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MART\sts-master\"/>
    </mc:Choice>
  </mc:AlternateContent>
  <bookViews>
    <workbookView xWindow="0" yWindow="0" windowWidth="20490" windowHeight="7755" firstSheet="1" activeTab="6"/>
  </bookViews>
  <sheets>
    <sheet name="apm" sheetId="1" r:id="rId1"/>
    <sheet name="uer" sheetId="2" r:id="rId2"/>
    <sheet name="APM-GROUP" sheetId="3" r:id="rId3"/>
    <sheet name="APM-BISNIS-ROLE" sheetId="4" r:id="rId4"/>
    <sheet name="UER-GROUP" sheetId="5" r:id="rId5"/>
    <sheet name="UER-BISNIS-ROLE" sheetId="6" r:id="rId6"/>
    <sheet name="UER_MULTIDIV" sheetId="7" r:id="rId7"/>
  </sheets>
  <definedNames>
    <definedName name="apm" localSheetId="0">apm!$A$1:$AH$1456</definedName>
    <definedName name="uer" localSheetId="1">uer!$A$1:$AI$1171</definedName>
  </definedNames>
  <calcPr calcId="152511"/>
  <pivotCaches>
    <pivotCache cacheId="5" r:id="rId8"/>
    <pivotCache cacheId="1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m" type="6" refreshedVersion="5" background="1" saveData="1">
    <textPr codePage="437" sourceFile="D:\DATA\SMART\sts-master\data\access-control\apm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er" type="6" refreshedVersion="5" background="1" saveData="1">
    <textPr codePage="437" sourceFile="D:\DATA\SMART\sts-master\data\access-control\uer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<sst xmlns="http://schemas.openxmlformats.org/spreadsheetml/2006/main" count="36910" uniqueCount="3093">
  <si>
    <t>role_id</t>
  </si>
  <si>
    <t>group_id</t>
  </si>
  <si>
    <t>menu_id</t>
  </si>
  <si>
    <t>menu_add</t>
  </si>
  <si>
    <t>menu_view</t>
  </si>
  <si>
    <t>menu_edit</t>
  </si>
  <si>
    <t>menu_delete</t>
  </si>
  <si>
    <t>menu_approve</t>
  </si>
  <si>
    <t>menu_reject</t>
  </si>
  <si>
    <t>role_created_by</t>
  </si>
  <si>
    <t>role_created_on</t>
  </si>
  <si>
    <t>role_updated_by</t>
  </si>
  <si>
    <t>role_updated_on</t>
  </si>
  <si>
    <t>menu_depth</t>
  </si>
  <si>
    <t>menu_tree</t>
  </si>
  <si>
    <t>menu_structure</t>
  </si>
  <si>
    <t>menu_parent_id</t>
  </si>
  <si>
    <t>menu_name</t>
  </si>
  <si>
    <t>menu_alias</t>
  </si>
  <si>
    <t>menu_published</t>
  </si>
  <si>
    <t>menu_created</t>
  </si>
  <si>
    <t>menu_created_by</t>
  </si>
  <si>
    <t>menu_ordering</t>
  </si>
  <si>
    <t>menu_default</t>
  </si>
  <si>
    <t>group_depth</t>
  </si>
  <si>
    <t>group_tree</t>
  </si>
  <si>
    <t>group_structure</t>
  </si>
  <si>
    <t>group_caption</t>
  </si>
  <si>
    <t>group_name</t>
  </si>
  <si>
    <t>group_parent_id</t>
  </si>
  <si>
    <t>group_istatus</t>
  </si>
  <si>
    <t>group_territory_id</t>
  </si>
  <si>
    <t>business_role</t>
  </si>
  <si>
    <t>multi_div</t>
  </si>
  <si>
    <t xml:space="preserve">                              </t>
  </si>
  <si>
    <t xml:space="preserve">                             </t>
  </si>
  <si>
    <t xml:space="preserve">/Teritori/Pohon Teritori                                                     </t>
  </si>
  <si>
    <t xml:space="preserve">'---Pohon Teritori                               </t>
  </si>
  <si>
    <t xml:space="preserve">Pohon Teritori                            </t>
  </si>
  <si>
    <t xml:space="preserve">territory/tree                                </t>
  </si>
  <si>
    <t xml:space="preserve">       </t>
  </si>
  <si>
    <t xml:space="preserve">Dody Haryadi </t>
  </si>
  <si>
    <t xml:space="preserve">/System Admin                                                                                   </t>
  </si>
  <si>
    <t xml:space="preserve">'System Admin                            </t>
  </si>
  <si>
    <t xml:space="preserve">SA                            </t>
  </si>
  <si>
    <t xml:space="preserve">System Admin                                                                                        </t>
  </si>
  <si>
    <t xml:space="preserve">Administrator                          </t>
  </si>
  <si>
    <t xml:space="preserve">single                                                                            </t>
  </si>
  <si>
    <t xml:space="preserve">/Perangkat Handset                                                           </t>
  </si>
  <si>
    <t xml:space="preserve">'Perangkat Handset                               </t>
  </si>
  <si>
    <t xml:space="preserve">Perangkat Handset                         </t>
  </si>
  <si>
    <t xml:space="preserve">handset                                       </t>
  </si>
  <si>
    <t xml:space="preserve">             </t>
  </si>
  <si>
    <t xml:space="preserve">/Management/Head Office/Regional Head/Cluster Coordinator                                       </t>
  </si>
  <si>
    <t xml:space="preserve">'---------Cluster Coordinator            </t>
  </si>
  <si>
    <t xml:space="preserve">CC                            </t>
  </si>
  <si>
    <t xml:space="preserve">Cluster Coordinator                                                                                 </t>
  </si>
  <si>
    <t xml:space="preserve">Regional Sales                         </t>
  </si>
  <si>
    <t xml:space="preserve">/SIG                                                                         </t>
  </si>
  <si>
    <t xml:space="preserve">'Sig                                             </t>
  </si>
  <si>
    <t xml:space="preserve">SIG                                       </t>
  </si>
  <si>
    <t xml:space="preserve">                                              </t>
  </si>
  <si>
    <t>2012/03</t>
  </si>
  <si>
    <t xml:space="preserve">Rafi         </t>
  </si>
  <si>
    <t xml:space="preserve">/SIG/Peta Outlet                                                             </t>
  </si>
  <si>
    <t xml:space="preserve">'---Peta Outlet                                  </t>
  </si>
  <si>
    <t xml:space="preserve">Peta Outlet                               </t>
  </si>
  <si>
    <t xml:space="preserve">gis/outlet                                    </t>
  </si>
  <si>
    <t xml:space="preserve">/SIG/Lacak Sales                                                             </t>
  </si>
  <si>
    <t xml:space="preserve">'---Lacak Sales                                  </t>
  </si>
  <si>
    <t xml:space="preserve">Lacak Sales                               </t>
  </si>
  <si>
    <t xml:space="preserve">gis/tracking                                  </t>
  </si>
  <si>
    <t xml:space="preserve">/Sales                                                                       </t>
  </si>
  <si>
    <t xml:space="preserve">'Sales                                           </t>
  </si>
  <si>
    <t xml:space="preserve">Sales                                     </t>
  </si>
  <si>
    <t xml:space="preserve">Dody         </t>
  </si>
  <si>
    <t xml:space="preserve">/Sales/Pengambilan Barang                                                    </t>
  </si>
  <si>
    <t xml:space="preserve">'---Pengambilan Barang                           </t>
  </si>
  <si>
    <t xml:space="preserve">Pengambilan Barang                        </t>
  </si>
  <si>
    <t xml:space="preserve">/Sales/Pengambilan Barang/Baru - Pengambilan                                 </t>
  </si>
  <si>
    <t xml:space="preserve">'------Baru - Pengambilan                        </t>
  </si>
  <si>
    <t xml:space="preserve">Baru - Pengambilan                        </t>
  </si>
  <si>
    <t xml:space="preserve">scan/newscan                                  </t>
  </si>
  <si>
    <t xml:space="preserve">/Sales/Pengambilan Barang/Data - Pengambilan Barang Hari Ini                 </t>
  </si>
  <si>
    <t xml:space="preserve">'------Data - Pengambilan Barang Hari Ini        </t>
  </si>
  <si>
    <t xml:space="preserve">Data - Pengambilan Barang Hari Ini        </t>
  </si>
  <si>
    <t xml:space="preserve">scan                                          </t>
  </si>
  <si>
    <t xml:space="preserve">/Sales/Kunjungan JC                                                          </t>
  </si>
  <si>
    <t xml:space="preserve">'---Kunjungan Jc                                 </t>
  </si>
  <si>
    <t xml:space="preserve">Kunjungan JC                              </t>
  </si>
  <si>
    <t xml:space="preserve">jc                                            </t>
  </si>
  <si>
    <t>2014/04</t>
  </si>
  <si>
    <t xml:space="preserve">admin        </t>
  </si>
  <si>
    <t xml:space="preserve">/Sales/Kunjungan JC/Kunjungan SFA                                            </t>
  </si>
  <si>
    <t xml:space="preserve">'------Kunjungan Sfa                             </t>
  </si>
  <si>
    <t xml:space="preserve">Kunjungan SFA                             </t>
  </si>
  <si>
    <t xml:space="preserve">jc/sfa                                        </t>
  </si>
  <si>
    <t xml:space="preserve">/Sales/Kunjungan JC/Track Sales                                              </t>
  </si>
  <si>
    <t xml:space="preserve">'------Track Sales                               </t>
  </si>
  <si>
    <t xml:space="preserve">Track Sales                               </t>
  </si>
  <si>
    <t xml:space="preserve">/Partner                                                                     </t>
  </si>
  <si>
    <t xml:space="preserve">'Partner                                         </t>
  </si>
  <si>
    <t xml:space="preserve">Partner                                   </t>
  </si>
  <si>
    <t xml:space="preserve">/Partner/Distributor/Distributor List                                        </t>
  </si>
  <si>
    <t xml:space="preserve">'------Distributor List                          </t>
  </si>
  <si>
    <t xml:space="preserve">Distributor List                          </t>
  </si>
  <si>
    <t xml:space="preserve">/Partner/Outlet/Toko/Baru - Outlet                                           </t>
  </si>
  <si>
    <t xml:space="preserve">'---------Baru - Outlet                          </t>
  </si>
  <si>
    <t xml:space="preserve">Baru - Outlet                             </t>
  </si>
  <si>
    <t xml:space="preserve">outlet/add                                    </t>
  </si>
  <si>
    <t xml:space="preserve">/Partner/Outlet/Toko/Data Outlet                                             </t>
  </si>
  <si>
    <t xml:space="preserve">'---------Data Outlet                            </t>
  </si>
  <si>
    <t xml:space="preserve">Data Outlet                               </t>
  </si>
  <si>
    <t xml:space="preserve">outlet                                        </t>
  </si>
  <si>
    <t xml:space="preserve">/Partner/Outlet/Toko/Peta Outlet                                             </t>
  </si>
  <si>
    <t xml:space="preserve">'---------Peta Outlet                            </t>
  </si>
  <si>
    <t xml:space="preserve">/Partner/Agent/Agent - New                                                   </t>
  </si>
  <si>
    <t xml:space="preserve">'------Agent - New                               </t>
  </si>
  <si>
    <t xml:space="preserve">Agent - New                               </t>
  </si>
  <si>
    <t xml:space="preserve">agents/add                                    </t>
  </si>
  <si>
    <t xml:space="preserve">/Partner/Agent/Data Agent                                                    </t>
  </si>
  <si>
    <t xml:space="preserve">'------Data Agent                                </t>
  </si>
  <si>
    <t xml:space="preserve">Data Agent                                </t>
  </si>
  <si>
    <t xml:space="preserve">agents                                        </t>
  </si>
  <si>
    <t xml:space="preserve">/Partner/Agent/Map                                                           </t>
  </si>
  <si>
    <t xml:space="preserve">'------Map                                       </t>
  </si>
  <si>
    <t xml:space="preserve">Map                                       </t>
  </si>
  <si>
    <t xml:space="preserve">/Referensi                                                                   </t>
  </si>
  <si>
    <t xml:space="preserve">'Referensi                                       </t>
  </si>
  <si>
    <t xml:space="preserve">Referensi                                 </t>
  </si>
  <si>
    <t xml:space="preserve">/Produk/Data Product                                                         </t>
  </si>
  <si>
    <t xml:space="preserve">'---Data Product                                 </t>
  </si>
  <si>
    <t xml:space="preserve">Data Product                              </t>
  </si>
  <si>
    <t xml:space="preserve">product/lists                                 </t>
  </si>
  <si>
    <t xml:space="preserve">/Partner/Gallery                                                             </t>
  </si>
  <si>
    <t xml:space="preserve">'---Gallery                                      </t>
  </si>
  <si>
    <t xml:space="preserve">Gallery                                   </t>
  </si>
  <si>
    <t xml:space="preserve">master/gallery                                </t>
  </si>
  <si>
    <t xml:space="preserve">/Parameter                                                                   </t>
  </si>
  <si>
    <t xml:space="preserve">'Parameter                                       </t>
  </si>
  <si>
    <t xml:space="preserve">Parameter                                 </t>
  </si>
  <si>
    <t xml:space="preserve">/Berita                                                                      </t>
  </si>
  <si>
    <t xml:space="preserve">'Berita                                          </t>
  </si>
  <si>
    <t xml:space="preserve">Berita                                    </t>
  </si>
  <si>
    <t xml:space="preserve">news                                          </t>
  </si>
  <si>
    <t xml:space="preserve">/Parameter/Tracking Period                                                   </t>
  </si>
  <si>
    <t xml:space="preserve">'---Tracking Period                              </t>
  </si>
  <si>
    <t xml:space="preserve">Tracking Period                           </t>
  </si>
  <si>
    <t xml:space="preserve">/Application                                                                 </t>
  </si>
  <si>
    <t xml:space="preserve">'Application                                     </t>
  </si>
  <si>
    <t xml:space="preserve">Application                               </t>
  </si>
  <si>
    <t xml:space="preserve">admin                         </t>
  </si>
  <si>
    <t xml:space="preserve">/Perangkat Handset/Baru - Handset                                            </t>
  </si>
  <si>
    <t xml:space="preserve">'---Baru - Handset                               </t>
  </si>
  <si>
    <t xml:space="preserve">Baru - Handset                            </t>
  </si>
  <si>
    <t xml:space="preserve">handset/newHandset                            </t>
  </si>
  <si>
    <t xml:space="preserve">/Pengguna                                                                    </t>
  </si>
  <si>
    <t xml:space="preserve">'Pengguna                                        </t>
  </si>
  <si>
    <t xml:space="preserve">Pengguna                                  </t>
  </si>
  <si>
    <t xml:space="preserve">/Pengguna/User                                                               </t>
  </si>
  <si>
    <t xml:space="preserve">'---User                                         </t>
  </si>
  <si>
    <t xml:space="preserve">User                                      </t>
  </si>
  <si>
    <t xml:space="preserve">/Managemen Group                                                             </t>
  </si>
  <si>
    <t xml:space="preserve">'Managemen Group                                 </t>
  </si>
  <si>
    <t xml:space="preserve">Managemen Group                           </t>
  </si>
  <si>
    <t xml:space="preserve">/Pengaturan/Agent Status                                                     </t>
  </si>
  <si>
    <t xml:space="preserve">'---Agent Status                                 </t>
  </si>
  <si>
    <t xml:space="preserve">Agent Status                              </t>
  </si>
  <si>
    <t xml:space="preserve">lookup_v1/agentStatus                         </t>
  </si>
  <si>
    <t xml:space="preserve">/Pengaturan/Business Focus                                                   </t>
  </si>
  <si>
    <t xml:space="preserve">'---Business Focus                               </t>
  </si>
  <si>
    <t xml:space="preserve">Business Focus                            </t>
  </si>
  <si>
    <t xml:space="preserve">lookup_v1/businessFocus                       </t>
  </si>
  <si>
    <t xml:space="preserve">/Pengguna/Akses Grup                                                         </t>
  </si>
  <si>
    <t xml:space="preserve">'---Akses Grup                                   </t>
  </si>
  <si>
    <t xml:space="preserve">Akses Grup                                </t>
  </si>
  <si>
    <t xml:space="preserve">grouprole                                     </t>
  </si>
  <si>
    <t xml:space="preserve">/Teritori/Diagram Struktur Teritori                                          </t>
  </si>
  <si>
    <t xml:space="preserve">'---Diagram Struktur Teritori                    </t>
  </si>
  <si>
    <t xml:space="preserve">Diagram Struktur Teritori                 </t>
  </si>
  <si>
    <t xml:space="preserve">territory/chart                               </t>
  </si>
  <si>
    <t xml:space="preserve">/Partner/Outlet/Toko                                                         </t>
  </si>
  <si>
    <t xml:space="preserve">'------Outlet/Toko                               </t>
  </si>
  <si>
    <t xml:space="preserve">Outlet/Toko                               </t>
  </si>
  <si>
    <t xml:space="preserve">/Sales/Penjualan (Sell In)                                                   </t>
  </si>
  <si>
    <t xml:space="preserve">'---Penjualan (Sell In)                          </t>
  </si>
  <si>
    <t xml:space="preserve">Penjualan (Sell In)                       </t>
  </si>
  <si>
    <t xml:space="preserve">/Sales/Penjualan (Sell In)/Baru - Penjualan (Sell In)                        </t>
  </si>
  <si>
    <t xml:space="preserve">'------Baru - Penjualan (Sell In)                </t>
  </si>
  <si>
    <t xml:space="preserve">Baru - Penjualan (Sell In)                </t>
  </si>
  <si>
    <t xml:space="preserve">sell/newsell                                  </t>
  </si>
  <si>
    <t xml:space="preserve">/Sales/Pengembalian                                                          </t>
  </si>
  <si>
    <t xml:space="preserve">'---Pengembalian                                 </t>
  </si>
  <si>
    <t xml:space="preserve">Pengembalian                              </t>
  </si>
  <si>
    <t xml:space="preserve">/Sales/Pengembalian/Baru - Pengembalian ke Cluster                           </t>
  </si>
  <si>
    <t xml:space="preserve">'------Baru - Pengembalian Ke Cluster            </t>
  </si>
  <si>
    <t xml:space="preserve">Baru - Pengembalian ke Cluster            </t>
  </si>
  <si>
    <t xml:space="preserve">receipt/newreceipt                            </t>
  </si>
  <si>
    <t xml:space="preserve">/Sales/Pengembalian/Data Pengembalian ke Cluster                             </t>
  </si>
  <si>
    <t xml:space="preserve">'------Data Pengembalian Ke Cluster              </t>
  </si>
  <si>
    <t xml:space="preserve">Data Pengembalian ke Cluster              </t>
  </si>
  <si>
    <t xml:space="preserve">receipt                                       </t>
  </si>
  <si>
    <t xml:space="preserve">/Sales/Sales Order                                                           </t>
  </si>
  <si>
    <t xml:space="preserve">'---Sales Order                                  </t>
  </si>
  <si>
    <t xml:space="preserve">Sales Order                               </t>
  </si>
  <si>
    <t xml:space="preserve">/Sales/Sales Order/Baru - Sales Order                                        </t>
  </si>
  <si>
    <t xml:space="preserve">'------Baru - Sales Order                        </t>
  </si>
  <si>
    <t xml:space="preserve">Baru - Sales Order                        </t>
  </si>
  <si>
    <t xml:space="preserve">sales_order                                   </t>
  </si>
  <si>
    <t xml:space="preserve">/Sales/Sales Order/Data - Sales Order                                        </t>
  </si>
  <si>
    <t xml:space="preserve">'------Data - Sales Order                        </t>
  </si>
  <si>
    <t xml:space="preserve">Data - Sales Order                        </t>
  </si>
  <si>
    <t xml:space="preserve">master/salesOrder                             </t>
  </si>
  <si>
    <t xml:space="preserve">/Service                                                                     </t>
  </si>
  <si>
    <t xml:space="preserve">'Service                                         </t>
  </si>
  <si>
    <t xml:space="preserve">Service                                   </t>
  </si>
  <si>
    <t xml:space="preserve">#                                             </t>
  </si>
  <si>
    <t xml:space="preserve">/Service/Services List                                                       </t>
  </si>
  <si>
    <t xml:space="preserve">'---Services List                                </t>
  </si>
  <si>
    <t xml:space="preserve">Services List                             </t>
  </si>
  <si>
    <t xml:space="preserve">services                                      </t>
  </si>
  <si>
    <t xml:space="preserve">/Service/New Service                                                         </t>
  </si>
  <si>
    <t xml:space="preserve">'---New Service                                  </t>
  </si>
  <si>
    <t xml:space="preserve">New Service                               </t>
  </si>
  <si>
    <t xml:space="preserve">services/index/new                            </t>
  </si>
  <si>
    <t xml:space="preserve">/Sales/Branding/Merchandising                                                </t>
  </si>
  <si>
    <t xml:space="preserve">'------Merchandising                             </t>
  </si>
  <si>
    <t xml:space="preserve">Merchandising                             </t>
  </si>
  <si>
    <t xml:space="preserve">merchandising                                 </t>
  </si>
  <si>
    <t xml:space="preserve">/Sales/My KPI                                                                </t>
  </si>
  <si>
    <t xml:space="preserve">'---My Kpi                                       </t>
  </si>
  <si>
    <t xml:space="preserve">My KPI                                    </t>
  </si>
  <si>
    <t xml:space="preserve">mykpi                                         </t>
  </si>
  <si>
    <t xml:space="preserve">/Produk                                                                      </t>
  </si>
  <si>
    <t xml:space="preserve">'Produk                                          </t>
  </si>
  <si>
    <t xml:space="preserve">Produk                                    </t>
  </si>
  <si>
    <t xml:space="preserve">/Produk/Pengaturan Harga                                                     </t>
  </si>
  <si>
    <t xml:space="preserve">'---Pengaturan Harga                             </t>
  </si>
  <si>
    <t xml:space="preserve">Pengaturan Harga                          </t>
  </si>
  <si>
    <t xml:space="preserve">product/manage_price                          </t>
  </si>
  <si>
    <t xml:space="preserve">/Produk/Pengaturan Grup Tipe Produk Dan Harga                                </t>
  </si>
  <si>
    <t xml:space="preserve">'---Pengaturan Grup Tipe Produk Dan Harga        </t>
  </si>
  <si>
    <t xml:space="preserve">Pengaturan Grup Tipe Produk Dan Harga     </t>
  </si>
  <si>
    <t xml:space="preserve">item/itemmanagement                           </t>
  </si>
  <si>
    <t xml:space="preserve">/Tabel Referensi                                                             </t>
  </si>
  <si>
    <t xml:space="preserve">'Tabel Referensi                                 </t>
  </si>
  <si>
    <t xml:space="preserve">Tabel Referensi                           </t>
  </si>
  <si>
    <t xml:space="preserve">holiday                                       </t>
  </si>
  <si>
    <t xml:space="preserve">/Sales/Kunjungan JC/Cek In                                                   </t>
  </si>
  <si>
    <t xml:space="preserve">'------Cek In                                    </t>
  </si>
  <si>
    <t xml:space="preserve">Cek In                                    </t>
  </si>
  <si>
    <t xml:space="preserve">/Partner/Agent                                                               </t>
  </si>
  <si>
    <t xml:space="preserve">'---Agent                                        </t>
  </si>
  <si>
    <t xml:space="preserve">Agent                                     </t>
  </si>
  <si>
    <t xml:space="preserve">/Teritori/Perbatasan Teritori                                                </t>
  </si>
  <si>
    <t xml:space="preserve">'---Perbatasan Teritori                          </t>
  </si>
  <si>
    <t xml:space="preserve">Perbatasan Teritori                       </t>
  </si>
  <si>
    <t xml:space="preserve">gis/boundary                                  </t>
  </si>
  <si>
    <t xml:space="preserve">/Management/Head Office                                                                         </t>
  </si>
  <si>
    <t xml:space="preserve">'---Head Office                          </t>
  </si>
  <si>
    <t xml:space="preserve">HO                            </t>
  </si>
  <si>
    <t xml:space="preserve">Head Office                                                                                         </t>
  </si>
  <si>
    <t xml:space="preserve">Multi Division5                        </t>
  </si>
  <si>
    <t xml:space="preserve">Production &amp; Support,Experience,Sales Information System                          </t>
  </si>
  <si>
    <t xml:space="preserve">/Teritori                                                                    </t>
  </si>
  <si>
    <t xml:space="preserve">'Teritori                                        </t>
  </si>
  <si>
    <t xml:space="preserve">Teritori                                  </t>
  </si>
  <si>
    <t xml:space="preserve">/SIG/Peta Agent                                                              </t>
  </si>
  <si>
    <t xml:space="preserve">'---Peta Agent                                   </t>
  </si>
  <si>
    <t xml:space="preserve">Peta Agent                                </t>
  </si>
  <si>
    <t xml:space="preserve">gis/agent                                     </t>
  </si>
  <si>
    <t xml:space="preserve">/Sales/Penjualan (Sell In)/Data Penjualan (Sell In)                          </t>
  </si>
  <si>
    <t xml:space="preserve">'------Data Penjualan (Sell In)                  </t>
  </si>
  <si>
    <t xml:space="preserve">Data Penjualan (Sell In)                  </t>
  </si>
  <si>
    <t xml:space="preserve">sell                                          </t>
  </si>
  <si>
    <t xml:space="preserve">/Management/Head Office/Regional Head                                                           </t>
  </si>
  <si>
    <t xml:space="preserve">'------Regional Head                     </t>
  </si>
  <si>
    <t xml:space="preserve">RH                            </t>
  </si>
  <si>
    <t xml:space="preserve">Regional Head                                                                                       </t>
  </si>
  <si>
    <t xml:space="preserve">/Pengguna/Managemen Group                                                    </t>
  </si>
  <si>
    <t xml:space="preserve">'---Managemen Group                              </t>
  </si>
  <si>
    <t xml:space="preserve">group_management                              </t>
  </si>
  <si>
    <t xml:space="preserve">/Pengguna/Managemen Pengguna                                                 </t>
  </si>
  <si>
    <t xml:space="preserve">'---Managemen Pengguna                           </t>
  </si>
  <si>
    <t xml:space="preserve">Managemen Pengguna                        </t>
  </si>
  <si>
    <t xml:space="preserve">user_management                               </t>
  </si>
  <si>
    <t xml:space="preserve">/Management/Head Office/Regional Head/Cluster Coordinator/Cluster Admin                         </t>
  </si>
  <si>
    <t xml:space="preserve">'------------Cluster Admin               </t>
  </si>
  <si>
    <t xml:space="preserve">CA                            </t>
  </si>
  <si>
    <t xml:space="preserve">Cluster Admin                                                                                       </t>
  </si>
  <si>
    <t xml:space="preserve">/Report/Download (Old)                                                       </t>
  </si>
  <si>
    <t xml:space="preserve">'---Download (Old)                               </t>
  </si>
  <si>
    <t xml:space="preserve">Download (Old)                            </t>
  </si>
  <si>
    <t xml:space="preserve">download                                      </t>
  </si>
  <si>
    <t xml:space="preserve">/Management/Head Office/Trainer                                                                 </t>
  </si>
  <si>
    <t xml:space="preserve">'------Trainer                           </t>
  </si>
  <si>
    <t xml:space="preserve">Trainer                                                                                             </t>
  </si>
  <si>
    <t xml:space="preserve">No Division                            </t>
  </si>
  <si>
    <t xml:space="preserve">/Sales/Kunjungan JC/Kunjungan DS                                             </t>
  </si>
  <si>
    <t xml:space="preserve">'------Kunjungan Ds                              </t>
  </si>
  <si>
    <t xml:space="preserve">Kunjungan DS                              </t>
  </si>
  <si>
    <t xml:space="preserve">jc/ds                                         </t>
  </si>
  <si>
    <t xml:space="preserve">/Sales/Klaim Kartu Garansi                                                   </t>
  </si>
  <si>
    <t xml:space="preserve">'---Klaim Kartu Garansi                          </t>
  </si>
  <si>
    <t xml:space="preserve">Klaim Kartu Garansi                       </t>
  </si>
  <si>
    <t xml:space="preserve">klaim_kartu_garansi                           </t>
  </si>
  <si>
    <t xml:space="preserve">/Produk/Pencarian Produk                                                     </t>
  </si>
  <si>
    <t xml:space="preserve">'---Pencarian Produk                             </t>
  </si>
  <si>
    <t xml:space="preserve">Pencarian Produk                          </t>
  </si>
  <si>
    <t xml:space="preserve">product/search_product                        </t>
  </si>
  <si>
    <t xml:space="preserve">/Produk/Data Harga                                                           </t>
  </si>
  <si>
    <t xml:space="preserve">'---Data Harga                                   </t>
  </si>
  <si>
    <t xml:space="preserve">Data Harga                                </t>
  </si>
  <si>
    <t xml:space="preserve">product/view_prices                           </t>
  </si>
  <si>
    <t xml:space="preserve">/Partner/Distributor                                                         </t>
  </si>
  <si>
    <t xml:space="preserve">'---Distributor                                  </t>
  </si>
  <si>
    <t xml:space="preserve">Distributor                               </t>
  </si>
  <si>
    <t xml:space="preserve">distributor                                   </t>
  </si>
  <si>
    <t>2012/02</t>
  </si>
  <si>
    <t xml:space="preserve">/Management/Head Office/Regional Head/Cluster Support                                           </t>
  </si>
  <si>
    <t xml:space="preserve">'---------Cluster Support                </t>
  </si>
  <si>
    <t xml:space="preserve">CS                            </t>
  </si>
  <si>
    <t xml:space="preserve">Cluster Support                                                                                     </t>
  </si>
  <si>
    <t xml:space="preserve">/Management/Head Office/Regional Head/Deputy RH                                                 </t>
  </si>
  <si>
    <t xml:space="preserve">'---------Deputy Rh                      </t>
  </si>
  <si>
    <t xml:space="preserve">DRH                           </t>
  </si>
  <si>
    <t xml:space="preserve">Deputy RH                                                                                           </t>
  </si>
  <si>
    <t xml:space="preserve">/FAQ                                                                         </t>
  </si>
  <si>
    <t xml:space="preserve">'Faq                                             </t>
  </si>
  <si>
    <t xml:space="preserve">FAQ                                       </t>
  </si>
  <si>
    <t xml:space="preserve">faq                                           </t>
  </si>
  <si>
    <t>2012/06</t>
  </si>
  <si>
    <t xml:space="preserve">Yaddi        </t>
  </si>
  <si>
    <t xml:space="preserve">/Management/Cluster Management                                                                  </t>
  </si>
  <si>
    <t xml:space="preserve">'---Cluster Management                   </t>
  </si>
  <si>
    <t xml:space="preserve">CM                            </t>
  </si>
  <si>
    <t xml:space="preserve">Cluster Management                                                                                  </t>
  </si>
  <si>
    <t xml:space="preserve">Multi Division3                        </t>
  </si>
  <si>
    <t>Distribution,Brand Activation &amp; Partnership,Program Development,Channel Management</t>
  </si>
  <si>
    <t xml:space="preserve">/Management/Distribution Excellence Head Office                                                 </t>
  </si>
  <si>
    <t xml:space="preserve">'---Distribution Excellence Head Office  </t>
  </si>
  <si>
    <t xml:space="preserve">DEHO                          </t>
  </si>
  <si>
    <t xml:space="preserve">Distribution Excellence Head Office                                                                 </t>
  </si>
  <si>
    <t xml:space="preserve">Mobility                               </t>
  </si>
  <si>
    <t xml:space="preserve">/Management/Head Office/Regional Head/Distribution Excellence Region                            </t>
  </si>
  <si>
    <t xml:space="preserve">'---------Distribution Excellence Region </t>
  </si>
  <si>
    <t xml:space="preserve">DER                           </t>
  </si>
  <si>
    <t xml:space="preserve">Distribution Excellence Region                                                                      </t>
  </si>
  <si>
    <t xml:space="preserve">/Laporan                                                                     </t>
  </si>
  <si>
    <t xml:space="preserve">'Laporan                                         </t>
  </si>
  <si>
    <t xml:space="preserve">Laporan                                   </t>
  </si>
  <si>
    <t xml:space="preserve">Rizki        </t>
  </si>
  <si>
    <t xml:space="preserve">/Laporan/Laporan HQ                                                          </t>
  </si>
  <si>
    <t xml:space="preserve">'---Laporan Hq                                   </t>
  </si>
  <si>
    <t xml:space="preserve">Laporan HQ                                </t>
  </si>
  <si>
    <t>2012/07</t>
  </si>
  <si>
    <t xml:space="preserve">/Management/Head Office/Incentive                                                               </t>
  </si>
  <si>
    <t xml:space="preserve">'------Incentive                         </t>
  </si>
  <si>
    <t xml:space="preserve">INC                           </t>
  </si>
  <si>
    <t xml:space="preserve">Incentive                                                                                           </t>
  </si>
  <si>
    <t xml:space="preserve">Salesforce Incentive                   </t>
  </si>
  <si>
    <t xml:space="preserve">/Management/Head Office/Man Power Planning                                                      </t>
  </si>
  <si>
    <t xml:space="preserve">'------Man Power Planning                </t>
  </si>
  <si>
    <t xml:space="preserve">MPP                           </t>
  </si>
  <si>
    <t xml:space="preserve">Man Power Planning                                                                                  </t>
  </si>
  <si>
    <t xml:space="preserve">/Management/Head Office/System Admin Smartfren                                                  </t>
  </si>
  <si>
    <t xml:space="preserve">'------System Admin Smartfren            </t>
  </si>
  <si>
    <t xml:space="preserve">SYS ADM                       </t>
  </si>
  <si>
    <t xml:space="preserve">System Admin Smartfren                                                                              </t>
  </si>
  <si>
    <t xml:space="preserve">IT                                     </t>
  </si>
  <si>
    <t xml:space="preserve">/Management/Head Office/Finance                                                                 </t>
  </si>
  <si>
    <t xml:space="preserve">'------Finance                           </t>
  </si>
  <si>
    <t xml:space="preserve">FIN                           </t>
  </si>
  <si>
    <t xml:space="preserve">Finance                                                                                             </t>
  </si>
  <si>
    <t xml:space="preserve">Finance BP Commercial                  </t>
  </si>
  <si>
    <t xml:space="preserve">/Sales/Kunjungan JC/Kunjungan SGS                                            </t>
  </si>
  <si>
    <t xml:space="preserve">'------Kunjungan Sgs                             </t>
  </si>
  <si>
    <t xml:space="preserve">Kunjungan SGS                             </t>
  </si>
  <si>
    <t xml:space="preserve">journey_cycle/sgs                             </t>
  </si>
  <si>
    <t xml:space="preserve">/Pengguna/Manajemen Group                                                    </t>
  </si>
  <si>
    <t xml:space="preserve">'---Manajemen Group                              </t>
  </si>
  <si>
    <t xml:space="preserve">Manajemen Group                           </t>
  </si>
  <si>
    <t xml:space="preserve">/Sales/Pengambilan Barang/Data - Pengambilan Barang Histori                  </t>
  </si>
  <si>
    <t xml:space="preserve">'------Data - Pengambilan Barang Histori         </t>
  </si>
  <si>
    <t xml:space="preserve">Data - Pengambilan Barang Histori         </t>
  </si>
  <si>
    <t xml:space="preserve">scan_history                                  </t>
  </si>
  <si>
    <t xml:space="preserve">/Sales/Penjualan (Sell In)/Sell In Due Date                                  </t>
  </si>
  <si>
    <t xml:space="preserve">'------Sell In Due Date                          </t>
  </si>
  <si>
    <t xml:space="preserve">Sell In Due Date                          </t>
  </si>
  <si>
    <t xml:space="preserve">due_date                                      </t>
  </si>
  <si>
    <t xml:space="preserve">Alfin        </t>
  </si>
  <si>
    <t xml:space="preserve">/Sales/Penjualan (Sell Out)                                                  </t>
  </si>
  <si>
    <t xml:space="preserve">'---Penjualan (Sell Out)                         </t>
  </si>
  <si>
    <t xml:space="preserve">Penjualan (Sell Out)                      </t>
  </si>
  <si>
    <t xml:space="preserve">ayu          </t>
  </si>
  <si>
    <t xml:space="preserve">/Sales/Penjualan (Sell Out)/Baru - Penjualan (Sell Out)                      </t>
  </si>
  <si>
    <t xml:space="preserve">'------Baru - Penjualan (Sell Out)               </t>
  </si>
  <si>
    <t xml:space="preserve">Baru - Penjualan (Sell Out)               </t>
  </si>
  <si>
    <t xml:space="preserve">sell_out/create                               </t>
  </si>
  <si>
    <t xml:space="preserve">donny        </t>
  </si>
  <si>
    <t xml:space="preserve">/Sales/Penjualan (Sell Out)/List - Penjualan (Sell Out)                      </t>
  </si>
  <si>
    <t xml:space="preserve">'------List - Penjualan (Sell Out)               </t>
  </si>
  <si>
    <t xml:space="preserve">List - Penjualan (Sell Out)               </t>
  </si>
  <si>
    <t xml:space="preserve">sell_out/                                     </t>
  </si>
  <si>
    <t xml:space="preserve">/Sales/Konsinyasi                                                            </t>
  </si>
  <si>
    <t xml:space="preserve">'---Konsinyasi                                   </t>
  </si>
  <si>
    <t xml:space="preserve">Konsinyasi                                </t>
  </si>
  <si>
    <t xml:space="preserve">consignment                                   </t>
  </si>
  <si>
    <t xml:space="preserve">/Sales/Konsinyasi/Konsinyasi - Titip                                         </t>
  </si>
  <si>
    <t xml:space="preserve">'------Konsinyasi - Titip                        </t>
  </si>
  <si>
    <t xml:space="preserve">Konsinyasi - Titip                        </t>
  </si>
  <si>
    <t xml:space="preserve">consignment/add                               </t>
  </si>
  <si>
    <t xml:space="preserve">/Sales/Konsinyasi/Konsinyasi - Ambil                                         </t>
  </si>
  <si>
    <t xml:space="preserve">'------Konsinyasi - Ambil                        </t>
  </si>
  <si>
    <t xml:space="preserve">Konsinyasi - Ambil                        </t>
  </si>
  <si>
    <t xml:space="preserve">consignment/detail                            </t>
  </si>
  <si>
    <t xml:space="preserve">/Sales/Pengambilan Barang/Credit Limit                                       </t>
  </si>
  <si>
    <t xml:space="preserve">'------Credit Limit                              </t>
  </si>
  <si>
    <t xml:space="preserve">Credit Limit                              </t>
  </si>
  <si>
    <t xml:space="preserve">scan/credit_limit                             </t>
  </si>
  <si>
    <t xml:space="preserve">/Pengguna/Managemen Pengguna/Data - Pengguna                                 </t>
  </si>
  <si>
    <t xml:space="preserve">'------Data - Pengguna                           </t>
  </si>
  <si>
    <t xml:space="preserve">Data - Pengguna                           </t>
  </si>
  <si>
    <t xml:space="preserve">user_management/index/add                     </t>
  </si>
  <si>
    <t xml:space="preserve">/Pengguna/Managemen Pengguna/Baru - Pengguna                                 </t>
  </si>
  <si>
    <t xml:space="preserve">'------Baru - Pengguna                           </t>
  </si>
  <si>
    <t xml:space="preserve">Baru - Pengguna                           </t>
  </si>
  <si>
    <t xml:space="preserve">/Pengguna/Managemen Pengguna/Cari - Pengguna                                 </t>
  </si>
  <si>
    <t xml:space="preserve">'------Cari - Pengguna                           </t>
  </si>
  <si>
    <t xml:space="preserve">Cari - Pengguna                           </t>
  </si>
  <si>
    <t xml:space="preserve">user_management/search                        </t>
  </si>
  <si>
    <t xml:space="preserve">/Perangkat Handset/Data -  Handset                                           </t>
  </si>
  <si>
    <t xml:space="preserve">'---Data -  Handset                              </t>
  </si>
  <si>
    <t xml:space="preserve">Data -  Handset                           </t>
  </si>
  <si>
    <t xml:space="preserve">/Management/Head Office/Regional Head/Man Power Planning Region                                 </t>
  </si>
  <si>
    <t xml:space="preserve">'---------Man Power Planning Region      </t>
  </si>
  <si>
    <t xml:space="preserve">MPPR                          </t>
  </si>
  <si>
    <t xml:space="preserve">Man Power Planning Region                                                                           </t>
  </si>
  <si>
    <t xml:space="preserve">/Sales/Klaim Kartu Garansi/Data - Klaim Kartu Garansi                        </t>
  </si>
  <si>
    <t xml:space="preserve">'------Data - Klaim Kartu Garansi                </t>
  </si>
  <si>
    <t xml:space="preserve">Data - Klaim Kartu Garansi                </t>
  </si>
  <si>
    <t xml:space="preserve">klaim_kartu_garansi/index/add                 </t>
  </si>
  <si>
    <t xml:space="preserve">/Sales/Klaim Kartu Garansi/Baru - Klaim Kartu Garansi                        </t>
  </si>
  <si>
    <t xml:space="preserve">'------Baru - Klaim Kartu Garansi                </t>
  </si>
  <si>
    <t xml:space="preserve">Baru - Klaim Kartu Garansi                </t>
  </si>
  <si>
    <t xml:space="preserve">/Teritori/Bagan Teritori                                                     </t>
  </si>
  <si>
    <t xml:space="preserve">'---Bagan Teritori                               </t>
  </si>
  <si>
    <t xml:space="preserve">Bagan Teritori                            </t>
  </si>
  <si>
    <t xml:space="preserve">/Management/Head Office/Regional Head/Cluster Coordinator/Direct Sales Team Leader              </t>
  </si>
  <si>
    <t xml:space="preserve">'------------Direct Sales Team Leader    </t>
  </si>
  <si>
    <t xml:space="preserve">DSTL                          </t>
  </si>
  <si>
    <t xml:space="preserve">Direct Sales Team Leader                                                                            </t>
  </si>
  <si>
    <t xml:space="preserve">/Partner/Pemindahan Pengelola Partner                                        </t>
  </si>
  <si>
    <t xml:space="preserve">'---Pemindahan Pengelola Partner                 </t>
  </si>
  <si>
    <t xml:space="preserve">Pemindahan Pengelola Partner              </t>
  </si>
  <si>
    <t xml:space="preserve">partners/migration                            </t>
  </si>
  <si>
    <t xml:space="preserve">burhan                        </t>
  </si>
  <si>
    <t xml:space="preserve">/Management/Head Office/Regional Head/Brand Activation                                          </t>
  </si>
  <si>
    <t xml:space="preserve">'---------Brand Activation               </t>
  </si>
  <si>
    <t xml:space="preserve">BA                            </t>
  </si>
  <si>
    <t xml:space="preserve">Brand Activation                                                                                    </t>
  </si>
  <si>
    <t xml:space="preserve">/Partner/Gallery/Data - Galeri                                               </t>
  </si>
  <si>
    <t xml:space="preserve">'------Data - Galeri                             </t>
  </si>
  <si>
    <t xml:space="preserve">Data - Galeri                             </t>
  </si>
  <si>
    <t xml:space="preserve">/Laporan/Laporan Excel                                                       </t>
  </si>
  <si>
    <t xml:space="preserve">'---Laporan Excel                                </t>
  </si>
  <si>
    <t xml:space="preserve">Laporan Excel                             </t>
  </si>
  <si>
    <t>2012/09</t>
  </si>
  <si>
    <t xml:space="preserve">/Report/Laporan CSV                                                          </t>
  </si>
  <si>
    <t xml:space="preserve">'---Laporan Csv                                  </t>
  </si>
  <si>
    <t xml:space="preserve">Laporan CSV                               </t>
  </si>
  <si>
    <t xml:space="preserve">/Report/Laporan Realtime                                                     </t>
  </si>
  <si>
    <t xml:space="preserve">'---Laporan Realtime                             </t>
  </si>
  <si>
    <t xml:space="preserve">Laporan Realtime                          </t>
  </si>
  <si>
    <t xml:space="preserve">reports/hq                                    </t>
  </si>
  <si>
    <t xml:space="preserve">/Sales/Sales Order/Data - Sales Order History                                </t>
  </si>
  <si>
    <t xml:space="preserve">'------Data - Sales Order History                </t>
  </si>
  <si>
    <t xml:space="preserve">Data - Sales Order History                </t>
  </si>
  <si>
    <t xml:space="preserve">master/salesOrder/history                     </t>
  </si>
  <si>
    <t xml:space="preserve">/Program Cluster                                                             </t>
  </si>
  <si>
    <t xml:space="preserve">'Program Cluster                                 </t>
  </si>
  <si>
    <t xml:space="preserve">Program Cluster                           </t>
  </si>
  <si>
    <t xml:space="preserve">alfin        </t>
  </si>
  <si>
    <t xml:space="preserve">yaddi-admin                   </t>
  </si>
  <si>
    <t xml:space="preserve">/Sales/Kunjungan JC/Smiley                                                   </t>
  </si>
  <si>
    <t xml:space="preserve">'------Smiley                                    </t>
  </si>
  <si>
    <t xml:space="preserve">Smiley                                    </t>
  </si>
  <si>
    <t xml:space="preserve">jc/smile                                      </t>
  </si>
  <si>
    <t xml:space="preserve">/Partner/Outlet/Toko/Outlet Category                                         </t>
  </si>
  <si>
    <t xml:space="preserve">'---------Outlet Category                        </t>
  </si>
  <si>
    <t xml:space="preserve">Outlet Category                           </t>
  </si>
  <si>
    <t xml:space="preserve">outlet/category                               </t>
  </si>
  <si>
    <t>2013/01</t>
  </si>
  <si>
    <t xml:space="preserve">yaddis-admin </t>
  </si>
  <si>
    <t xml:space="preserve">/Partner/Outlet/Toko/Baru - Outlet Category                                  </t>
  </si>
  <si>
    <t xml:space="preserve">'---------Baru - Outlet Category                 </t>
  </si>
  <si>
    <t xml:space="preserve">Baru - Outlet Category                    </t>
  </si>
  <si>
    <t xml:space="preserve">outlet/category/add                           </t>
  </si>
  <si>
    <t xml:space="preserve">/Management/Head Office/Business Control                                                        </t>
  </si>
  <si>
    <t xml:space="preserve">'------Business Control                  </t>
  </si>
  <si>
    <t xml:space="preserve">BC                            </t>
  </si>
  <si>
    <t xml:space="preserve">Business Control                                                                                    </t>
  </si>
  <si>
    <t xml:space="preserve">Business Excellence &amp; Compliance       </t>
  </si>
  <si>
    <t xml:space="preserve">/Partner/Gallery/Baru - Galeri                                               </t>
  </si>
  <si>
    <t xml:space="preserve">'------Baru - Galeri                             </t>
  </si>
  <si>
    <t xml:space="preserve">Baru - Galeri                             </t>
  </si>
  <si>
    <t xml:space="preserve">master/gallery/new                            </t>
  </si>
  <si>
    <t xml:space="preserve">/Berita/Data - Berita                                                        </t>
  </si>
  <si>
    <t xml:space="preserve">'---Data - Berita                                </t>
  </si>
  <si>
    <t xml:space="preserve">Data - Berita                             </t>
  </si>
  <si>
    <t xml:space="preserve">/Berita/Baru - Berita                                                        </t>
  </si>
  <si>
    <t xml:space="preserve">'---Baru - Berita                                </t>
  </si>
  <si>
    <t xml:space="preserve">Baru - Berita                             </t>
  </si>
  <si>
    <t xml:space="preserve">news/index/add                                </t>
  </si>
  <si>
    <t xml:space="preserve">/Pengguna/User Keyword                                                       </t>
  </si>
  <si>
    <t xml:space="preserve">'---User Keyword                                 </t>
  </si>
  <si>
    <t xml:space="preserve">User Keyword                              </t>
  </si>
  <si>
    <t xml:space="preserve">keyword/generate                              </t>
  </si>
  <si>
    <t xml:space="preserve">/Produk/Baru - Input FG Code                                                 </t>
  </si>
  <si>
    <t xml:space="preserve">'---Baru - Input Fg Code                         </t>
  </si>
  <si>
    <t xml:space="preserve">Baru - Input FG Code                      </t>
  </si>
  <si>
    <t xml:space="preserve">product/add_fgcode                            </t>
  </si>
  <si>
    <t>2013/07</t>
  </si>
  <si>
    <t xml:space="preserve">Anto         </t>
  </si>
  <si>
    <t xml:space="preserve">/Target/Upload Data Target                                                   </t>
  </si>
  <si>
    <t xml:space="preserve">'---Upload Data Target                           </t>
  </si>
  <si>
    <t xml:space="preserve">Upload Data Target                        </t>
  </si>
  <si>
    <t xml:space="preserve">target/upload_data_target                     </t>
  </si>
  <si>
    <t xml:space="preserve">anto         </t>
  </si>
  <si>
    <t xml:space="preserve">/Pengguna/Akses Grup Mobile                                                  </t>
  </si>
  <si>
    <t xml:space="preserve">'---Akses Grup Mobile                            </t>
  </si>
  <si>
    <t xml:space="preserve">Akses Grup Mobile                         </t>
  </si>
  <si>
    <t xml:space="preserve">grouprole_mobile                              </t>
  </si>
  <si>
    <t xml:space="preserve">/Report/Log Background Proses                                                </t>
  </si>
  <si>
    <t xml:space="preserve">'---Log Background Proses                        </t>
  </si>
  <si>
    <t xml:space="preserve">Log Background Proses                     </t>
  </si>
  <si>
    <t xml:space="preserve">reports/log_background_process                </t>
  </si>
  <si>
    <t xml:space="preserve">ilham        </t>
  </si>
  <si>
    <t xml:space="preserve">/Sales/Kunjungan JC/Kunjungan SGA                                            </t>
  </si>
  <si>
    <t xml:space="preserve">'------Kunjungan Sga                             </t>
  </si>
  <si>
    <t xml:space="preserve">Kunjungan SGA                             </t>
  </si>
  <si>
    <t xml:space="preserve">jc/sga                                        </t>
  </si>
  <si>
    <t xml:space="preserve">/Sales/Kunjungan JC/Kunjungan SGP                                            </t>
  </si>
  <si>
    <t xml:space="preserve">'------Kunjungan Sgp                             </t>
  </si>
  <si>
    <t xml:space="preserve">Kunjungan SGP                             </t>
  </si>
  <si>
    <t xml:space="preserve">jc/sgp                                        </t>
  </si>
  <si>
    <t xml:space="preserve">jc/sgs                                        </t>
  </si>
  <si>
    <t xml:space="preserve">/Target/Data Target                                                          </t>
  </si>
  <si>
    <t xml:space="preserve">'---Data Target                                  </t>
  </si>
  <si>
    <t xml:space="preserve">Data Target                               </t>
  </si>
  <si>
    <t>2013/08</t>
  </si>
  <si>
    <t xml:space="preserve">/Target/Data Target/Baru - Upload Data Target                                </t>
  </si>
  <si>
    <t xml:space="preserve">'------Baru - Upload Data Target                 </t>
  </si>
  <si>
    <t xml:space="preserve">Baru - Upload Data Target                 </t>
  </si>
  <si>
    <t xml:space="preserve">/Target/Data Target/Data - Data Target Temporary                             </t>
  </si>
  <si>
    <t xml:space="preserve">'------Data - Data Target Temporary              </t>
  </si>
  <si>
    <t xml:space="preserve">Data - Data Target Temporary              </t>
  </si>
  <si>
    <t xml:space="preserve">target/view_data_target_temp                  </t>
  </si>
  <si>
    <t xml:space="preserve">/Target/Data Target/Data - Data Target Final                                 </t>
  </si>
  <si>
    <t xml:space="preserve">'------Data - Data Target Final                  </t>
  </si>
  <si>
    <t xml:space="preserve">Data - Data Target Final                  </t>
  </si>
  <si>
    <t xml:space="preserve">target/view_data_target_final                 </t>
  </si>
  <si>
    <t xml:space="preserve">/Target/Data Target/Download Data Target                                     </t>
  </si>
  <si>
    <t xml:space="preserve">'------Download Data Target                      </t>
  </si>
  <si>
    <t xml:space="preserve">Download Data Target                      </t>
  </si>
  <si>
    <t xml:space="preserve">target/to_download_data_target                </t>
  </si>
  <si>
    <t xml:space="preserve">/Sales/Kunjungan JC/Kunjungan MD                                             </t>
  </si>
  <si>
    <t xml:space="preserve">'------Kunjungan Md                              </t>
  </si>
  <si>
    <t xml:space="preserve">Kunjungan MD                              </t>
  </si>
  <si>
    <t xml:space="preserve">jc/merchan                                    </t>
  </si>
  <si>
    <t xml:space="preserve">yaddis-admin                  </t>
  </si>
  <si>
    <t xml:space="preserve">/Sales/Kunjungan JC/Kunjungan DSTL                                           </t>
  </si>
  <si>
    <t xml:space="preserve">'------Kunjungan Dstl                            </t>
  </si>
  <si>
    <t xml:space="preserve">Kunjungan DSTL                            </t>
  </si>
  <si>
    <t xml:space="preserve">jc/dstl                                       </t>
  </si>
  <si>
    <t xml:space="preserve">/Sales/Kunjungan JC/Kunjungan SPA                                            </t>
  </si>
  <si>
    <t xml:space="preserve">'------Kunjungan Spa                             </t>
  </si>
  <si>
    <t xml:space="preserve">Kunjungan SPA                             </t>
  </si>
  <si>
    <t xml:space="preserve">jc/spa                                        </t>
  </si>
  <si>
    <t xml:space="preserve">/Sales/Kunjungan JC/Kunjungan CC                                             </t>
  </si>
  <si>
    <t xml:space="preserve">'------Kunjungan Cc                              </t>
  </si>
  <si>
    <t xml:space="preserve">Kunjungan CC                              </t>
  </si>
  <si>
    <t xml:space="preserve">jc/cc                                         </t>
  </si>
  <si>
    <t xml:space="preserve">/Sales/Merchandiser (MD)                                                     </t>
  </si>
  <si>
    <t xml:space="preserve">'---Merchandiser (Md)                            </t>
  </si>
  <si>
    <t xml:space="preserve">Merchandiser (MD)                         </t>
  </si>
  <si>
    <t xml:space="preserve">/Sales/Merchandiser (MD)/Target Call                                         </t>
  </si>
  <si>
    <t xml:space="preserve">'------Target Call                               </t>
  </si>
  <si>
    <t xml:space="preserve">Target Call                               </t>
  </si>
  <si>
    <t xml:space="preserve">merchandiser/target_call                      </t>
  </si>
  <si>
    <t xml:space="preserve">/Sales/Merchandiser (MD)/Effective Call                                      </t>
  </si>
  <si>
    <t xml:space="preserve">'------Effective Call                            </t>
  </si>
  <si>
    <t xml:space="preserve">Effective Call                            </t>
  </si>
  <si>
    <t xml:space="preserve">merchandiser/effective_call                   </t>
  </si>
  <si>
    <t xml:space="preserve">/SIG/Cluster Boundary                                                        </t>
  </si>
  <si>
    <t xml:space="preserve">'---Cluster Boundary                             </t>
  </si>
  <si>
    <t xml:space="preserve">Cluster Boundary                          </t>
  </si>
  <si>
    <t xml:space="preserve">gis/manage                                    </t>
  </si>
  <si>
    <t xml:space="preserve">/Management/Head Office/Regional Head/Cluster Coordinator/Cluster Distributor                   </t>
  </si>
  <si>
    <t xml:space="preserve">'------------Cluster Distributor         </t>
  </si>
  <si>
    <t xml:space="preserve">CD                            </t>
  </si>
  <si>
    <t xml:space="preserve">Cluster Distributor                                                                                 </t>
  </si>
  <si>
    <t xml:space="preserve">/Program Cluster/Program Cluster                                             </t>
  </si>
  <si>
    <t xml:space="preserve">'---Program Cluster                              </t>
  </si>
  <si>
    <t xml:space="preserve">lookup_v1/program                             </t>
  </si>
  <si>
    <t>2013/09</t>
  </si>
  <si>
    <t xml:space="preserve">/Pengaturan/Business Structure                                               </t>
  </si>
  <si>
    <t xml:space="preserve">'---Business Structure                           </t>
  </si>
  <si>
    <t xml:space="preserve">Business Structure                        </t>
  </si>
  <si>
    <t xml:space="preserve">lookup_v1/businessStructure                   </t>
  </si>
  <si>
    <t xml:space="preserve">/Pengaturan/Customer Type                                                    </t>
  </si>
  <si>
    <t xml:space="preserve">'---Customer Type                                </t>
  </si>
  <si>
    <t xml:space="preserve">Customer Type                             </t>
  </si>
  <si>
    <t xml:space="preserve">lookup_v1/customerType                        </t>
  </si>
  <si>
    <t xml:space="preserve">/Pengaturan/Education Type                                                   </t>
  </si>
  <si>
    <t xml:space="preserve">'---Education Type                               </t>
  </si>
  <si>
    <t xml:space="preserve">Education Type                            </t>
  </si>
  <si>
    <t xml:space="preserve">lookup_v1/educationType                       </t>
  </si>
  <si>
    <t xml:space="preserve">/Pengaturan/Program                                                          </t>
  </si>
  <si>
    <t xml:space="preserve">'---Program                                      </t>
  </si>
  <si>
    <t xml:space="preserve">Program                                   </t>
  </si>
  <si>
    <t xml:space="preserve">/Pengaturan/Frontliner Type                                                  </t>
  </si>
  <si>
    <t xml:space="preserve">'---Frontliner Type                              </t>
  </si>
  <si>
    <t xml:space="preserve">Frontliner Type                           </t>
  </si>
  <si>
    <t xml:space="preserve">lookup_v1/frontlinerType                      </t>
  </si>
  <si>
    <t xml:space="preserve">/Pengaturan/Full Branding By                                                 </t>
  </si>
  <si>
    <t xml:space="preserve">'---Full Branding By                             </t>
  </si>
  <si>
    <t xml:space="preserve">Full Branding By                          </t>
  </si>
  <si>
    <t xml:space="preserve">lookup_v1/fullBrandingBy                      </t>
  </si>
  <si>
    <t xml:space="preserve">/Pengaturan/Identity Type                                                    </t>
  </si>
  <si>
    <t xml:space="preserve">'---Identity Type                                </t>
  </si>
  <si>
    <t xml:space="preserve">Identity Type                             </t>
  </si>
  <si>
    <t xml:space="preserve">lookup_v1/identityType                        </t>
  </si>
  <si>
    <t xml:space="preserve">/Pengaturan/Martial Status                                                   </t>
  </si>
  <si>
    <t xml:space="preserve">'---Martial Status                               </t>
  </si>
  <si>
    <t xml:space="preserve">Martial Status                            </t>
  </si>
  <si>
    <t xml:space="preserve">lookup_v1/maritalStatus                       </t>
  </si>
  <si>
    <t xml:space="preserve">/Pengaturan/Outlet Location                                                  </t>
  </si>
  <si>
    <t xml:space="preserve">'---Outlet Location                              </t>
  </si>
  <si>
    <t xml:space="preserve">Outlet Location                           </t>
  </si>
  <si>
    <t xml:space="preserve">lookup_v1/outletLocation                      </t>
  </si>
  <si>
    <t xml:space="preserve">/Pengaturan/Outlet Ownership                                                 </t>
  </si>
  <si>
    <t xml:space="preserve">'---Outlet Ownership                             </t>
  </si>
  <si>
    <t xml:space="preserve">Outlet Ownership                          </t>
  </si>
  <si>
    <t xml:space="preserve">lookup_v1/outletOwnership                     </t>
  </si>
  <si>
    <t xml:space="preserve">/Pengaturan/Outlet Status                                                    </t>
  </si>
  <si>
    <t xml:space="preserve">'---Outlet Status                                </t>
  </si>
  <si>
    <t xml:space="preserve">Outlet Status                             </t>
  </si>
  <si>
    <t xml:space="preserve">lookup_v1/outletStatus                        </t>
  </si>
  <si>
    <t xml:space="preserve">/Pengaturan/Outlet Type                                                      </t>
  </si>
  <si>
    <t xml:space="preserve">'---Outlet Type                                  </t>
  </si>
  <si>
    <t xml:space="preserve">Outlet Type                               </t>
  </si>
  <si>
    <t xml:space="preserve">lookup_v1/outletType                          </t>
  </si>
  <si>
    <t xml:space="preserve">/Pengaturan/Religion                                                         </t>
  </si>
  <si>
    <t xml:space="preserve">'---Religion                                     </t>
  </si>
  <si>
    <t xml:space="preserve">Religion                                  </t>
  </si>
  <si>
    <t xml:space="preserve">lookup_v1/religion                            </t>
  </si>
  <si>
    <t xml:space="preserve">/Pengaturan/Size of Business                                                 </t>
  </si>
  <si>
    <t xml:space="preserve">'---Size Of Business                             </t>
  </si>
  <si>
    <t xml:space="preserve">Size of Business                          </t>
  </si>
  <si>
    <t xml:space="preserve">lookup_v1/sizeOfBusiness                      </t>
  </si>
  <si>
    <t xml:space="preserve">/Pengaturan/Tipe Outlet                                                      </t>
  </si>
  <si>
    <t xml:space="preserve">'---Tipe Outlet                                  </t>
  </si>
  <si>
    <t xml:space="preserve">Tipe Outlet                               </t>
  </si>
  <si>
    <t xml:space="preserve">lookup_v1/tipeOutlet                          </t>
  </si>
  <si>
    <t xml:space="preserve">/Pengaturan/Gender                                                           </t>
  </si>
  <si>
    <t xml:space="preserve">'---Gender                                       </t>
  </si>
  <si>
    <t xml:space="preserve">Gender                                    </t>
  </si>
  <si>
    <t xml:space="preserve">lookup_v1/gender                              </t>
  </si>
  <si>
    <t xml:space="preserve">/Pengaturan/Outlet Size                                                      </t>
  </si>
  <si>
    <t xml:space="preserve">'---Outlet Size                                  </t>
  </si>
  <si>
    <t xml:space="preserve">Outlet Size                               </t>
  </si>
  <si>
    <t xml:space="preserve">lookup_v1/outletSize                          </t>
  </si>
  <si>
    <t xml:space="preserve">/Pengaturan/Position                                                         </t>
  </si>
  <si>
    <t xml:space="preserve">'---Position                                     </t>
  </si>
  <si>
    <t xml:space="preserve">Position                                  </t>
  </si>
  <si>
    <t xml:space="preserve">lookup_v1/position                            </t>
  </si>
  <si>
    <t xml:space="preserve">/Pengaturan/Password Minimal Length                                          </t>
  </si>
  <si>
    <t xml:space="preserve">'---Password Minimal Length                      </t>
  </si>
  <si>
    <t xml:space="preserve">Password Minimal Length                   </t>
  </si>
  <si>
    <t xml:space="preserve">lookup_v1/passwordMinLen                      </t>
  </si>
  <si>
    <t xml:space="preserve">/Pengaturan/Maximum User Attempt                                             </t>
  </si>
  <si>
    <t xml:space="preserve">'---Maximum User Attempt                         </t>
  </si>
  <si>
    <t xml:space="preserve">Maximum User Attempt                      </t>
  </si>
  <si>
    <t xml:space="preserve">lookup_v1/maxUserAtt                          </t>
  </si>
  <si>
    <t xml:space="preserve">/Pengaturan/Journey Cycle Minimum                                            </t>
  </si>
  <si>
    <t xml:space="preserve">'---Journey Cycle Minimum                        </t>
  </si>
  <si>
    <t xml:space="preserve">Journey Cycle Minimum                     </t>
  </si>
  <si>
    <t xml:space="preserve">lookup_v1/jourCyclMin                         </t>
  </si>
  <si>
    <t xml:space="preserve">/Pengaturan/Journey Cycle Maximum                                            </t>
  </si>
  <si>
    <t xml:space="preserve">'---Journey Cycle Maximum                        </t>
  </si>
  <si>
    <t xml:space="preserve">Journey Cycle Maximum                     </t>
  </si>
  <si>
    <t xml:space="preserve">lookup_v1/jourCyclMax                         </t>
  </si>
  <si>
    <t xml:space="preserve">/Pengaturan/gps interval                                                     </t>
  </si>
  <si>
    <t xml:space="preserve">'---Gps Interval                                 </t>
  </si>
  <si>
    <t xml:space="preserve">gps interval                              </t>
  </si>
  <si>
    <t xml:space="preserve">lookup_v2/gpsInterval                         </t>
  </si>
  <si>
    <t>2012/04</t>
  </si>
  <si>
    <t xml:space="preserve">teguh        </t>
  </si>
  <si>
    <t xml:space="preserve">/Pengaturan/Value Amount Class Outlet Per Cluster                            </t>
  </si>
  <si>
    <t xml:space="preserve">'---Value Amount Class Outlet Per Cluster        </t>
  </si>
  <si>
    <t xml:space="preserve">Value Amount Class Outlet Per Cluster     </t>
  </si>
  <si>
    <t xml:space="preserve">lookup_v1/outletClassAmount                   </t>
  </si>
  <si>
    <t xml:space="preserve">/Pengaturan/Sales Type                                                       </t>
  </si>
  <si>
    <t xml:space="preserve">'---Sales Type                                   </t>
  </si>
  <si>
    <t xml:space="preserve">Sales Type                                </t>
  </si>
  <si>
    <t xml:space="preserve">lookup_v1/salesType                           </t>
  </si>
  <si>
    <t xml:space="preserve">/Pengaturan/Channel                                                          </t>
  </si>
  <si>
    <t xml:space="preserve">'---Channel                                      </t>
  </si>
  <si>
    <t xml:space="preserve">Channel                                   </t>
  </si>
  <si>
    <t xml:space="preserve">lookup_v1/channel                             </t>
  </si>
  <si>
    <t xml:space="preserve">/Pengaturan/Add Outlet Category                                              </t>
  </si>
  <si>
    <t xml:space="preserve">'---Add Outlet Category                          </t>
  </si>
  <si>
    <t xml:space="preserve">Add Outlet Category                       </t>
  </si>
  <si>
    <t xml:space="preserve">lookup_v1/add_outlet_category                 </t>
  </si>
  <si>
    <t xml:space="preserve">/Pengaturan/Data Outlet Category                                             </t>
  </si>
  <si>
    <t xml:space="preserve">'---Data Outlet Category                         </t>
  </si>
  <si>
    <t xml:space="preserve">Data Outlet Category                      </t>
  </si>
  <si>
    <t xml:space="preserve">lookup_v1/view_outlet_category                </t>
  </si>
  <si>
    <t xml:space="preserve">yaddis                        </t>
  </si>
  <si>
    <t xml:space="preserve">/Pengaturan/Liburan                                                          </t>
  </si>
  <si>
    <t xml:space="preserve">'---Liburan                                      </t>
  </si>
  <si>
    <t xml:space="preserve">Liburan                                   </t>
  </si>
  <si>
    <t xml:space="preserve">/Pengaturan/User Group Alias                                                 </t>
  </si>
  <si>
    <t xml:space="preserve">'---User Group Alias                             </t>
  </si>
  <si>
    <t xml:space="preserve">User Group Alias                          </t>
  </si>
  <si>
    <t xml:space="preserve">group_alias                                   </t>
  </si>
  <si>
    <t xml:space="preserve">/Management/Head Office/Regional Head/Cluster Coordinator/SMILE                                 </t>
  </si>
  <si>
    <t xml:space="preserve">'------------Smile                       </t>
  </si>
  <si>
    <t xml:space="preserve">SM                            </t>
  </si>
  <si>
    <t xml:space="preserve">SMILE                                                                                               </t>
  </si>
  <si>
    <t xml:space="preserve">/Teritori/Cari Teritori                                                      </t>
  </si>
  <si>
    <t xml:space="preserve">'---Cari Teritori                                </t>
  </si>
  <si>
    <t xml:space="preserve">Cari Teritori                             </t>
  </si>
  <si>
    <t xml:space="preserve">territory/search                              </t>
  </si>
  <si>
    <t xml:space="preserve">/Management/Head Office/Comlog                                                                  </t>
  </si>
  <si>
    <t xml:space="preserve">'------Comlog                            </t>
  </si>
  <si>
    <t xml:space="preserve">CLOG                          </t>
  </si>
  <si>
    <t xml:space="preserve">Comlog                                                                                              </t>
  </si>
  <si>
    <t xml:space="preserve">Logistics                              </t>
  </si>
  <si>
    <t xml:space="preserve">/Token                                                                       </t>
  </si>
  <si>
    <t xml:space="preserve">'Token                                           </t>
  </si>
  <si>
    <t xml:space="preserve">Token                                     </t>
  </si>
  <si>
    <t xml:space="preserve">token                                         </t>
  </si>
  <si>
    <t xml:space="preserve">/Report/Laporan Oltp Login Logout                                            </t>
  </si>
  <si>
    <t xml:space="preserve">'---Laporan Oltp Login Logout                    </t>
  </si>
  <si>
    <t xml:space="preserve">Laporan Oltp Login Logout                 </t>
  </si>
  <si>
    <t xml:space="preserve">reports/oltp_login_logout                     </t>
  </si>
  <si>
    <t xml:space="preserve">/Report/Laporan Oltp Checkin Checkout                                        </t>
  </si>
  <si>
    <t xml:space="preserve">'---Laporan Oltp Checkin Checkout                </t>
  </si>
  <si>
    <t xml:space="preserve">Laporan Oltp Checkin Checkout             </t>
  </si>
  <si>
    <t xml:space="preserve">reports/oltp_checkin_checkout                 </t>
  </si>
  <si>
    <t>2013/10</t>
  </si>
  <si>
    <t xml:space="preserve">/Report/Log Item Background Proses                                           </t>
  </si>
  <si>
    <t xml:space="preserve">'---Log Item Background Proses                   </t>
  </si>
  <si>
    <t xml:space="preserve">Log Item Background Proses                </t>
  </si>
  <si>
    <t xml:space="preserve">reports/log_item_background_process           </t>
  </si>
  <si>
    <t xml:space="preserve">/Partner/Pemindahan Partner                                                  </t>
  </si>
  <si>
    <t xml:space="preserve">'---Pemindahan Partner                           </t>
  </si>
  <si>
    <t xml:space="preserve">Pemindahan Partner                        </t>
  </si>
  <si>
    <t xml:space="preserve">partner/migration                             </t>
  </si>
  <si>
    <t xml:space="preserve">/Management/Head Office/Reporting                                                               </t>
  </si>
  <si>
    <t xml:space="preserve">'------Reporting                         </t>
  </si>
  <si>
    <t xml:space="preserve">REP                           </t>
  </si>
  <si>
    <t xml:space="preserve">Reporting                                                                                           </t>
  </si>
  <si>
    <t xml:space="preserve">/Management/HO_REPORTING                                                                        </t>
  </si>
  <si>
    <t xml:space="preserve">'---Ho_reporting                         </t>
  </si>
  <si>
    <t xml:space="preserve">HRP                           </t>
  </si>
  <si>
    <t xml:space="preserve">HO_REPORTING                                                                                        </t>
  </si>
  <si>
    <t xml:space="preserve">Multi Division6                        </t>
  </si>
  <si>
    <t xml:space="preserve">Sales Plan &amp; Perf Monitoring - Mobility,HR Projects &amp; Strategy                    </t>
  </si>
  <si>
    <t xml:space="preserve">/Report/Baru - Upload Data Target                                            </t>
  </si>
  <si>
    <t xml:space="preserve">'---Baru - Upload Data Target                    </t>
  </si>
  <si>
    <t xml:space="preserve">reports/upload_data_target                    </t>
  </si>
  <si>
    <t>2013/12</t>
  </si>
  <si>
    <t xml:space="preserve">/Report/Data - View Data Target                                              </t>
  </si>
  <si>
    <t xml:space="preserve">'---Data - View Data Target                      </t>
  </si>
  <si>
    <t xml:space="preserve">Data - View Data Target                   </t>
  </si>
  <si>
    <t xml:space="preserve">reports/view_data_target                      </t>
  </si>
  <si>
    <t xml:space="preserve">/Produk/Isis Name                                                            </t>
  </si>
  <si>
    <t xml:space="preserve">'---Isis Name                                    </t>
  </si>
  <si>
    <t xml:space="preserve">Isis Name                                 </t>
  </si>
  <si>
    <t xml:space="preserve">/Produk/Isis Name/Baru - Input Isis Name                                     </t>
  </si>
  <si>
    <t xml:space="preserve">'------Baru - Input Isis Name                    </t>
  </si>
  <si>
    <t xml:space="preserve">Baru - Input Isis Name                    </t>
  </si>
  <si>
    <t xml:space="preserve">product/add_isis_name                         </t>
  </si>
  <si>
    <t xml:space="preserve">/Produk/Isis Name/Data - View Isis Name                                      </t>
  </si>
  <si>
    <t xml:space="preserve">'------Data - View Isis Name                     </t>
  </si>
  <si>
    <t xml:space="preserve">Data - View Isis Name                     </t>
  </si>
  <si>
    <t xml:space="preserve">product/view_isis_name                        </t>
  </si>
  <si>
    <t xml:space="preserve">/Produk/Group Item                                                           </t>
  </si>
  <si>
    <t xml:space="preserve">'---Group Item                                   </t>
  </si>
  <si>
    <t xml:space="preserve">Group Item                                </t>
  </si>
  <si>
    <t xml:space="preserve">/Produk/Group Item/Baru - Input Group Item                                   </t>
  </si>
  <si>
    <t xml:space="preserve">'------Baru - Input Group Item                   </t>
  </si>
  <si>
    <t xml:space="preserve">Baru - Input Group Item                   </t>
  </si>
  <si>
    <t xml:space="preserve">product/add_group_item                        </t>
  </si>
  <si>
    <t xml:space="preserve">/Produk/Group Item/Data - View Group Item                                    </t>
  </si>
  <si>
    <t xml:space="preserve">'------Data - View Group Item                    </t>
  </si>
  <si>
    <t xml:space="preserve">Data - View Group Item                    </t>
  </si>
  <si>
    <t xml:space="preserve">product/view_group_item                       </t>
  </si>
  <si>
    <t xml:space="preserve">/Produk/Category Name                                                        </t>
  </si>
  <si>
    <t xml:space="preserve">'---Category Name                                </t>
  </si>
  <si>
    <t xml:space="preserve">Category Name                             </t>
  </si>
  <si>
    <t xml:space="preserve">/Produk/Category Name/Baru - Input Category Name                             </t>
  </si>
  <si>
    <t xml:space="preserve">'------Baru - Input Category Name                </t>
  </si>
  <si>
    <t xml:space="preserve">Baru - Input Category Name                </t>
  </si>
  <si>
    <t xml:space="preserve">product/add_category_name                     </t>
  </si>
  <si>
    <t xml:space="preserve">/Produk/Category Name/Data - View Category Name                              </t>
  </si>
  <si>
    <t xml:space="preserve">'------Data - View Category Name                 </t>
  </si>
  <si>
    <t xml:space="preserve">Data - View Category Name                 </t>
  </si>
  <si>
    <t xml:space="preserve">product/view_category_name                    </t>
  </si>
  <si>
    <t xml:space="preserve">/Management/GALLERY                                                                             </t>
  </si>
  <si>
    <t xml:space="preserve">'---Gallery                              </t>
  </si>
  <si>
    <t xml:space="preserve">GAL                           </t>
  </si>
  <si>
    <t xml:space="preserve">GALLERY                                                                                             </t>
  </si>
  <si>
    <t xml:space="preserve">Gallery &amp; Customer Care                </t>
  </si>
  <si>
    <t xml:space="preserve">/Partner/Outlet/Toko/Outlet - Undelete                                       </t>
  </si>
  <si>
    <t xml:space="preserve">'---------Outlet - Undelete                      </t>
  </si>
  <si>
    <t xml:space="preserve">Outlet - Undelete                         </t>
  </si>
  <si>
    <t xml:space="preserve">outlet/undelete                               </t>
  </si>
  <si>
    <t xml:space="preserve">/Report/Laporan CSV 2014                                                     </t>
  </si>
  <si>
    <t xml:space="preserve">'---Laporan Csv 2014                             </t>
  </si>
  <si>
    <t xml:space="preserve">Laporan CSV 2014                          </t>
  </si>
  <si>
    <t xml:space="preserve">download/report_csv                           </t>
  </si>
  <si>
    <t>2014/02</t>
  </si>
  <si>
    <t xml:space="preserve">/Management/SALES_FORCE_HO                                                                      </t>
  </si>
  <si>
    <t xml:space="preserve">'---Sales_force_ho                       </t>
  </si>
  <si>
    <t xml:space="preserve">SFHO                          </t>
  </si>
  <si>
    <t xml:space="preserve">SALES_FORCE_HO                                                                                      </t>
  </si>
  <si>
    <t xml:space="preserve">Salesforce Management                  </t>
  </si>
  <si>
    <t xml:space="preserve">reports                                       </t>
  </si>
  <si>
    <t xml:space="preserve">/Produk/Hierarchy Produk                                                     </t>
  </si>
  <si>
    <t xml:space="preserve">'---Hierarchy Produk                             </t>
  </si>
  <si>
    <t xml:space="preserve">Hierarchy Produk                          </t>
  </si>
  <si>
    <t xml:space="preserve">product/hierarchy                             </t>
  </si>
  <si>
    <t>2014/06</t>
  </si>
  <si>
    <t xml:space="preserve">/Partner/Outlet/Toko/Update Long - Lat                                       </t>
  </si>
  <si>
    <t xml:space="preserve">'---------Update Long - Lat                      </t>
  </si>
  <si>
    <t xml:space="preserve">Update Long - Lat                         </t>
  </si>
  <si>
    <t xml:space="preserve">outlet/upload                                 </t>
  </si>
  <si>
    <t xml:space="preserve">/Management/Head Office/Regional Head/Brand Activation Region                                   </t>
  </si>
  <si>
    <t xml:space="preserve">'---------Brand Activation Region        </t>
  </si>
  <si>
    <t xml:space="preserve">RBA                           </t>
  </si>
  <si>
    <t xml:space="preserve">Brand Activation Region                                                                             </t>
  </si>
  <si>
    <t xml:space="preserve">/Sales/JC OM                                                                 </t>
  </si>
  <si>
    <t xml:space="preserve">'---Jc Om                                        </t>
  </si>
  <si>
    <t xml:space="preserve">JC OM                                     </t>
  </si>
  <si>
    <t xml:space="preserve">jc/outletmanager                              </t>
  </si>
  <si>
    <t>2014/08</t>
  </si>
  <si>
    <t xml:space="preserve">/Management/Head Office/Regional Head/PSOM                                                      </t>
  </si>
  <si>
    <t xml:space="preserve">'---------Psom                           </t>
  </si>
  <si>
    <t xml:space="preserve">PSOM                          </t>
  </si>
  <si>
    <t xml:space="preserve">PSOM                                                                                                </t>
  </si>
  <si>
    <t xml:space="preserve">/Sales/Branding                                                              </t>
  </si>
  <si>
    <t xml:space="preserve">'---Branding                                     </t>
  </si>
  <si>
    <t xml:space="preserve">Branding                                  </t>
  </si>
  <si>
    <t xml:space="preserve">/Sales/Branding/Upload PKS                                                   </t>
  </si>
  <si>
    <t xml:space="preserve">'------Upload Pks                                </t>
  </si>
  <si>
    <t xml:space="preserve">Upload PKS                                </t>
  </si>
  <si>
    <t xml:space="preserve">pks                                           </t>
  </si>
  <si>
    <t xml:space="preserve">/Sales/Branding/Outlet PSSO                                                  </t>
  </si>
  <si>
    <t xml:space="preserve">'------Outlet Psso                               </t>
  </si>
  <si>
    <t xml:space="preserve">Outlet PSSO                               </t>
  </si>
  <si>
    <t xml:space="preserve">branding                                      </t>
  </si>
  <si>
    <t xml:space="preserve">/Perangkat Handset/Update - Handset                                          </t>
  </si>
  <si>
    <t xml:space="preserve">'---Update - Handset                             </t>
  </si>
  <si>
    <t xml:space="preserve">Update - Handset                          </t>
  </si>
  <si>
    <t xml:space="preserve">handset/update                                </t>
  </si>
  <si>
    <t xml:space="preserve">/Management/Head Office/Regional Head/Cluster Coordinator/SCC                                   </t>
  </si>
  <si>
    <t xml:space="preserve">'------------Scc                         </t>
  </si>
  <si>
    <t xml:space="preserve">SCC                           </t>
  </si>
  <si>
    <t xml:space="preserve">SCC                                                                                                 </t>
  </si>
  <si>
    <t xml:space="preserve">/Management/BA Stardom                                                                          </t>
  </si>
  <si>
    <t xml:space="preserve">'---Ba Stardom                           </t>
  </si>
  <si>
    <t xml:space="preserve">BASD                          </t>
  </si>
  <si>
    <t xml:space="preserve">BA Stardom                                                                                          </t>
  </si>
  <si>
    <t xml:space="preserve">Multi Division1                        </t>
  </si>
  <si>
    <t xml:space="preserve">Integrated Marketing Communication,Trade Communication                            </t>
  </si>
  <si>
    <t xml:space="preserve">/Report                                                                      </t>
  </si>
  <si>
    <t xml:space="preserve">'Report                                          </t>
  </si>
  <si>
    <t xml:space="preserve">Report                                    </t>
  </si>
  <si>
    <t>2014/11</t>
  </si>
  <si>
    <t xml:space="preserve">/Report/Download Report (New)                                                </t>
  </si>
  <si>
    <t xml:space="preserve">'---Download Report (New)                        </t>
  </si>
  <si>
    <t xml:space="preserve">Download Report (New)                     </t>
  </si>
  <si>
    <t xml:space="preserve">report                                        </t>
  </si>
  <si>
    <t xml:space="preserve">mbali                         </t>
  </si>
  <si>
    <t xml:space="preserve">/Report/Hak Akses Report                                                     </t>
  </si>
  <si>
    <t xml:space="preserve">'---Hak Akses Report                             </t>
  </si>
  <si>
    <t xml:space="preserve">Hak Akses Report                          </t>
  </si>
  <si>
    <t xml:space="preserve">report/acl                                    </t>
  </si>
  <si>
    <t xml:space="preserve">/Partner/Outlet Maintain/Edit Outlet Maintain                                </t>
  </si>
  <si>
    <t xml:space="preserve">'------Edit Outlet Maintain                      </t>
  </si>
  <si>
    <t xml:space="preserve">Edit Outlet Maintain                      </t>
  </si>
  <si>
    <t xml:space="preserve">outletmaintain/add                            </t>
  </si>
  <si>
    <t>2015/02</t>
  </si>
  <si>
    <t xml:space="preserve">/Partner/Outlet Maintain/Data Outlet Maintain                                </t>
  </si>
  <si>
    <t xml:space="preserve">'------Data Outlet Maintain                      </t>
  </si>
  <si>
    <t xml:space="preserve">Data Outlet Maintain                      </t>
  </si>
  <si>
    <t xml:space="preserve">outletmaintain                                </t>
  </si>
  <si>
    <t xml:space="preserve">/Partner/Outlet Maintain                                                     </t>
  </si>
  <si>
    <t xml:space="preserve">'---Outlet Maintain                              </t>
  </si>
  <si>
    <t xml:space="preserve">Outlet Maintain                           </t>
  </si>
  <si>
    <t xml:space="preserve">/Partner/Outlet Maintain/Outlet Maintain Preference                          </t>
  </si>
  <si>
    <t xml:space="preserve">'------Outlet Maintain Preference                </t>
  </si>
  <si>
    <t xml:space="preserve">Outlet Maintain Preference                </t>
  </si>
  <si>
    <t xml:space="preserve">outletmaintain/preference                     </t>
  </si>
  <si>
    <t xml:space="preserve">/Report/Rerun Background Proses                                              </t>
  </si>
  <si>
    <t xml:space="preserve">'---Rerun Background Proses                      </t>
  </si>
  <si>
    <t xml:space="preserve">Rerun Background Proses                   </t>
  </si>
  <si>
    <t xml:space="preserve">report/rerun                                  </t>
  </si>
  <si>
    <t xml:space="preserve">VacantJB03                    </t>
  </si>
  <si>
    <t xml:space="preserve">/Management/Stok Distributor Report                                                             </t>
  </si>
  <si>
    <t xml:space="preserve">'---Stok Distributor Report              </t>
  </si>
  <si>
    <t xml:space="preserve">SDR                           </t>
  </si>
  <si>
    <t xml:space="preserve">Stok Distributor Report                                                                             </t>
  </si>
  <si>
    <t xml:space="preserve">Channel Management                     </t>
  </si>
  <si>
    <t xml:space="preserve">/Management/MTRASS                                                                              </t>
  </si>
  <si>
    <t xml:space="preserve">'---Mtrass                               </t>
  </si>
  <si>
    <t xml:space="preserve">MTS                           </t>
  </si>
  <si>
    <t xml:space="preserve">MTRASS                                                                                              </t>
  </si>
  <si>
    <t xml:space="preserve">Connectivity Experience                </t>
  </si>
  <si>
    <t xml:space="preserve">/Management/Head Office/Regional Head/Modern Channel PSOM                                       </t>
  </si>
  <si>
    <t xml:space="preserve">'---------Modern Channel Psom            </t>
  </si>
  <si>
    <t xml:space="preserve">MCPSOM                        </t>
  </si>
  <si>
    <t xml:space="preserve">Modern Channel PSOM                                                                                 </t>
  </si>
  <si>
    <t xml:space="preserve">/Sales/JC Opening                                                            </t>
  </si>
  <si>
    <t xml:space="preserve">'---Jc Opening                                   </t>
  </si>
  <si>
    <t xml:space="preserve">JC Opening                                </t>
  </si>
  <si>
    <t xml:space="preserve">jc/preferences                                </t>
  </si>
  <si>
    <t>2015/08</t>
  </si>
  <si>
    <t xml:space="preserve">/Sales/Branding/Branding Image Type                                          </t>
  </si>
  <si>
    <t xml:space="preserve">'------Branding Image Type                       </t>
  </si>
  <si>
    <t xml:space="preserve">Branding Image Type                       </t>
  </si>
  <si>
    <t xml:space="preserve">branding/options/brandingmenu                 </t>
  </si>
  <si>
    <t xml:space="preserve">/Partner/ID Cards                                                            </t>
  </si>
  <si>
    <t xml:space="preserve">'---Id Cards                                     </t>
  </si>
  <si>
    <t xml:space="preserve">ID Cards                                  </t>
  </si>
  <si>
    <t xml:space="preserve">/Partner/ID Cards/Outlet Owner                                               </t>
  </si>
  <si>
    <t xml:space="preserve">'------Outlet Owner                              </t>
  </si>
  <si>
    <t xml:space="preserve">Outlet Owner                              </t>
  </si>
  <si>
    <t xml:space="preserve">ktp                                           </t>
  </si>
  <si>
    <t xml:space="preserve">/Partner/ID Cards/Outlet Frontliner                                          </t>
  </si>
  <si>
    <t xml:space="preserve">'------Outlet Frontliner                         </t>
  </si>
  <si>
    <t xml:space="preserve">Outlet Frontliner                         </t>
  </si>
  <si>
    <t xml:space="preserve">ktp/frontliner                                </t>
  </si>
  <si>
    <t xml:space="preserve">/Partner/ID Cards/Agent PIC                                                  </t>
  </si>
  <si>
    <t xml:space="preserve">'------Agent Pic                                 </t>
  </si>
  <si>
    <t xml:space="preserve">Agent PIC                                 </t>
  </si>
  <si>
    <t xml:space="preserve">ktp/agent                                     </t>
  </si>
  <si>
    <t xml:space="preserve">/Pengguna/Prepaid Registration                                               </t>
  </si>
  <si>
    <t xml:space="preserve">'---Prepaid Registration                         </t>
  </si>
  <si>
    <t xml:space="preserve">Prepaid Registration                      </t>
  </si>
  <si>
    <t xml:space="preserve">prepaid                                       </t>
  </si>
  <si>
    <t xml:space="preserve">/Tabel Referensi/M-Fino                                                      </t>
  </si>
  <si>
    <t xml:space="preserve">'---M-Fino                                       </t>
  </si>
  <si>
    <t xml:space="preserve">M-Fino                                    </t>
  </si>
  <si>
    <t xml:space="preserve">master/mfino                                  </t>
  </si>
  <si>
    <t xml:space="preserve">/Tabel Referensi/Upload Mfino                                                </t>
  </si>
  <si>
    <t xml:space="preserve">'---Upload Mfino                                 </t>
  </si>
  <si>
    <t xml:space="preserve">Upload Mfino                              </t>
  </si>
  <si>
    <t xml:space="preserve">upload                                        </t>
  </si>
  <si>
    <t xml:space="preserve">/Management/Business Compliance &amp; Commercial                                                    </t>
  </si>
  <si>
    <t xml:space="preserve">'---Business Compliance &amp; Commercial     </t>
  </si>
  <si>
    <t xml:space="preserve">BCC                           </t>
  </si>
  <si>
    <t xml:space="preserve">Business Compliance &amp; Commercial                                                                    </t>
  </si>
  <si>
    <t xml:space="preserve">Multi Division2                        </t>
  </si>
  <si>
    <t xml:space="preserve">Commercial Policy &amp; Business Operation,internal audit                             </t>
  </si>
  <si>
    <t xml:space="preserve">/Management/SmartAgri                                                                           </t>
  </si>
  <si>
    <t xml:space="preserve">'---Smartagri                            </t>
  </si>
  <si>
    <t xml:space="preserve">SAG                           </t>
  </si>
  <si>
    <t xml:space="preserve">SmartAgri                                                                                           </t>
  </si>
  <si>
    <t xml:space="preserve">VacantJB14                    </t>
  </si>
  <si>
    <t xml:space="preserve">/Partner/ID Cards/User Group                                                 </t>
  </si>
  <si>
    <t xml:space="preserve">'------User Group                                </t>
  </si>
  <si>
    <t xml:space="preserve">User Group                                </t>
  </si>
  <si>
    <t xml:space="preserve">ktp/user_group                                </t>
  </si>
  <si>
    <t>2015/12</t>
  </si>
  <si>
    <t xml:space="preserve">andedi       </t>
  </si>
  <si>
    <t xml:space="preserve">/Partner/Venue                                                               </t>
  </si>
  <si>
    <t xml:space="preserve">'---Venue                                        </t>
  </si>
  <si>
    <t xml:space="preserve">Venue                                     </t>
  </si>
  <si>
    <t xml:space="preserve">/Partner/Venue/Venue Mapping                                                 </t>
  </si>
  <si>
    <t xml:space="preserve">'------Venue Mapping                             </t>
  </si>
  <si>
    <t xml:space="preserve">Venue Mapping                             </t>
  </si>
  <si>
    <t xml:space="preserve">venue/mapping                                 </t>
  </si>
  <si>
    <t xml:space="preserve">/Partner/Venue/Venue Add                                                     </t>
  </si>
  <si>
    <t xml:space="preserve">'------Venue Add                                 </t>
  </si>
  <si>
    <t xml:space="preserve">Venue Add                                 </t>
  </si>
  <si>
    <t xml:space="preserve">venue/add                                     </t>
  </si>
  <si>
    <t xml:space="preserve">/Partner/Venue/Venue List                                                    </t>
  </si>
  <si>
    <t xml:space="preserve">'------Venue List                                </t>
  </si>
  <si>
    <t xml:space="preserve">Venue List                                </t>
  </si>
  <si>
    <t xml:space="preserve">venue                                         </t>
  </si>
  <si>
    <t xml:space="preserve">/Partner/Outlet/Toko/Hapus Massal Outlet                                     </t>
  </si>
  <si>
    <t xml:space="preserve">'---------Hapus Massal Outlet                    </t>
  </si>
  <si>
    <t xml:space="preserve">Hapus Massal Outlet                       </t>
  </si>
  <si>
    <t xml:space="preserve">outlet/bulk_delete                            </t>
  </si>
  <si>
    <t>2016/02</t>
  </si>
  <si>
    <t xml:space="preserve">/Tabel Referensi/Iklan                                                       </t>
  </si>
  <si>
    <t xml:space="preserve">'---Iklan                                        </t>
  </si>
  <si>
    <t xml:space="preserve">Iklan                                     </t>
  </si>
  <si>
    <t xml:space="preserve">advertisement                                 </t>
  </si>
  <si>
    <t>2016/03</t>
  </si>
  <si>
    <t xml:space="preserve">/Management/Commercial Allocation                                                               </t>
  </si>
  <si>
    <t xml:space="preserve">'---Commercial Allocation                </t>
  </si>
  <si>
    <t xml:space="preserve">COA                           </t>
  </si>
  <si>
    <t xml:space="preserve">Commercial Allocation                                                                               </t>
  </si>
  <si>
    <t>Sales Plan &amp; Perf Monitoring - Mobility</t>
  </si>
  <si>
    <t xml:space="preserve">/Service/Datasource                                                          </t>
  </si>
  <si>
    <t xml:space="preserve">'---Datasource                                   </t>
  </si>
  <si>
    <t xml:space="preserve">Datasource                                </t>
  </si>
  <si>
    <t xml:space="preserve">datasource                                    </t>
  </si>
  <si>
    <t xml:space="preserve">/Partner/Venue/Import Excel                                                  </t>
  </si>
  <si>
    <t xml:space="preserve">'------Import Excel                              </t>
  </si>
  <si>
    <t xml:space="preserve">Import Excel                              </t>
  </si>
  <si>
    <t xml:space="preserve">venue/importExcel                             </t>
  </si>
  <si>
    <t xml:space="preserve">/Management/Ecosystem                                                                           </t>
  </si>
  <si>
    <t xml:space="preserve">'---Ecosystem                            </t>
  </si>
  <si>
    <t xml:space="preserve">ECO                           </t>
  </si>
  <si>
    <t xml:space="preserve">Ecosystem                                                                                           </t>
  </si>
  <si>
    <t xml:space="preserve">Program Management                     </t>
  </si>
  <si>
    <t xml:space="preserve">/Partner/Endorser                                                            </t>
  </si>
  <si>
    <t xml:space="preserve">'---Endorser                                     </t>
  </si>
  <si>
    <t xml:space="preserve">Endorser                                  </t>
  </si>
  <si>
    <t xml:space="preserve">endroser_controller                           </t>
  </si>
  <si>
    <t>2016/05</t>
  </si>
  <si>
    <t xml:space="preserve">/Sales/Konsinyasi/Konsinyasi - Ambil (4G In Couple)                          </t>
  </si>
  <si>
    <t xml:space="preserve">'------Konsinyasi - Ambil (4g In Couple)         </t>
  </si>
  <si>
    <t xml:space="preserve">Konsinyasi - Ambil (4G In Couple)         </t>
  </si>
  <si>
    <t xml:space="preserve">consignment_cwh_cdma                          </t>
  </si>
  <si>
    <t>2016/06</t>
  </si>
  <si>
    <t xml:space="preserve">/Pengaturan/CWH LTE                                                          </t>
  </si>
  <si>
    <t xml:space="preserve">'---Cwh Lte                                      </t>
  </si>
  <si>
    <t xml:space="preserve">CWH LTE                                   </t>
  </si>
  <si>
    <t xml:space="preserve">item_cwh_lte                                  </t>
  </si>
  <si>
    <t xml:space="preserve">/Pengaturan/CWH CDMA                                                         </t>
  </si>
  <si>
    <t xml:space="preserve">'---Cwh Cdma                                     </t>
  </si>
  <si>
    <t xml:space="preserve">CWH CDMA                                  </t>
  </si>
  <si>
    <t xml:space="preserve">item_cwh_cdma                                 </t>
  </si>
  <si>
    <t xml:space="preserve">/Partner/Gudang                                                              </t>
  </si>
  <si>
    <t xml:space="preserve">'---Gudang                                       </t>
  </si>
  <si>
    <t xml:space="preserve">Gudang                                    </t>
  </si>
  <si>
    <t xml:space="preserve">warehouse                                     </t>
  </si>
  <si>
    <t>2016/10</t>
  </si>
  <si>
    <t xml:space="preserve">/Sales/Goods Receive                                                         </t>
  </si>
  <si>
    <t xml:space="preserve">'---Goods Receive                                </t>
  </si>
  <si>
    <t xml:space="preserve">Goods Receive                             </t>
  </si>
  <si>
    <t xml:space="preserve">/Sales/Goods Receive/Data - Goods Receive                                    </t>
  </si>
  <si>
    <t xml:space="preserve">'------Data - Goods Receive                      </t>
  </si>
  <si>
    <t xml:space="preserve">Data - Goods Receive                      </t>
  </si>
  <si>
    <t xml:space="preserve">goods_received                                </t>
  </si>
  <si>
    <t xml:space="preserve">/Sales/Goods Receive/Tambah - Goods Receive                                  </t>
  </si>
  <si>
    <t xml:space="preserve">'------Tambah - Goods Receive                    </t>
  </si>
  <si>
    <t xml:space="preserve">Tambah - Goods Receive                    </t>
  </si>
  <si>
    <t xml:space="preserve">goods_received/add                            </t>
  </si>
  <si>
    <t xml:space="preserve">/Sales/Stock Opname                                                          </t>
  </si>
  <si>
    <t xml:space="preserve">'---Stock Opname                                 </t>
  </si>
  <si>
    <t xml:space="preserve">Stock Opname                              </t>
  </si>
  <si>
    <t xml:space="preserve">/Sales/Stock Opname/Tambah - Stock Opname                                    </t>
  </si>
  <si>
    <t xml:space="preserve">'------Tambah - Stock Opname                     </t>
  </si>
  <si>
    <t xml:space="preserve">Tambah - Stock Opname                     </t>
  </si>
  <si>
    <t xml:space="preserve">stock_opname_autosave/add                     </t>
  </si>
  <si>
    <t xml:space="preserve">/Sales/Stock Opname/Data - Stock Opname                                      </t>
  </si>
  <si>
    <t xml:space="preserve">'------Data - Stock Opname                       </t>
  </si>
  <si>
    <t xml:space="preserve">Data - Stock Opname                       </t>
  </si>
  <si>
    <t xml:space="preserve">stock_opname                                  </t>
  </si>
  <si>
    <t xml:space="preserve">/Sales/Penjualan (Sell Thru Non Allocation)                                  </t>
  </si>
  <si>
    <t xml:space="preserve">'---Penjualan (Sell Thru Non Allocation)         </t>
  </si>
  <si>
    <t xml:space="preserve">Penjualan (Sell Thru Non Allocation)      </t>
  </si>
  <si>
    <t>/Sales/Penjualan (Sell Thru Non Allocation)/Tambah - Sell Thru Non Allocation</t>
  </si>
  <si>
    <t xml:space="preserve">'------Tambah - Sell Thru Non Allocation         </t>
  </si>
  <si>
    <t xml:space="preserve">Tambah - Sell Thru Non Allocation         </t>
  </si>
  <si>
    <t xml:space="preserve">sell_non_allocation/add                       </t>
  </si>
  <si>
    <t xml:space="preserve">/Sales/Penjualan (Sell Thru Non Allocation)/Data - Sell Thru Non Allocation  </t>
  </si>
  <si>
    <t xml:space="preserve">'------Data - Sell Thru Non Allocation           </t>
  </si>
  <si>
    <t xml:space="preserve">Data - Sell Thru Non Allocation           </t>
  </si>
  <si>
    <t xml:space="preserve">sell_non_allocation                           </t>
  </si>
  <si>
    <t xml:space="preserve">/Produk/Item Non Allocation                                                  </t>
  </si>
  <si>
    <t xml:space="preserve">'---Item Non Allocation                          </t>
  </si>
  <si>
    <t xml:space="preserve">Item Non Allocation                       </t>
  </si>
  <si>
    <t xml:space="preserve">item_non_allocation                           </t>
  </si>
  <si>
    <t xml:space="preserve">/Sales/Pemindahan Barang                                                     </t>
  </si>
  <si>
    <t xml:space="preserve">'---Pemindahan Barang                            </t>
  </si>
  <si>
    <t xml:space="preserve">Pemindahan Barang                         </t>
  </si>
  <si>
    <t xml:space="preserve">/Sales/Pemindahan Barang/Tambah - Pemindahan Barang                          </t>
  </si>
  <si>
    <t xml:space="preserve">'------Tambah - Pemindahan Barang                </t>
  </si>
  <si>
    <t xml:space="preserve">Tambah - Pemindahan Barang                </t>
  </si>
  <si>
    <t xml:space="preserve">item_transfer/transfer                        </t>
  </si>
  <si>
    <t xml:space="preserve">/Sales/Pemindahan Barang/Data - Pemindahan Barang                            </t>
  </si>
  <si>
    <t xml:space="preserve">'------Data - Pemindahan Barang                  </t>
  </si>
  <si>
    <t xml:space="preserve">Data - Pemindahan Barang                  </t>
  </si>
  <si>
    <t xml:space="preserve">item_transfer                                 </t>
  </si>
  <si>
    <t xml:space="preserve">/Management/Head Office/Regional Head/Cluster Coordinator/Cluster Warehouse                     </t>
  </si>
  <si>
    <t xml:space="preserve">'------------Cluster Warehouse           </t>
  </si>
  <si>
    <t xml:space="preserve">CW                            </t>
  </si>
  <si>
    <t xml:space="preserve">Cluster Warehouse                                                                                   </t>
  </si>
  <si>
    <t xml:space="preserve">nutech                        </t>
  </si>
  <si>
    <t xml:space="preserve">/Pengguna/Monitoring                                                         </t>
  </si>
  <si>
    <t xml:space="preserve">'---Monitoring                                   </t>
  </si>
  <si>
    <t xml:space="preserve">Monitoring                                </t>
  </si>
  <si>
    <t>2016/12</t>
  </si>
  <si>
    <t xml:space="preserve">/Pengguna/Monitoring/Proses Query                                            </t>
  </si>
  <si>
    <t xml:space="preserve">'------Proses Query                              </t>
  </si>
  <si>
    <t xml:space="preserve">Proses Query                              </t>
  </si>
  <si>
    <t xml:space="preserve">pg_stat_activity                              </t>
  </si>
  <si>
    <t xml:space="preserve">/Management/OMH HO                                                                              </t>
  </si>
  <si>
    <t xml:space="preserve">'---Omh Ho                               </t>
  </si>
  <si>
    <t xml:space="preserve">OMH HO                        </t>
  </si>
  <si>
    <t xml:space="preserve">OMH HO                                                                                              </t>
  </si>
  <si>
    <t xml:space="preserve">Open Market Handset                    </t>
  </si>
  <si>
    <t xml:space="preserve">/Management/Head Office/Brand Comm                                                              </t>
  </si>
  <si>
    <t xml:space="preserve">'------Brand Comm                        </t>
  </si>
  <si>
    <t xml:space="preserve">BCM                           </t>
  </si>
  <si>
    <t xml:space="preserve">Brand Comm                                                                                          </t>
  </si>
  <si>
    <t xml:space="preserve">Integrated Marketing Communication     </t>
  </si>
  <si>
    <t xml:space="preserve">/Management/Head Office/Regional Head/Finance_Audit                                             </t>
  </si>
  <si>
    <t xml:space="preserve">'---------Finance_audit                  </t>
  </si>
  <si>
    <t xml:space="preserve">FINA                          </t>
  </si>
  <si>
    <t xml:space="preserve">Finance_Audit                                                                                       </t>
  </si>
  <si>
    <t xml:space="preserve">VACANTCCGEM                   </t>
  </si>
  <si>
    <t xml:space="preserve">/Management/Head Office/Regional Head/GEM                                                       </t>
  </si>
  <si>
    <t xml:space="preserve">'---------Gem                            </t>
  </si>
  <si>
    <t xml:space="preserve">GEM                           </t>
  </si>
  <si>
    <t xml:space="preserve">GEM                                                                                                 </t>
  </si>
  <si>
    <t xml:space="preserve">/Reward                                                                      </t>
  </si>
  <si>
    <t xml:space="preserve">'Reward                                          </t>
  </si>
  <si>
    <t xml:space="preserve">Reward                                    </t>
  </si>
  <si>
    <t>2017/03</t>
  </si>
  <si>
    <t xml:space="preserve">/Reward/Coin Distributor/Target                                              </t>
  </si>
  <si>
    <t xml:space="preserve">'------Target                                    </t>
  </si>
  <si>
    <t xml:space="preserve">Target                                    </t>
  </si>
  <si>
    <t xml:space="preserve">coin_distributor/target                       </t>
  </si>
  <si>
    <t xml:space="preserve">/Reward/Coin Distributor/Trading Term                                        </t>
  </si>
  <si>
    <t xml:space="preserve">'------Trading Term                              </t>
  </si>
  <si>
    <t xml:space="preserve">Trading Term                              </t>
  </si>
  <si>
    <t xml:space="preserve">coin_distributor/trading                      </t>
  </si>
  <si>
    <t xml:space="preserve">/Reward/Coin Distributor/Deduction                                           </t>
  </si>
  <si>
    <t xml:space="preserve">'------Deduction                                 </t>
  </si>
  <si>
    <t xml:space="preserve">Deduction                                 </t>
  </si>
  <si>
    <t xml:space="preserve">coin_distributor/deduction                    </t>
  </si>
  <si>
    <t xml:space="preserve">/Reward/Coin Distributor/Group SKU Lines                                     </t>
  </si>
  <si>
    <t xml:space="preserve">'------Group Sku Lines                           </t>
  </si>
  <si>
    <t xml:space="preserve">Group SKU Lines                           </t>
  </si>
  <si>
    <t xml:space="preserve">coin_distributor/sku_lines/group_sku_lines    </t>
  </si>
  <si>
    <t xml:space="preserve">/Reward/Coin Distributor/Sell In Achievement                                 </t>
  </si>
  <si>
    <t xml:space="preserve">'------Sell In Achievement                       </t>
  </si>
  <si>
    <t xml:space="preserve">Sell In Achievement                       </t>
  </si>
  <si>
    <t xml:space="preserve">coin_distributor/sell_in_achievement          </t>
  </si>
  <si>
    <t xml:space="preserve">/Reward/Coin Distributor/Serviceplan                                         </t>
  </si>
  <si>
    <t xml:space="preserve">'------Serviceplan                               </t>
  </si>
  <si>
    <t xml:space="preserve">Serviceplan                               </t>
  </si>
  <si>
    <t>coin_distributor/serviceplan/group_serviceplan</t>
  </si>
  <si>
    <t xml:space="preserve">/Reward/Coin Distributor                                                     </t>
  </si>
  <si>
    <t xml:space="preserve">'---Coin Distributor                             </t>
  </si>
  <si>
    <t xml:space="preserve">Coin Distributor                          </t>
  </si>
  <si>
    <t xml:space="preserve">/Reward/Coin Distributor/Cut off week                                        </t>
  </si>
  <si>
    <t xml:space="preserve">'------Cut Off Week                              </t>
  </si>
  <si>
    <t xml:space="preserve">Cut off week                              </t>
  </si>
  <si>
    <t xml:space="preserve">coin_distributor/cut_off_week                 </t>
  </si>
  <si>
    <t>2017/01</t>
  </si>
  <si>
    <t xml:space="preserve">andedi                        </t>
  </si>
  <si>
    <t xml:space="preserve">/Sales/Buyback                                                               </t>
  </si>
  <si>
    <t xml:space="preserve">'---Buyback                                      </t>
  </si>
  <si>
    <t xml:space="preserve">Buyback                                   </t>
  </si>
  <si>
    <t xml:space="preserve">buyback                                       </t>
  </si>
  <si>
    <t xml:space="preserve">/Reward/Coin Distributor/Mapping Item All Gorup                              </t>
  </si>
  <si>
    <t xml:space="preserve">'------Mapping Item All Gorup                    </t>
  </si>
  <si>
    <t xml:space="preserve">Mapping Item All Gorup                    </t>
  </si>
  <si>
    <t xml:space="preserve">coin_distributor/mapping_item/mapping         </t>
  </si>
  <si>
    <t xml:space="preserve">rizal        </t>
  </si>
  <si>
    <t xml:space="preserve">robai                         </t>
  </si>
  <si>
    <t xml:space="preserve">/Produk/QR Code Generator                                                    </t>
  </si>
  <si>
    <t xml:space="preserve">'---Qr Code Generator                            </t>
  </si>
  <si>
    <t xml:space="preserve">QR Code Generator                         </t>
  </si>
  <si>
    <t xml:space="preserve">item_qrcode                                   </t>
  </si>
  <si>
    <t>2017/04</t>
  </si>
  <si>
    <t xml:space="preserve">robai        </t>
  </si>
  <si>
    <t xml:space="preserve">DODY                          </t>
  </si>
  <si>
    <t xml:space="preserve">/Sales/Taking Order                                                          </t>
  </si>
  <si>
    <t xml:space="preserve">'---Taking Order                                 </t>
  </si>
  <si>
    <t xml:space="preserve">Taking Order                              </t>
  </si>
  <si>
    <t xml:space="preserve">taking_order                                  </t>
  </si>
  <si>
    <t xml:space="preserve">dody.indarto </t>
  </si>
  <si>
    <t xml:space="preserve">/Pengguna/Mobile App                                                         </t>
  </si>
  <si>
    <t xml:space="preserve">'---Mobile App                                   </t>
  </si>
  <si>
    <t xml:space="preserve">Mobile App                                </t>
  </si>
  <si>
    <t xml:space="preserve">mobile_app                                    </t>
  </si>
  <si>
    <t xml:space="preserve">VacantCCErafone               </t>
  </si>
  <si>
    <t xml:space="preserve">/Absent                                                                      </t>
  </si>
  <si>
    <t xml:space="preserve">'Absent                                          </t>
  </si>
  <si>
    <t xml:space="preserve">Absent                                    </t>
  </si>
  <si>
    <t xml:space="preserve">/Absent/Data Absensi                                                         </t>
  </si>
  <si>
    <t xml:space="preserve">'---Data Absensi                                 </t>
  </si>
  <si>
    <t xml:space="preserve">Data Absensi                              </t>
  </si>
  <si>
    <t xml:space="preserve">office/absent                                 </t>
  </si>
  <si>
    <t xml:space="preserve">/Absent/Office                                                               </t>
  </si>
  <si>
    <t xml:space="preserve">'---Office                                       </t>
  </si>
  <si>
    <t xml:space="preserve">Office                                    </t>
  </si>
  <si>
    <t xml:space="preserve">office                                        </t>
  </si>
  <si>
    <t xml:space="preserve">/Absent/Mapping Lokasi Absensi                                               </t>
  </si>
  <si>
    <t xml:space="preserve">'---Mapping Lokasi Absensi                       </t>
  </si>
  <si>
    <t xml:space="preserve">Mapping Lokasi Absensi                    </t>
  </si>
  <si>
    <t xml:space="preserve">office/location                               </t>
  </si>
  <si>
    <t xml:space="preserve">/Absent/Setting                                                              </t>
  </si>
  <si>
    <t xml:space="preserve">'---Setting                                      </t>
  </si>
  <si>
    <t xml:space="preserve">Setting                                   </t>
  </si>
  <si>
    <t xml:space="preserve">office/setting                                </t>
  </si>
  <si>
    <t xml:space="preserve">/Absent/Setting User Group                                                   </t>
  </si>
  <si>
    <t xml:space="preserve">'---Setting User Group                           </t>
  </si>
  <si>
    <t xml:space="preserve">Setting User Group                        </t>
  </si>
  <si>
    <t xml:space="preserve">office/user_group                             </t>
  </si>
  <si>
    <t xml:space="preserve">/Management/Trade Communication                                                                 </t>
  </si>
  <si>
    <t xml:space="preserve">'---Trade Communication                  </t>
  </si>
  <si>
    <t xml:space="preserve">TCM                           </t>
  </si>
  <si>
    <t xml:space="preserve">Trade Communication                                                                                 </t>
  </si>
  <si>
    <t xml:space="preserve">Trade Communication                    </t>
  </si>
  <si>
    <t xml:space="preserve">/Reward/Coin Distributor/Target SFA &amp; CVS                                    </t>
  </si>
  <si>
    <t xml:space="preserve">'------Target Sfa &amp; Cvs                          </t>
  </si>
  <si>
    <t xml:space="preserve">Target SFA &amp; CVS                          </t>
  </si>
  <si>
    <t xml:space="preserve">coin_distributor/target_sfa_cvs               </t>
  </si>
  <si>
    <t>2017/05</t>
  </si>
  <si>
    <t xml:space="preserve">/Management/Head Office/HR Admin                                                                </t>
  </si>
  <si>
    <t xml:space="preserve">'------Hr Admin                          </t>
  </si>
  <si>
    <t xml:space="preserve">HRA                           </t>
  </si>
  <si>
    <t xml:space="preserve">HR Admin                                                                                            </t>
  </si>
  <si>
    <t xml:space="preserve">Group HR                               </t>
  </si>
  <si>
    <t xml:space="preserve">/Management/Finance_Audit_HO                                                                    </t>
  </si>
  <si>
    <t xml:space="preserve">'---Finance_audit_ho                     </t>
  </si>
  <si>
    <t xml:space="preserve">FAO                           </t>
  </si>
  <si>
    <t xml:space="preserve">Finance_Audit_HO                                                                                    </t>
  </si>
  <si>
    <t xml:space="preserve">Multi Division4                        </t>
  </si>
  <si>
    <t xml:space="preserve">Collection Postpaid, Automation &amp; RFC,RBOM East Java,Treasury &amp; Collection        </t>
  </si>
  <si>
    <t xml:space="preserve">/Reward/Insentif SGS                                                         </t>
  </si>
  <si>
    <t xml:space="preserve">'---Insentif Sgs                                 </t>
  </si>
  <si>
    <t xml:space="preserve">Insentif SGS                              </t>
  </si>
  <si>
    <t xml:space="preserve">insentif_sgs/setting                          </t>
  </si>
  <si>
    <t>2018/03</t>
  </si>
  <si>
    <t xml:space="preserve">IT           </t>
  </si>
  <si>
    <t xml:space="preserve">/Sales/Merchandising                                                         </t>
  </si>
  <si>
    <t xml:space="preserve">'---Merchandising                                </t>
  </si>
  <si>
    <t xml:space="preserve">/Tabel Referensi/On/Off Geotag                                               </t>
  </si>
  <si>
    <t xml:space="preserve">'------On/Off Geotag                             </t>
  </si>
  <si>
    <t xml:space="preserve">On/Off Geotag                             </t>
  </si>
  <si>
    <t xml:space="preserve">geotag                                        </t>
  </si>
  <si>
    <t>2018/08</t>
  </si>
  <si>
    <t xml:space="preserve">/Report/Outlet Survey                                                        </t>
  </si>
  <si>
    <t xml:space="preserve">'---Outlet Survey                                </t>
  </si>
  <si>
    <t xml:space="preserve">Outlet Survey                             </t>
  </si>
  <si>
    <t>2018/09</t>
  </si>
  <si>
    <t xml:space="preserve">nh           </t>
  </si>
  <si>
    <t xml:space="preserve">/Report/Outlet Survey/Questioner JC                                          </t>
  </si>
  <si>
    <t xml:space="preserve">'------Questioner Jc                             </t>
  </si>
  <si>
    <t xml:space="preserve">Questioner JC                             </t>
  </si>
  <si>
    <t xml:space="preserve">survey/report_question_jc                     </t>
  </si>
  <si>
    <t xml:space="preserve">/Report/Outlet Survey/Summary Questioner JC                                  </t>
  </si>
  <si>
    <t xml:space="preserve">'------Summary Questioner Jc                     </t>
  </si>
  <si>
    <t xml:space="preserve">Summary Questioner JC                     </t>
  </si>
  <si>
    <t xml:space="preserve">survey/summary_question_jc                    </t>
  </si>
  <si>
    <t xml:space="preserve">/Report/Outlet Survey/Questioner Eload &amp; SP                                  </t>
  </si>
  <si>
    <t xml:space="preserve">'------Questioner Eload &amp; Sp                     </t>
  </si>
  <si>
    <t xml:space="preserve">Questioner Eload &amp; SP                     </t>
  </si>
  <si>
    <t xml:space="preserve">survey/report_question                        </t>
  </si>
  <si>
    <t xml:space="preserve">/Report/Outlet Survey/Summary Questioner Eload &amp; SP                          </t>
  </si>
  <si>
    <t xml:space="preserve">'------Summary Questioner Eload &amp; Sp             </t>
  </si>
  <si>
    <t xml:space="preserve">Summary Questioner Eload &amp; SP             </t>
  </si>
  <si>
    <t xml:space="preserve">survey/summary_question                       </t>
  </si>
  <si>
    <t xml:space="preserve">/Report/Outlet Survey/Detail                                                 </t>
  </si>
  <si>
    <t xml:space="preserve">'------Detail                                    </t>
  </si>
  <si>
    <t xml:space="preserve">Detail                                    </t>
  </si>
  <si>
    <t xml:space="preserve">survey/detail                                 </t>
  </si>
  <si>
    <t xml:space="preserve">/Report/Outlet Survey/Summary                                                </t>
  </si>
  <si>
    <t xml:space="preserve">'------Summary                                   </t>
  </si>
  <si>
    <t xml:space="preserve">Summary                                   </t>
  </si>
  <si>
    <t xml:space="preserve">survey/summary                                </t>
  </si>
  <si>
    <t xml:space="preserve">/Management/Head Office/Regional Head/Cluster Support MC                                        </t>
  </si>
  <si>
    <t xml:space="preserve">'---------Cluster Support Mc             </t>
  </si>
  <si>
    <t xml:space="preserve">RCSMC                         </t>
  </si>
  <si>
    <t xml:space="preserve">Cluster Support MC                                                                                  </t>
  </si>
  <si>
    <t xml:space="preserve">/Sales/Virtual Buyback                                                       </t>
  </si>
  <si>
    <t xml:space="preserve">'---Virtual Buyback                              </t>
  </si>
  <si>
    <t xml:space="preserve">Virtual Buyback                           </t>
  </si>
  <si>
    <t xml:space="preserve">/Sales/Virtual Buyback/Baru - Setting Rule                                   </t>
  </si>
  <si>
    <t xml:space="preserve">'------Baru - Setting Rule                       </t>
  </si>
  <si>
    <t xml:space="preserve">Baru - Setting Rule                       </t>
  </si>
  <si>
    <t xml:space="preserve">virtualbuyback                                </t>
  </si>
  <si>
    <t xml:space="preserve">/Sales/Virtual Buyback/Data - Histori                                        </t>
  </si>
  <si>
    <t xml:space="preserve">'------Data - Histori                            </t>
  </si>
  <si>
    <t xml:space="preserve">Data - Histori                            </t>
  </si>
  <si>
    <t xml:space="preserve">hvirtualbuyback                               </t>
  </si>
  <si>
    <t xml:space="preserve">/Management/Head Office/Regional Head/Cluster Coordinator/Supervisor Area                       </t>
  </si>
  <si>
    <t xml:space="preserve">'------------Supervisor Area             </t>
  </si>
  <si>
    <t xml:space="preserve">ASC                           </t>
  </si>
  <si>
    <t xml:space="preserve">Supervisor Area                                                                                     </t>
  </si>
  <si>
    <t xml:space="preserve">/Management/Head Office/Regional Head/OMH Channel Development                                   </t>
  </si>
  <si>
    <t xml:space="preserve">'---------Omh Channel Development        </t>
  </si>
  <si>
    <t xml:space="preserve">OCD                           </t>
  </si>
  <si>
    <t xml:space="preserve">OMH Channel Development                                                                             </t>
  </si>
  <si>
    <t xml:space="preserve">VacantCJ16                    </t>
  </si>
  <si>
    <t xml:space="preserve">/Report/Laporan Oltp Sellthru                                                </t>
  </si>
  <si>
    <t xml:space="preserve">'---Laporan Oltp Sellthru                        </t>
  </si>
  <si>
    <t xml:space="preserve">Laporan Oltp Sellthru                     </t>
  </si>
  <si>
    <t xml:space="preserve">oltp_sellthru/display                         </t>
  </si>
  <si>
    <t>2018/11</t>
  </si>
  <si>
    <t xml:space="preserve">ariefw       </t>
  </si>
  <si>
    <t xml:space="preserve">/Management/Head Office/Regional Head/Retail Outlet Management                                  </t>
  </si>
  <si>
    <t xml:space="preserve">'---------Retail Outlet Management       </t>
  </si>
  <si>
    <t xml:space="preserve">ROM                           </t>
  </si>
  <si>
    <t xml:space="preserve">Retail Outlet Management                                                                            </t>
  </si>
  <si>
    <t xml:space="preserve">/Management/Head Office/Regional Head/Sales Force Management                                    </t>
  </si>
  <si>
    <t xml:space="preserve">'---------Sales Force Management         </t>
  </si>
  <si>
    <t xml:space="preserve">SFM                           </t>
  </si>
  <si>
    <t xml:space="preserve">Sales Force Management                                                                              </t>
  </si>
  <si>
    <t xml:space="preserve">/Management/OMH Business Development                                                            </t>
  </si>
  <si>
    <t xml:space="preserve">'---Omh Business Development             </t>
  </si>
  <si>
    <t xml:space="preserve">OBD                           </t>
  </si>
  <si>
    <t xml:space="preserve">OMH Business Development                                                                            </t>
  </si>
  <si>
    <t xml:space="preserve">/Sales/Goods Receive/Data - Goods Receive By DO Number                       </t>
  </si>
  <si>
    <t xml:space="preserve">'------Data - Goods Receive By Do Number         </t>
  </si>
  <si>
    <t xml:space="preserve">Data - Goods Receive By DO Number         </t>
  </si>
  <si>
    <t xml:space="preserve">goods_received/add_by_do                      </t>
  </si>
  <si>
    <t>2019/04</t>
  </si>
  <si>
    <t xml:space="preserve">it-ops       </t>
  </si>
  <si>
    <t xml:space="preserve">/Sales/Penjualan (Sell In)/Baru - Penjualan Outlet Tertentu (Sell In)        </t>
  </si>
  <si>
    <t>'------Baru - Penjualan Outlet Tertentu (Sell In)</t>
  </si>
  <si>
    <t>Baru - Penjualan Outlet Tertentu (Sell In)</t>
  </si>
  <si>
    <t xml:space="preserve">sell/newsell_whitelist                        </t>
  </si>
  <si>
    <t>agussaktiyono</t>
  </si>
  <si>
    <t xml:space="preserve">/Sales/Penjualan (Sell In)/Tambah Outlet Tertentu (Sell In)                  </t>
  </si>
  <si>
    <t xml:space="preserve">'------Tambah Outlet Tertentu (Sell In)          </t>
  </si>
  <si>
    <t xml:space="preserve">Tambah Outlet Tertentu (Sell In)          </t>
  </si>
  <si>
    <t xml:space="preserve">sell/whitelist_outlet/list                    </t>
  </si>
  <si>
    <t xml:space="preserve">/Sales/Upload JC                                                             </t>
  </si>
  <si>
    <t xml:space="preserve">'---Upload Jc                                    </t>
  </si>
  <si>
    <t xml:space="preserve">Upload JC                                 </t>
  </si>
  <si>
    <t xml:space="preserve">jc/upload                                     </t>
  </si>
  <si>
    <t xml:space="preserve">/Management/Call Center                                                                         </t>
  </si>
  <si>
    <t xml:space="preserve">'---Call Center                          </t>
  </si>
  <si>
    <t xml:space="preserve">CallC                         </t>
  </si>
  <si>
    <t xml:space="preserve">Call Center                                                                                         </t>
  </si>
  <si>
    <t xml:space="preserve">Contact Center                         </t>
  </si>
  <si>
    <t xml:space="preserve">/Management/Head Office/Regional Head/Cluster Coordinator/Cluster Business Development          </t>
  </si>
  <si>
    <t>'------------Cluster Business Development</t>
  </si>
  <si>
    <t xml:space="preserve">CBD                           </t>
  </si>
  <si>
    <t xml:space="preserve">Cluster Business Development                                                                        </t>
  </si>
  <si>
    <t xml:space="preserve">/Management/Head Office/Regional Head/Region Business Development                               </t>
  </si>
  <si>
    <t xml:space="preserve">'---------Region Business Development    </t>
  </si>
  <si>
    <t xml:space="preserve">RBD                           </t>
  </si>
  <si>
    <t xml:space="preserve">Region Business Development                                                                         </t>
  </si>
  <si>
    <t xml:space="preserve">/Tabel Referensi/Outlet Class Rank Config                                    </t>
  </si>
  <si>
    <t xml:space="preserve">'---Outlet Class Rank Config                     </t>
  </si>
  <si>
    <t xml:space="preserve">Outlet Class Rank Config                  </t>
  </si>
  <si>
    <t xml:space="preserve">outlet_class_config                           </t>
  </si>
  <si>
    <t>2019/09</t>
  </si>
  <si>
    <t xml:space="preserve">VACANTCC999                   </t>
  </si>
  <si>
    <t xml:space="preserve">VacantSL04                    </t>
  </si>
  <si>
    <t>user_id</t>
  </si>
  <si>
    <t>nik</t>
  </si>
  <si>
    <t>user_name</t>
  </si>
  <si>
    <t>must_change_password</t>
  </si>
  <si>
    <t>logon_attempt</t>
  </si>
  <si>
    <t>job_title</t>
  </si>
  <si>
    <t>reporting_to</t>
  </si>
  <si>
    <t>mobile_number</t>
  </si>
  <si>
    <t>email</t>
  </si>
  <si>
    <t>istatus</t>
  </si>
  <si>
    <t>user_created_by</t>
  </si>
  <si>
    <t>user_created_on</t>
  </si>
  <si>
    <t>user_updated_by</t>
  </si>
  <si>
    <t>user_updated_on</t>
  </si>
  <si>
    <t>is_allowed_time</t>
  </si>
  <si>
    <t>last_time_change_password</t>
  </si>
  <si>
    <t>is_login</t>
  </si>
  <si>
    <t>region</t>
  </si>
  <si>
    <t>cluster</t>
  </si>
  <si>
    <t>last_time_change</t>
  </si>
  <si>
    <t>must_change_pwd</t>
  </si>
  <si>
    <t>join_date</t>
  </si>
  <si>
    <t>resign_date</t>
  </si>
  <si>
    <t>mc_login</t>
  </si>
  <si>
    <t>Melly Karmelia</t>
  </si>
  <si>
    <t>-</t>
  </si>
  <si>
    <t>melly.karmelia@smartfren.com</t>
  </si>
  <si>
    <t>DODY</t>
  </si>
  <si>
    <t>/Management/BA Stardom</t>
  </si>
  <si>
    <t>'---Ba Stardom</t>
  </si>
  <si>
    <t>BASD</t>
  </si>
  <si>
    <t>BA Stardom</t>
  </si>
  <si>
    <t>Multi Division1</t>
  </si>
  <si>
    <t>Integrated Marketing Communication,Trade Communication</t>
  </si>
  <si>
    <t>Dwi Ayu Rinawati</t>
  </si>
  <si>
    <t>dwi.rinawati@smartfren.com</t>
  </si>
  <si>
    <t>Andri Alinurdin</t>
  </si>
  <si>
    <t>andri.alinurdin@smartfren.com</t>
  </si>
  <si>
    <t>Ichsan Novian</t>
  </si>
  <si>
    <t>ichsan.novian@smartfren.com</t>
  </si>
  <si>
    <t>Farah Nindya Kusumawardhani</t>
  </si>
  <si>
    <t>farah.kusumawardhani@smartfren.com</t>
  </si>
  <si>
    <t>/Management/Business Compliance &amp; Commercial</t>
  </si>
  <si>
    <t>'---Business Compliance &amp; Commercial</t>
  </si>
  <si>
    <t>BCC</t>
  </si>
  <si>
    <t>Business Compliance &amp; Commercial</t>
  </si>
  <si>
    <t>Multi Division2</t>
  </si>
  <si>
    <t>Commercial Policy &amp; Business Operation,internal audit</t>
  </si>
  <si>
    <t>Kartika Norma Sari</t>
  </si>
  <si>
    <t>kartika.sari@smartfren.com</t>
  </si>
  <si>
    <t>HRAdmin01</t>
  </si>
  <si>
    <t>Muhammad Herryansyah</t>
  </si>
  <si>
    <t>/Management/Call Center</t>
  </si>
  <si>
    <t>'---Call Center</t>
  </si>
  <si>
    <t>CallC</t>
  </si>
  <si>
    <t>Call Center</t>
  </si>
  <si>
    <t>Contact Center</t>
  </si>
  <si>
    <t>single</t>
  </si>
  <si>
    <t>Kahfi Magribi</t>
  </si>
  <si>
    <t>kahfi.magribi@smartfren.com</t>
  </si>
  <si>
    <t>Nataya Carmendhira</t>
  </si>
  <si>
    <t>nataya.carmendhira@smartfren.com</t>
  </si>
  <si>
    <t>Kurnia Widyaningsih</t>
  </si>
  <si>
    <t>kurnia.widyaningsih@smartfren.com</t>
  </si>
  <si>
    <t>Dimas Chandra Maulana</t>
  </si>
  <si>
    <t>dimas.chandra@smartfren.com</t>
  </si>
  <si>
    <t>Wahyu Septia Ningrum</t>
  </si>
  <si>
    <t>wahyu.ningrum@smartfren.com</t>
  </si>
  <si>
    <t>Karina</t>
  </si>
  <si>
    <t>Ahmad Bayhaqi</t>
  </si>
  <si>
    <t>Mamik Setiasih</t>
  </si>
  <si>
    <t>Eliya Anggraeni</t>
  </si>
  <si>
    <t>Daqoiqul Misbah</t>
  </si>
  <si>
    <t>CLAUDIA STIFFANI KAMBONG</t>
  </si>
  <si>
    <t>Amin Toto Prawoto</t>
  </si>
  <si>
    <t>amin.toto@smartfren.com</t>
  </si>
  <si>
    <t>Aisyiyah Amalia</t>
  </si>
  <si>
    <t>M Dhani Wirawan</t>
  </si>
  <si>
    <t>dhani.wirawan@smartfren.com</t>
  </si>
  <si>
    <t>David Yulianto</t>
  </si>
  <si>
    <t>david.yulianto@smartfren.com</t>
  </si>
  <si>
    <t>Nova Aster</t>
  </si>
  <si>
    <t>nova.aster@smartfren.com</t>
  </si>
  <si>
    <t>Fitriya</t>
  </si>
  <si>
    <t>fitriya@smartfren.com</t>
  </si>
  <si>
    <t>Denih alfiyan</t>
  </si>
  <si>
    <t>Eka Febriyanti</t>
  </si>
  <si>
    <t>Choirun Nisa</t>
  </si>
  <si>
    <t>Jhon L Siahay</t>
  </si>
  <si>
    <t>john.siahay@smartfren.com</t>
  </si>
  <si>
    <t>Tiya Akhdariyah</t>
  </si>
  <si>
    <t>ARI SETYONINGSIH</t>
  </si>
  <si>
    <t>Naufal El Ramadhian</t>
  </si>
  <si>
    <t>Edih Sanjaya</t>
  </si>
  <si>
    <t>edih.sanjaya@smartfren.com</t>
  </si>
  <si>
    <t>Yudha Permana</t>
  </si>
  <si>
    <t>yudha.permana@smartfren.com</t>
  </si>
  <si>
    <t>Musliadi</t>
  </si>
  <si>
    <t>musliadi.muslim@smartfren.com</t>
  </si>
  <si>
    <t>Yustiar Angga Saputra</t>
  </si>
  <si>
    <t>yustiar.saputra@smartfren.com</t>
  </si>
  <si>
    <t>Istiqomah</t>
  </si>
  <si>
    <t>istiqomah@smartfren.com</t>
  </si>
  <si>
    <t>Mawardi</t>
  </si>
  <si>
    <t>mawardi@smartfren.com</t>
  </si>
  <si>
    <t>Novika Niken Handayani</t>
  </si>
  <si>
    <t>novika.handayani@smartfren.com</t>
  </si>
  <si>
    <t>Heidy Octavianty</t>
  </si>
  <si>
    <t>heidy.octavianty@smartfren.com</t>
  </si>
  <si>
    <t>Wan Wahyudi</t>
  </si>
  <si>
    <t>wan.wahyudi@smartfren.com</t>
  </si>
  <si>
    <t>Gema Subkhan</t>
  </si>
  <si>
    <t>gema.subkhan@smartfren.com</t>
  </si>
  <si>
    <t>Darma Batara Barus</t>
  </si>
  <si>
    <t>darma.barus@gmail.com</t>
  </si>
  <si>
    <t>Rochim</t>
  </si>
  <si>
    <t>Utami Kusumastuti</t>
  </si>
  <si>
    <t>Andhika Pria Kusuma</t>
  </si>
  <si>
    <t>Romi Surya Rizal</t>
  </si>
  <si>
    <t>Hermawan Arifin</t>
  </si>
  <si>
    <t>hermawan.arifin@smartfren.com</t>
  </si>
  <si>
    <t>Haryadi Kumala</t>
  </si>
  <si>
    <t>haryadi.kumala@smartfren.com</t>
  </si>
  <si>
    <t>Sintya Fitriani</t>
  </si>
  <si>
    <t>Siti Nurmila Sari</t>
  </si>
  <si>
    <t>Ratih Ningsih</t>
  </si>
  <si>
    <t>Iskandar Suryatama</t>
  </si>
  <si>
    <t>iskandar.suryatama@smartfren.com</t>
  </si>
  <si>
    <t>Ririn Wijayanti</t>
  </si>
  <si>
    <t>Anki Nawa Brata</t>
  </si>
  <si>
    <t>Puruhitha Dirgantara</t>
  </si>
  <si>
    <t>puruhitha.dirgantara@smartfren.com</t>
  </si>
  <si>
    <t>Virgiami Komalasari</t>
  </si>
  <si>
    <t>virgiami.komalasari@smartfren.com</t>
  </si>
  <si>
    <t>IMAS AGUSTIANINGSIH</t>
  </si>
  <si>
    <t>Fikri Anugrah</t>
  </si>
  <si>
    <t>Susilawati</t>
  </si>
  <si>
    <t>Noviriama</t>
  </si>
  <si>
    <t>A. Jazzullah Farrabi</t>
  </si>
  <si>
    <t>Ari Pratama</t>
  </si>
  <si>
    <t>Lengga Novi Kustini</t>
  </si>
  <si>
    <t>Cahyudi</t>
  </si>
  <si>
    <t>cahyudi@smartfren.com</t>
  </si>
  <si>
    <t>Mia Kuntari</t>
  </si>
  <si>
    <t>mia.kuntari@smarttfren.com</t>
  </si>
  <si>
    <t>Agus Riyanto</t>
  </si>
  <si>
    <t>agus.riyanto@smartfren.com</t>
  </si>
  <si>
    <t>Nuryaden</t>
  </si>
  <si>
    <t>/Management/Cluster Management</t>
  </si>
  <si>
    <t>'---Cluster Management</t>
  </si>
  <si>
    <t>CM</t>
  </si>
  <si>
    <t>Cluster Management</t>
  </si>
  <si>
    <t>Multi Division3</t>
  </si>
  <si>
    <t>Winta Hyacintha</t>
  </si>
  <si>
    <t>Hikmatulloh Khoer</t>
  </si>
  <si>
    <t>Felicia Sitanggang</t>
  </si>
  <si>
    <t>felicia.sitanggang@smartfren.com</t>
  </si>
  <si>
    <t>Winda Feshia</t>
  </si>
  <si>
    <t>winda.feshia@smartfren.com</t>
  </si>
  <si>
    <t>Ahyath Umami</t>
  </si>
  <si>
    <t>Ahyath.Umami@smartfren.com</t>
  </si>
  <si>
    <t>Sidqi Faturahman</t>
  </si>
  <si>
    <t>Kammal</t>
  </si>
  <si>
    <t>kammal@smartfren.com</t>
  </si>
  <si>
    <t>Mohammad Wiyanto</t>
  </si>
  <si>
    <t>mohammad.wiyanto@smartfren.com</t>
  </si>
  <si>
    <t>Sigit Sugianto</t>
  </si>
  <si>
    <t>Head Office</t>
  </si>
  <si>
    <t>sigit.sugianto@smartfren.com</t>
  </si>
  <si>
    <t>Ucok Samora</t>
  </si>
  <si>
    <t>ucok.samora@smartfren.com</t>
  </si>
  <si>
    <t>Yayat Supriatna</t>
  </si>
  <si>
    <t>yayat.supriatna@smartfren.com</t>
  </si>
  <si>
    <t>Edtine Pamilien Gensana</t>
  </si>
  <si>
    <t>HJ. NUNIK MARLINA, SE</t>
  </si>
  <si>
    <t>nunik.marlina@smartfren.com</t>
  </si>
  <si>
    <t>Dody Darmawan</t>
  </si>
  <si>
    <t>dody.darmawan@zmail1.smartfren.com</t>
  </si>
  <si>
    <t>Ressy Citra Resmi</t>
  </si>
  <si>
    <t>Mohammad Dadi Kusumah</t>
  </si>
  <si>
    <t>YANDI SETIANDI</t>
  </si>
  <si>
    <t>Eko Novianto</t>
  </si>
  <si>
    <t>eko.novianto@smartfren.com</t>
  </si>
  <si>
    <t>Atika Soebarjo</t>
  </si>
  <si>
    <t>atika.soebarjo@smartfren.com</t>
  </si>
  <si>
    <t>Apriadiansyah</t>
  </si>
  <si>
    <t>apriadiansyah@smartfren.com</t>
  </si>
  <si>
    <t>Joko Budi Santoso</t>
  </si>
  <si>
    <t>joko.santoso@smartfren.com</t>
  </si>
  <si>
    <t>/Management/Commercial Allocation</t>
  </si>
  <si>
    <t>'---Commercial Allocation</t>
  </si>
  <si>
    <t>COA</t>
  </si>
  <si>
    <t>Commercial Allocation</t>
  </si>
  <si>
    <t>Faizal Murdani</t>
  </si>
  <si>
    <t>faizal.murdani@smartfren.com</t>
  </si>
  <si>
    <t>/Management/Distribution Excellence Head Office</t>
  </si>
  <si>
    <t>'---Distribution Excellence Head Office</t>
  </si>
  <si>
    <t>DEHO</t>
  </si>
  <si>
    <t>Distribution Excellence Head Office</t>
  </si>
  <si>
    <t>Mobility</t>
  </si>
  <si>
    <t>WINETOU LUBIS</t>
  </si>
  <si>
    <t>winetou.lubis@smartfren.com</t>
  </si>
  <si>
    <t>Jayanto Budi Waskito</t>
  </si>
  <si>
    <t>jayanto.waskito@smartfren.com</t>
  </si>
  <si>
    <t>Mohammad Zainul Arifin</t>
  </si>
  <si>
    <t>mohammad.zainul@smartfren.com</t>
  </si>
  <si>
    <t>Mauludin Zulfikar</t>
  </si>
  <si>
    <t>mauludin.zulfikar@smartfren.com</t>
  </si>
  <si>
    <t>SYAIFULLAH AL AYYUBY</t>
  </si>
  <si>
    <t>SFA</t>
  </si>
  <si>
    <t>ois</t>
  </si>
  <si>
    <t>EAST JAVA</t>
  </si>
  <si>
    <t>M Nawir Zain</t>
  </si>
  <si>
    <t>nawir.zain@smartfren.com</t>
  </si>
  <si>
    <t>/Management/Ecosystem</t>
  </si>
  <si>
    <t>'---Ecosystem</t>
  </si>
  <si>
    <t>ECO</t>
  </si>
  <si>
    <t>Ecosystem</t>
  </si>
  <si>
    <t>Program Management</t>
  </si>
  <si>
    <t>Eliezeri Marunduri</t>
  </si>
  <si>
    <t>SYS::change_pwd</t>
  </si>
  <si>
    <t>/Management/Finance_Audit_HO</t>
  </si>
  <si>
    <t>'---Finance_audit_ho</t>
  </si>
  <si>
    <t>FAO</t>
  </si>
  <si>
    <t>Finance_Audit_HO</t>
  </si>
  <si>
    <t>Multi Division4</t>
  </si>
  <si>
    <t>Collection Postpaid, Automation &amp; RFC,RBOM East Java,Treasury &amp; Collection</t>
  </si>
  <si>
    <t>OSURVEY1</t>
  </si>
  <si>
    <t>Outet Survey Testing</t>
  </si>
  <si>
    <t>burhan</t>
  </si>
  <si>
    <t>SYS::forgot_password</t>
  </si>
  <si>
    <t>Dede Diana</t>
  </si>
  <si>
    <t>IT</t>
  </si>
  <si>
    <t>Riza Pahlevie</t>
  </si>
  <si>
    <t>Debbi Tobing</t>
  </si>
  <si>
    <t>Iwan Budiono</t>
  </si>
  <si>
    <t>Nurul Helyana</t>
  </si>
  <si>
    <t>Agus Dio</t>
  </si>
  <si>
    <t>Dwi Handoko</t>
  </si>
  <si>
    <t>gusman.kara</t>
  </si>
  <si>
    <t>Andre Sulistiyono</t>
  </si>
  <si>
    <t>Deddy Sutendi</t>
  </si>
  <si>
    <t>deddy.sutendi@smartfren.com</t>
  </si>
  <si>
    <t>Megawati</t>
  </si>
  <si>
    <t>Indra Purnawan</t>
  </si>
  <si>
    <t>indra.purnawan@smartfren.com</t>
  </si>
  <si>
    <t>/Management/GALLERY</t>
  </si>
  <si>
    <t>'---Gallery</t>
  </si>
  <si>
    <t>GAL</t>
  </si>
  <si>
    <t>GALLERY</t>
  </si>
  <si>
    <t>Gallery &amp; Customer Care</t>
  </si>
  <si>
    <t>Freddy Marbun</t>
  </si>
  <si>
    <t>BOD00001</t>
  </si>
  <si>
    <t>freddy.marbun@smartfren.com</t>
  </si>
  <si>
    <t>/Management/Head Office</t>
  </si>
  <si>
    <t>'---Head Office</t>
  </si>
  <si>
    <t>HO</t>
  </si>
  <si>
    <t>Multi Division5</t>
  </si>
  <si>
    <t>Production &amp; Support,Experience,Sales Information System</t>
  </si>
  <si>
    <t>Andry The</t>
  </si>
  <si>
    <t>andry.the@smartfren.com</t>
  </si>
  <si>
    <t>testing</t>
  </si>
  <si>
    <t>angga.witama@smartfren.com</t>
  </si>
  <si>
    <t>Dody Indarto</t>
  </si>
  <si>
    <t>dody.indarto@smartfren.com</t>
  </si>
  <si>
    <t>andedi</t>
  </si>
  <si>
    <t>mbali</t>
  </si>
  <si>
    <t>88003359A</t>
  </si>
  <si>
    <t>Ahmad Hambali</t>
  </si>
  <si>
    <t>hambali@smartfren.com</t>
  </si>
  <si>
    <t>Areif Andrinto</t>
  </si>
  <si>
    <t>areif.andrinto@smartfren.com</t>
  </si>
  <si>
    <t>Burhanudin Abdul</t>
  </si>
  <si>
    <t>Marpen Rajagukguk</t>
  </si>
  <si>
    <t>Marpen.rajagukguk@smartfren.com</t>
  </si>
  <si>
    <t>Asrimawati</t>
  </si>
  <si>
    <t>asri.mawati@smartfren.com</t>
  </si>
  <si>
    <t>mochtardb</t>
  </si>
  <si>
    <t>88003266A</t>
  </si>
  <si>
    <t>Mochtar Dwi Bahtari</t>
  </si>
  <si>
    <t>mochtar.db@smartfren.com</t>
  </si>
  <si>
    <t>Santy Kusuma</t>
  </si>
  <si>
    <t>santy.kusuma@smartfren.com</t>
  </si>
  <si>
    <t>Lenny Shinta</t>
  </si>
  <si>
    <t>Lena Sabrina</t>
  </si>
  <si>
    <t>lena.siregar@smartfren.cpm</t>
  </si>
  <si>
    <t>/Management/Head Office/Brand Comm</t>
  </si>
  <si>
    <t>'------Brand Comm</t>
  </si>
  <si>
    <t>BCM</t>
  </si>
  <si>
    <t>Brand Comm</t>
  </si>
  <si>
    <t>Integrated Marketing Communication</t>
  </si>
  <si>
    <t>Jonson Sitindaon</t>
  </si>
  <si>
    <t>jonson.sitindaon@smartfren.com</t>
  </si>
  <si>
    <t>/Management/Head Office/Business Control</t>
  </si>
  <si>
    <t>'------Business Control</t>
  </si>
  <si>
    <t>BC</t>
  </si>
  <si>
    <t>Business Control</t>
  </si>
  <si>
    <t>Business Excellence &amp; Compliance</t>
  </si>
  <si>
    <t>Vincent</t>
  </si>
  <si>
    <t>vincent@smartfren.com</t>
  </si>
  <si>
    <t>ROESLI</t>
  </si>
  <si>
    <t>Antonius Aditya Nugroho</t>
  </si>
  <si>
    <t>Julian Sahertian</t>
  </si>
  <si>
    <t>julian.sahertian@smartfren.com</t>
  </si>
  <si>
    <t>/Management/Head Office/Comlog</t>
  </si>
  <si>
    <t>'------Comlog</t>
  </si>
  <si>
    <t>CLOG</t>
  </si>
  <si>
    <t>Comlog</t>
  </si>
  <si>
    <t>Logistics</t>
  </si>
  <si>
    <t>Moch Fardian</t>
  </si>
  <si>
    <t>moch.fardian@smartfren.com</t>
  </si>
  <si>
    <t>Abdul Rohman</t>
  </si>
  <si>
    <t>abdul.rohman@smartfren.com</t>
  </si>
  <si>
    <t>Andi Nugroho</t>
  </si>
  <si>
    <t>andi.nugroho@smartfren.com</t>
  </si>
  <si>
    <t>Fahmi Kuncoro</t>
  </si>
  <si>
    <t>fahmi.kuncoro@smartfren.com</t>
  </si>
  <si>
    <t>Sigit Danu Kusworo</t>
  </si>
  <si>
    <t>sigit.kusworo@smartfren.com</t>
  </si>
  <si>
    <t>Mohammad Habibi</t>
  </si>
  <si>
    <t>mohammad.habibi@smartfren.com</t>
  </si>
  <si>
    <t>Rizka Harisaputra</t>
  </si>
  <si>
    <t>rizka.harisaputra@smartfren.com</t>
  </si>
  <si>
    <t>/Management/Head Office/Finance</t>
  </si>
  <si>
    <t>'------Finance</t>
  </si>
  <si>
    <t>FIN</t>
  </si>
  <si>
    <t>Finance</t>
  </si>
  <si>
    <t>Finance BP Commercial</t>
  </si>
  <si>
    <t>Widodo Colombia</t>
  </si>
  <si>
    <t>widodo.colombia@smartfren.com</t>
  </si>
  <si>
    <t>Meggy CF Pomantow</t>
  </si>
  <si>
    <t>meggy.pomantow@smartfren.com</t>
  </si>
  <si>
    <t>MIA VALENSIA BISONO</t>
  </si>
  <si>
    <t>HRAdminTest</t>
  </si>
  <si>
    <t>/Management/Head Office/HR Admin</t>
  </si>
  <si>
    <t>'------Hr Admin</t>
  </si>
  <si>
    <t>HRA</t>
  </si>
  <si>
    <t>HR Admin</t>
  </si>
  <si>
    <t>Group HR</t>
  </si>
  <si>
    <t>HRAdmin02</t>
  </si>
  <si>
    <t>31401665 Rosyadah Assadiyah</t>
  </si>
  <si>
    <t>hr.outsource@smartfren.com</t>
  </si>
  <si>
    <t>31401678 Anis Purwanti</t>
  </si>
  <si>
    <t>Mochamad Fadillah</t>
  </si>
  <si>
    <t>/Management/Head Office/Regional Head</t>
  </si>
  <si>
    <t>'------Regional Head</t>
  </si>
  <si>
    <t>RH</t>
  </si>
  <si>
    <t>Regional Head</t>
  </si>
  <si>
    <t>Regional Sales</t>
  </si>
  <si>
    <t>VacantRHTS</t>
  </si>
  <si>
    <t>VacantRHSMB</t>
  </si>
  <si>
    <t>Jefry Batubara</t>
  </si>
  <si>
    <t>jefry.batubara@smartfren.com</t>
  </si>
  <si>
    <t>VacantRHECO</t>
  </si>
  <si>
    <t>MUHAMMAD CAHYADI</t>
  </si>
  <si>
    <t>RHTRIAL1</t>
  </si>
  <si>
    <t>VACANTRHBL</t>
  </si>
  <si>
    <t>Joseph Marthinus Gultom</t>
  </si>
  <si>
    <t>joseph.gultom@smartfren.com</t>
  </si>
  <si>
    <t>VacantRHWJ</t>
  </si>
  <si>
    <t>VACANTRHOO</t>
  </si>
  <si>
    <t>VacantRHDS</t>
  </si>
  <si>
    <t>VacantRHGallery</t>
  </si>
  <si>
    <t>VACANTRHHO</t>
  </si>
  <si>
    <t>VACANT_RH_REMOTE_AREA</t>
  </si>
  <si>
    <t>VACANT RH REMOTE AREA</t>
  </si>
  <si>
    <t>VACANTCC_DIARAKENCANA</t>
  </si>
  <si>
    <t>VACANTRHGEM</t>
  </si>
  <si>
    <t>Ervantoro Hermawan</t>
  </si>
  <si>
    <t>ervantoro.hermawan@smartfren.com</t>
  </si>
  <si>
    <t>Lazarus Tembang</t>
  </si>
  <si>
    <t>Eduard Bambang</t>
  </si>
  <si>
    <t>eduard.bambang@smartfren.com</t>
  </si>
  <si>
    <t>VacantRHCO</t>
  </si>
  <si>
    <t>Adi Sulaeman</t>
  </si>
  <si>
    <t>adi.sulaeman@smartfren.com</t>
  </si>
  <si>
    <t>VacantRHBisstel</t>
  </si>
  <si>
    <t>VACANTRHHR</t>
  </si>
  <si>
    <t>Wanda Yudhistira</t>
  </si>
  <si>
    <t>wanda.yudhistira@smartfren.com</t>
  </si>
  <si>
    <t>VACANTRHCS</t>
  </si>
  <si>
    <t>VACANT RH CENTRAL SUMATERA</t>
  </si>
  <si>
    <t>VACANTRHNUBIA</t>
  </si>
  <si>
    <t>RH Kalimantan</t>
  </si>
  <si>
    <t>lenny.shinta@smartfren.com</t>
  </si>
  <si>
    <t>VacantRHSul</t>
  </si>
  <si>
    <t>VacantRHCJ</t>
  </si>
  <si>
    <t>Antony Pandapotan</t>
  </si>
  <si>
    <t>antony.pandapotan@smartfren.com</t>
  </si>
  <si>
    <t>Dandy Andriana</t>
  </si>
  <si>
    <t>dandy.andriana@smartfren.com</t>
  </si>
  <si>
    <t>Ratna Sendina</t>
  </si>
  <si>
    <t>/Management/Head Office/Regional Head/Brand Activation</t>
  </si>
  <si>
    <t>'---------Brand Activation</t>
  </si>
  <si>
    <t>BA</t>
  </si>
  <si>
    <t>Brand Activation</t>
  </si>
  <si>
    <t>Solechudin</t>
  </si>
  <si>
    <t>Donni Kurniawan</t>
  </si>
  <si>
    <t>donni.kurniawan@smartfren.com</t>
  </si>
  <si>
    <t>Fitria Listie Suryani</t>
  </si>
  <si>
    <t>Temmy Himawan</t>
  </si>
  <si>
    <t>Temmy.himawan@smartfren.com</t>
  </si>
  <si>
    <t>/Management/Head Office/Regional Head/Brand Activation Region</t>
  </si>
  <si>
    <t>'---------Brand Activation Region</t>
  </si>
  <si>
    <t>RBA</t>
  </si>
  <si>
    <t>Brand Activation Region</t>
  </si>
  <si>
    <t>Alland Priawan</t>
  </si>
  <si>
    <t>alland.priawan@smartfren.com</t>
  </si>
  <si>
    <t>ANDRI MEGA JUNI</t>
  </si>
  <si>
    <t>0002-11-30</t>
  </si>
  <si>
    <t>Billy Ramaulud</t>
  </si>
  <si>
    <t>Billy.Ramaulud@smartfren.com</t>
  </si>
  <si>
    <t>Nurhayati Ibrahim</t>
  </si>
  <si>
    <t>nurhayati.ibrahim@yahoo.com</t>
  </si>
  <si>
    <t>Renawati Natalia</t>
  </si>
  <si>
    <t>renawati.natalia@smartfren.com</t>
  </si>
  <si>
    <t>Ardi Albert</t>
  </si>
  <si>
    <t>ardi.albert@smartfren.com</t>
  </si>
  <si>
    <t>Ales Shella Hadysara</t>
  </si>
  <si>
    <t>ales.hadysara@smartfren.com</t>
  </si>
  <si>
    <t>JEFRIE</t>
  </si>
  <si>
    <t>Cluster Coordinator</t>
  </si>
  <si>
    <t>jefrie@smartfren.com</t>
  </si>
  <si>
    <t>VacantNS10</t>
  </si>
  <si>
    <t>NORTH SUMATERA</t>
  </si>
  <si>
    <t>Isnaini Subkhi</t>
  </si>
  <si>
    <t>isnaini.subkhi@smartfren.com</t>
  </si>
  <si>
    <t>VacantCCNarindo</t>
  </si>
  <si>
    <t>/Management/Head Office/Regional Head/Cluster Coordinator</t>
  </si>
  <si>
    <t>'---------Cluster Coordinator</t>
  </si>
  <si>
    <t>CC</t>
  </si>
  <si>
    <t>VacantCJ06</t>
  </si>
  <si>
    <t>VERRY CHRIESTIANTO</t>
  </si>
  <si>
    <t>verry.chriestianto@smartfren.com</t>
  </si>
  <si>
    <t>VacantCCWellcomm</t>
  </si>
  <si>
    <t>VACANTCCBL20</t>
  </si>
  <si>
    <t>VacantJB20</t>
  </si>
  <si>
    <t>VACANTASMEJ17</t>
  </si>
  <si>
    <t>VacantGal_Singaraja</t>
  </si>
  <si>
    <t>VacantGal_Pekanbaru</t>
  </si>
  <si>
    <t>VacantJB05</t>
  </si>
  <si>
    <t>Sugih_Wiguna</t>
  </si>
  <si>
    <t>JABODETABEK</t>
  </si>
  <si>
    <t>VacantCJ15</t>
  </si>
  <si>
    <t>VACANTINDOMARET</t>
  </si>
  <si>
    <t>VacantCCMidi</t>
  </si>
  <si>
    <t>VacantCJ10</t>
  </si>
  <si>
    <t>VACANTCCSTORY</t>
  </si>
  <si>
    <t>VacantGal_Way Halim</t>
  </si>
  <si>
    <t>VacantJB02</t>
  </si>
  <si>
    <t>VacantCCMultiCasaSMG</t>
  </si>
  <si>
    <t>VacantCCGal_Kudus</t>
  </si>
  <si>
    <t>VacantGal_Cibubur</t>
  </si>
  <si>
    <t>VacantCCKupingTimur</t>
  </si>
  <si>
    <t>VacantGalAceh</t>
  </si>
  <si>
    <t>VacantGal_PIK</t>
  </si>
  <si>
    <t>VacantGal_SuncityMadiu</t>
  </si>
  <si>
    <t>VacantCCFinnet</t>
  </si>
  <si>
    <t>VacantCCCorporate</t>
  </si>
  <si>
    <t>VacantGal_Kediri</t>
  </si>
  <si>
    <t>VacantCCGDN</t>
  </si>
  <si>
    <t>VacantGal_Serang</t>
  </si>
  <si>
    <t>VACANTKIOSON</t>
  </si>
  <si>
    <t>VacantGal_Sunset Road</t>
  </si>
  <si>
    <t>VACANTINDOBES</t>
  </si>
  <si>
    <t>VacantGal_Sukabumi</t>
  </si>
  <si>
    <t>VacantCCInspirasia</t>
  </si>
  <si>
    <t>VacantGal_Raden Intan</t>
  </si>
  <si>
    <t>VacantCCJesa</t>
  </si>
  <si>
    <t>Atikah Sayidah Zuhro</t>
  </si>
  <si>
    <t>atikah.zuhro@smartfren.com</t>
  </si>
  <si>
    <t>VACANTCCKOPNUS</t>
  </si>
  <si>
    <t>VacantJB18</t>
  </si>
  <si>
    <t>VacantGal_Karawang</t>
  </si>
  <si>
    <t>VacantGal_Mojokerto</t>
  </si>
  <si>
    <t>VacantGal_Jember</t>
  </si>
  <si>
    <t>VACANTCCFIXED</t>
  </si>
  <si>
    <t>VACANTCCDCM</t>
  </si>
  <si>
    <t>VacantWJ07</t>
  </si>
  <si>
    <t>VacantCCTechnomas</t>
  </si>
  <si>
    <t>ANDI KURNIAWAN CAHYADI</t>
  </si>
  <si>
    <t>CENTRAL JAVA</t>
  </si>
  <si>
    <t>VacantJB14</t>
  </si>
  <si>
    <t>Indra Wijaya</t>
  </si>
  <si>
    <t>Manager</t>
  </si>
  <si>
    <t>indra.wijaya@smartfren.com</t>
  </si>
  <si>
    <t>VACANTASM11</t>
  </si>
  <si>
    <t>VACANT ASM CS 11</t>
  </si>
  <si>
    <t>VACANTTELERING</t>
  </si>
  <si>
    <t>MARISA SUNDUN</t>
  </si>
  <si>
    <t>KALIMANTAN</t>
  </si>
  <si>
    <t>OGIE HARYANTO DENAN</t>
  </si>
  <si>
    <t>Bimantara P</t>
  </si>
  <si>
    <t>bimantara.p@smartfren.com</t>
  </si>
  <si>
    <t>Yuli wahyudi</t>
  </si>
  <si>
    <t>10003895á</t>
  </si>
  <si>
    <t>MUHAMAD ILHAM</t>
  </si>
  <si>
    <t>muhamadilham@smartfren.com</t>
  </si>
  <si>
    <t>RAHMED EL JUNAIDI</t>
  </si>
  <si>
    <t>rahmed.junaidi@smartfren.com</t>
  </si>
  <si>
    <t>VacantSS03</t>
  </si>
  <si>
    <t>I MADE REDIKA</t>
  </si>
  <si>
    <t>Redy Rahadian</t>
  </si>
  <si>
    <t>redy.rahadian@smartfren.com</t>
  </si>
  <si>
    <t>Muhamad Fajran Alfiana</t>
  </si>
  <si>
    <t>muhamad.alfiana@smartfren.com</t>
  </si>
  <si>
    <t>VacantSL04</t>
  </si>
  <si>
    <t>ABRAHAM NATANAEL NAINGGOLAN</t>
  </si>
  <si>
    <t>BALI NUSRA</t>
  </si>
  <si>
    <t>Dedi Yulianto</t>
  </si>
  <si>
    <t>MUHAMMAD IRHAM HALID</t>
  </si>
  <si>
    <t>Fadli Hidayat</t>
  </si>
  <si>
    <t>fadli.hidayat@smartfren.com</t>
  </si>
  <si>
    <t>AGUS SUPRIADI</t>
  </si>
  <si>
    <t>agus.supriadi@smartfren.com</t>
  </si>
  <si>
    <t>10001220á</t>
  </si>
  <si>
    <t>EDWIN SALEH EKA PUTRA</t>
  </si>
  <si>
    <t>edwinsalehekaputra@smartfren.com</t>
  </si>
  <si>
    <t>10003665á</t>
  </si>
  <si>
    <t>EKO YULIANTORO</t>
  </si>
  <si>
    <t>eko.yuliantoro@smartfren.com</t>
  </si>
  <si>
    <t>admin</t>
  </si>
  <si>
    <t>PULO HOTTUA SINURAT</t>
  </si>
  <si>
    <t>pulo.sinurat@smartfren.com</t>
  </si>
  <si>
    <t>VacantCCPasar</t>
  </si>
  <si>
    <t>RL Hafizullah Amin</t>
  </si>
  <si>
    <t>VacantCCErafone</t>
  </si>
  <si>
    <t>VACANTCCEJ18</t>
  </si>
  <si>
    <t>Irfan</t>
  </si>
  <si>
    <t>VacantCCCircleK</t>
  </si>
  <si>
    <t>A. Fakhrurrozi</t>
  </si>
  <si>
    <t>a.fakhrurrozi@smartfren.com</t>
  </si>
  <si>
    <t>ABDUL HAKIM</t>
  </si>
  <si>
    <t>Benny Harsanto</t>
  </si>
  <si>
    <t>benny.harsanto@smartfren.com</t>
  </si>
  <si>
    <t>VacantCJ03</t>
  </si>
  <si>
    <t>Roni Darmawan</t>
  </si>
  <si>
    <t>Roni@smartfren.com</t>
  </si>
  <si>
    <t>Ristiadi Wira Pamungkas</t>
  </si>
  <si>
    <t>FARIDA AGNES</t>
  </si>
  <si>
    <t>VacantCCTS</t>
  </si>
  <si>
    <t>SUBENDI</t>
  </si>
  <si>
    <t>SOUTH SUMATERA</t>
  </si>
  <si>
    <t>Dwi fajar Ramadhoni</t>
  </si>
  <si>
    <t>VacantCCNASA</t>
  </si>
  <si>
    <t>VacantJB06</t>
  </si>
  <si>
    <t>Muhammad Dawi</t>
  </si>
  <si>
    <t>muhammad.dawi@smartfren.com</t>
  </si>
  <si>
    <t>VacantWJ04</t>
  </si>
  <si>
    <t>Dino Arianto Wibowo</t>
  </si>
  <si>
    <t>dino.wibowo@smartfren.com</t>
  </si>
  <si>
    <t>EVA RONNA WINNA NAPITUPULU</t>
  </si>
  <si>
    <t>EVA.NAPITUPULU@SMARTFREN.COM</t>
  </si>
  <si>
    <t>Bartolomeus Sihotang</t>
  </si>
  <si>
    <t>bartolomeus.sihotang@smartfren.com</t>
  </si>
  <si>
    <t>Muhammad Rahmad Yamin</t>
  </si>
  <si>
    <t>VacantCCAlpine</t>
  </si>
  <si>
    <t>Azhari Saputra Nasution</t>
  </si>
  <si>
    <t>azhari.nasution@smartfren.com</t>
  </si>
  <si>
    <t>EDY SUMARNO</t>
  </si>
  <si>
    <t>SCC</t>
  </si>
  <si>
    <t>WEST JAVA</t>
  </si>
  <si>
    <t>CHANDRA DEWANGI</t>
  </si>
  <si>
    <t>CHANDRA WIJAYA</t>
  </si>
  <si>
    <t>VacantGal_MOG Mall MLG</t>
  </si>
  <si>
    <t>RADEN DWI THRIWANTHO RUSMANURRACHMAD S SI</t>
  </si>
  <si>
    <t>VacantCCBillFazz</t>
  </si>
  <si>
    <t>Gilang Oktaviansyah</t>
  </si>
  <si>
    <t>gilang.oktaviansyah@smartfren.com</t>
  </si>
  <si>
    <t>VacantCCTelesindo</t>
  </si>
  <si>
    <t>VacantCJ18</t>
  </si>
  <si>
    <t>Diaz Pravita</t>
  </si>
  <si>
    <t>diaz.pravita@smartfren.com</t>
  </si>
  <si>
    <t>MOCHAMMAD FAIHRUZY</t>
  </si>
  <si>
    <t>Wayandiana Rakinaung</t>
  </si>
  <si>
    <t>Dicky Okto Endharto</t>
  </si>
  <si>
    <t>EDY GUNAWAN TANJUNG</t>
  </si>
  <si>
    <t>edy.gunawan@smartfren.com</t>
  </si>
  <si>
    <t>Gega Gusti G Sondjaya</t>
  </si>
  <si>
    <t>gega.sondjaya@smartfren.com</t>
  </si>
  <si>
    <t>Mujibudin</t>
  </si>
  <si>
    <t>mujibudin@smartfren.com</t>
  </si>
  <si>
    <t>DJAZULI LATIF</t>
  </si>
  <si>
    <t>MIKAEL ZARKASYI</t>
  </si>
  <si>
    <t>mikael.zarkasyi@smartfren.com</t>
  </si>
  <si>
    <t>VacantSS05</t>
  </si>
  <si>
    <t>ADITYA GUNAWAN</t>
  </si>
  <si>
    <t>GENTA DARMA SHANANTIKA</t>
  </si>
  <si>
    <t>SYAFARISCA RAHMA HADI</t>
  </si>
  <si>
    <t>Dodi Zam</t>
  </si>
  <si>
    <t>dodi.zam@smartfren.com</t>
  </si>
  <si>
    <t>VacantGal_Lombok</t>
  </si>
  <si>
    <t>VIKI GILANG RAMADHAN</t>
  </si>
  <si>
    <t>Hendra Umbara</t>
  </si>
  <si>
    <t>westjavacc7@dummy.com</t>
  </si>
  <si>
    <t>Sopi</t>
  </si>
  <si>
    <t>sopi@smartfren.com</t>
  </si>
  <si>
    <t>BUDI KUSUMA</t>
  </si>
  <si>
    <t>budi.kusuma@smartfren.com</t>
  </si>
  <si>
    <t>88000277á</t>
  </si>
  <si>
    <t>ALTRIANTO MINTO SAROSO</t>
  </si>
  <si>
    <t>altrianto.saroso@smartfren.com</t>
  </si>
  <si>
    <t>Yubi Muhwan</t>
  </si>
  <si>
    <t>yubi.muhwan@smartfren.com</t>
  </si>
  <si>
    <t>10003639á</t>
  </si>
  <si>
    <t>HENDY ADITYA</t>
  </si>
  <si>
    <t>hendyaditya@smartfren.com</t>
  </si>
  <si>
    <t>VacantEJ07</t>
  </si>
  <si>
    <t>Yohanes Bosco Purwanto Nugroho</t>
  </si>
  <si>
    <t>yohanes.bosco@smartfren.com</t>
  </si>
  <si>
    <t>Mahfuzh</t>
  </si>
  <si>
    <t>Koko Ariyanto</t>
  </si>
  <si>
    <t>koko.ariyanto@smartfren.com</t>
  </si>
  <si>
    <t>Ikhwan Daulay</t>
  </si>
  <si>
    <t>ikhwan.daulay@smartfren.com</t>
  </si>
  <si>
    <t>Niko Demus Sembiring</t>
  </si>
  <si>
    <t>VacantCCMatahari</t>
  </si>
  <si>
    <t>VacantCCBisstel</t>
  </si>
  <si>
    <t>VacantCCMitraDistribusi</t>
  </si>
  <si>
    <t>VacantGal_Bojonegoro</t>
  </si>
  <si>
    <t>VacantCCPersada</t>
  </si>
  <si>
    <t>VacantWJ09</t>
  </si>
  <si>
    <t>MUHAMAD FIRMAN ZUHRI SALDI</t>
  </si>
  <si>
    <t>muhamad.firman@smartfren.com</t>
  </si>
  <si>
    <t>Rizky Gani Kurniawan</t>
  </si>
  <si>
    <t>rizki.kurnia@smartfren.com</t>
  </si>
  <si>
    <t>10001060á</t>
  </si>
  <si>
    <t>HENDRY NURWEDYA</t>
  </si>
  <si>
    <t>hendranurwedya@smartfren.com</t>
  </si>
  <si>
    <t>VacantEJ01</t>
  </si>
  <si>
    <t>Vacant1@smartfren.com</t>
  </si>
  <si>
    <t>VacantCJ07</t>
  </si>
  <si>
    <t>10003017C</t>
  </si>
  <si>
    <t>ARDITYO YUNTORO</t>
  </si>
  <si>
    <t>ARDITYO.YUNTORO@SMARTFREN.COM</t>
  </si>
  <si>
    <t>VacantCJ01</t>
  </si>
  <si>
    <t>VacantGal_Mataram</t>
  </si>
  <si>
    <t>VacantGal_ITC Roxy</t>
  </si>
  <si>
    <t>VacantCCUrban</t>
  </si>
  <si>
    <t>ELYSA VALENTINA GULTOM</t>
  </si>
  <si>
    <t>VacantJB17</t>
  </si>
  <si>
    <t>VacantGal_Perawang</t>
  </si>
  <si>
    <t>VacantCCPPS</t>
  </si>
  <si>
    <t>VacantWJ03</t>
  </si>
  <si>
    <t>VacantCCEraPoint</t>
  </si>
  <si>
    <t>VACANTCCROYAL</t>
  </si>
  <si>
    <t>VacantGal_Suci</t>
  </si>
  <si>
    <t>VacantCCRTS</t>
  </si>
  <si>
    <t>VacantGal_Cirebon</t>
  </si>
  <si>
    <t>VacantGal_Bdg S Hatta</t>
  </si>
  <si>
    <t>VacantGal_Ambasador</t>
  </si>
  <si>
    <t>VacantOMH</t>
  </si>
  <si>
    <t>VacantCCMcash</t>
  </si>
  <si>
    <t>VacantCJ02</t>
  </si>
  <si>
    <t>VacantGal_Pengayoman</t>
  </si>
  <si>
    <t>VACANTSENTRA</t>
  </si>
  <si>
    <t>VacantCCAkses</t>
  </si>
  <si>
    <t>VacantCCTop</t>
  </si>
  <si>
    <t>VacantGal_Pontianak</t>
  </si>
  <si>
    <t>VACANTCCGARDENA</t>
  </si>
  <si>
    <t>VacantGal_Batam</t>
  </si>
  <si>
    <t>VacantCCDatacell</t>
  </si>
  <si>
    <t>VacantCCPutra</t>
  </si>
  <si>
    <t>VacantCCPMM</t>
  </si>
  <si>
    <t>VacantCCXCOM</t>
  </si>
  <si>
    <t>Andi Ferry</t>
  </si>
  <si>
    <t>VACANTCCESTORE</t>
  </si>
  <si>
    <t>VacantCCGlobal</t>
  </si>
  <si>
    <t>VacantCJ11</t>
  </si>
  <si>
    <t>VacantTokopedia</t>
  </si>
  <si>
    <t>VacantCCGal_Purwodadi</t>
  </si>
  <si>
    <t>VacantGal_Adam Malik</t>
  </si>
  <si>
    <t>VacantJB23</t>
  </si>
  <si>
    <t>VacantGal_Madiun S Htt</t>
  </si>
  <si>
    <t>VacantGal_Gresik</t>
  </si>
  <si>
    <t>VacantCCPPSGIDO</t>
  </si>
  <si>
    <t>VacantCJ17</t>
  </si>
  <si>
    <t>VacantSL03</t>
  </si>
  <si>
    <t>VacantCCIpay</t>
  </si>
  <si>
    <t>10001874á</t>
  </si>
  <si>
    <t>YAN ENDIGO</t>
  </si>
  <si>
    <t>yan.endigo@smartfren.com</t>
  </si>
  <si>
    <t>VacantCCSAP</t>
  </si>
  <si>
    <t>VacantCCGirana</t>
  </si>
  <si>
    <t>VACANTCCSEM</t>
  </si>
  <si>
    <t>VacantGal_Padang</t>
  </si>
  <si>
    <t>VacantCCNiaga</t>
  </si>
  <si>
    <t>VacantCCACC</t>
  </si>
  <si>
    <t>VacantCCGal_Bojong_Soang</t>
  </si>
  <si>
    <t>VacantEJ17</t>
  </si>
  <si>
    <t>VACANTCCBL16</t>
  </si>
  <si>
    <t>VacantGal_Sabang</t>
  </si>
  <si>
    <t>CCTRIAL1</t>
  </si>
  <si>
    <t>VACANTCCEASY</t>
  </si>
  <si>
    <t>VacantCCGramedia</t>
  </si>
  <si>
    <t>VacantGal_Jember Mjpht</t>
  </si>
  <si>
    <t>VacantCCAvotel</t>
  </si>
  <si>
    <t>VacantCCReny</t>
  </si>
  <si>
    <t>VacantGal_OKI Plmbng</t>
  </si>
  <si>
    <t>Franky Laurent Lubis</t>
  </si>
  <si>
    <t>VacantGal_Purwokerto</t>
  </si>
  <si>
    <t>VacantCCEvercoss</t>
  </si>
  <si>
    <t>VacantGal_Tulungagung</t>
  </si>
  <si>
    <t>VacantGal_Mall Paragon</t>
  </si>
  <si>
    <t>VACANTCCEJ17</t>
  </si>
  <si>
    <t>VacantCCGal_Pekalongan</t>
  </si>
  <si>
    <t>VacantGal_Solo A Scpto</t>
  </si>
  <si>
    <t>VacantGal_Banjarmasin</t>
  </si>
  <si>
    <t>VacantCCEratel</t>
  </si>
  <si>
    <t>VacantCCGal_Ungaran</t>
  </si>
  <si>
    <t>VacantCCSevel</t>
  </si>
  <si>
    <t>VacantGal_BSD</t>
  </si>
  <si>
    <t>VacantCCMMT</t>
  </si>
  <si>
    <t>10003673á</t>
  </si>
  <si>
    <t>ANWAR SANUSI</t>
  </si>
  <si>
    <t>anwar.sanusi@smartfren.com</t>
  </si>
  <si>
    <t>VacantCCGal_Tegal</t>
  </si>
  <si>
    <t>VacantCCMega</t>
  </si>
  <si>
    <t>VacantGal_TamanAnggrek</t>
  </si>
  <si>
    <t>VacantCCMultiCasa</t>
  </si>
  <si>
    <t>VacantGal_Kelapa Gdg</t>
  </si>
  <si>
    <t>VACANTCCOMEGA</t>
  </si>
  <si>
    <t>VacantJB26</t>
  </si>
  <si>
    <t>VacantCCBarito</t>
  </si>
  <si>
    <t>VacantGal_SGM</t>
  </si>
  <si>
    <t>VacantSL05</t>
  </si>
  <si>
    <t>VacantGal_Bintaro</t>
  </si>
  <si>
    <t>VacantCCOkeshop</t>
  </si>
  <si>
    <t>VacantEJ06</t>
  </si>
  <si>
    <t>VacantEJ03</t>
  </si>
  <si>
    <t>VacantCCSentra</t>
  </si>
  <si>
    <t>VACANTCCEJ19</t>
  </si>
  <si>
    <t>VACANT CC EJ 19</t>
  </si>
  <si>
    <t>VacantCJ16</t>
  </si>
  <si>
    <t>VacantCCNarindoEco</t>
  </si>
  <si>
    <t>VacantCCKarya</t>
  </si>
  <si>
    <t>VacantCCDino</t>
  </si>
  <si>
    <t>VacantGal_Ponorogo</t>
  </si>
  <si>
    <t>VacantWJ08</t>
  </si>
  <si>
    <t>VACANTJB31</t>
  </si>
  <si>
    <t>VacantGal_Timoho</t>
  </si>
  <si>
    <t>VacantGal_BEC</t>
  </si>
  <si>
    <t>VacantCCInfonet</t>
  </si>
  <si>
    <t>VacantGal_Kuningan</t>
  </si>
  <si>
    <t>VACANTATTENDACECJ</t>
  </si>
  <si>
    <t>Michael Yoe</t>
  </si>
  <si>
    <t>VacantCCBhinneka</t>
  </si>
  <si>
    <t>VacantGal_Kediri TwnSq</t>
  </si>
  <si>
    <t>VacantCCUJL</t>
  </si>
  <si>
    <t>VacantCCArtajasa</t>
  </si>
  <si>
    <t>VacantGal_Kpg Jaya SBY</t>
  </si>
  <si>
    <t>VACANTEXITE</t>
  </si>
  <si>
    <t>VacantCJ04</t>
  </si>
  <si>
    <t>VacantGal_ITC Cempaka</t>
  </si>
  <si>
    <t>VacantGal_Medan Fair</t>
  </si>
  <si>
    <t>VacantCCIndotama</t>
  </si>
  <si>
    <t>VACANTCCJB12</t>
  </si>
  <si>
    <t>VacantCCGal_Honey_Lady</t>
  </si>
  <si>
    <t>VacantCCVeritra</t>
  </si>
  <si>
    <t>VACANTCCGEM</t>
  </si>
  <si>
    <t>VACANTCCGWM</t>
  </si>
  <si>
    <t>VacantCCPoin</t>
  </si>
  <si>
    <t>VACANTGALKARAWACI</t>
  </si>
  <si>
    <t>VACANTCCFONNEL</t>
  </si>
  <si>
    <t>VacantGal_Pdk Gede Jkt</t>
  </si>
  <si>
    <t>VacantGal_Cianjur</t>
  </si>
  <si>
    <t>VacantSS02</t>
  </si>
  <si>
    <t>VacantJB24</t>
  </si>
  <si>
    <t>VacantCCGal_Antapani</t>
  </si>
  <si>
    <t>VACANTKUDO</t>
  </si>
  <si>
    <t>Ismadi</t>
  </si>
  <si>
    <t>ismadi@smartfren.com</t>
  </si>
  <si>
    <t>VacantGal_Metropolitan</t>
  </si>
  <si>
    <t>VacantGal_Bangka Squar</t>
  </si>
  <si>
    <t>VACANTCCNUBIA</t>
  </si>
  <si>
    <t>VacantGal_BeachwalkDPS</t>
  </si>
  <si>
    <t>VacantGal_PTC Palembg</t>
  </si>
  <si>
    <t>VacantGal_Monginsidi</t>
  </si>
  <si>
    <t>TAKDIR</t>
  </si>
  <si>
    <t>TAKDIR@SMARTFREN.COM</t>
  </si>
  <si>
    <t>VacantJB28</t>
  </si>
  <si>
    <t>VacantCCTiphone</t>
  </si>
  <si>
    <t>VacantCCCO</t>
  </si>
  <si>
    <t>VacantGal_Kartini Sby</t>
  </si>
  <si>
    <t>VacantGal_CDS_PlazaBII</t>
  </si>
  <si>
    <t>VacantCCGarena</t>
  </si>
  <si>
    <t>VACANTCCTOURIST</t>
  </si>
  <si>
    <t>VACANTJB30</t>
  </si>
  <si>
    <t>VacantGal_MulyosariSby</t>
  </si>
  <si>
    <t>VacantEJ09</t>
  </si>
  <si>
    <t>VACANTCCCJ12</t>
  </si>
  <si>
    <t>VacantCCSinergi</t>
  </si>
  <si>
    <t>VacantGal_Pmt Siantar</t>
  </si>
  <si>
    <t>VacantCCTranglo</t>
  </si>
  <si>
    <t>VacantGal_Padjajaran</t>
  </si>
  <si>
    <t>VacantGal_Kepanjen</t>
  </si>
  <si>
    <t>VacantCCPostpay</t>
  </si>
  <si>
    <t>VacantJB10</t>
  </si>
  <si>
    <t>VacantCCPazia</t>
  </si>
  <si>
    <t>VacantGal_Botani</t>
  </si>
  <si>
    <t>VacantGal_Cimahi</t>
  </si>
  <si>
    <t>VacantGal_Salatiga</t>
  </si>
  <si>
    <t>VacantGal_Jakabaring</t>
  </si>
  <si>
    <t>VacantGal_Fatmawati</t>
  </si>
  <si>
    <t>VacantJB07</t>
  </si>
  <si>
    <t>VacantCCGal_DP Mall</t>
  </si>
  <si>
    <t>VacantGal_Cikarang</t>
  </si>
  <si>
    <t>VACANTCCTRIAL</t>
  </si>
  <si>
    <t>VacantGal_Indramayu</t>
  </si>
  <si>
    <t>VacantGal_Tjiwi Kimia</t>
  </si>
  <si>
    <t>CCVacantAlfa</t>
  </si>
  <si>
    <t>VacantCCPRI</t>
  </si>
  <si>
    <t>VacantGal_Urip Smharjo</t>
  </si>
  <si>
    <t>VacantGal_Garut</t>
  </si>
  <si>
    <t>VACANTCCIBOX</t>
  </si>
  <si>
    <t>VacantCCShopee</t>
  </si>
  <si>
    <t>VACANTGALKOKAS</t>
  </si>
  <si>
    <t>VacantGal_WTC Sby</t>
  </si>
  <si>
    <t>VacantGal_Pamekasan</t>
  </si>
  <si>
    <t>VacantGal_Tuban</t>
  </si>
  <si>
    <t>VacantCCMSU</t>
  </si>
  <si>
    <t>VacantCCglobalIndo</t>
  </si>
  <si>
    <t>PT. Tele Global Indo</t>
  </si>
  <si>
    <t>VacantGal_TangKota</t>
  </si>
  <si>
    <t>VacantCCMyIcon</t>
  </si>
  <si>
    <t>VacantCCHartono</t>
  </si>
  <si>
    <t>VacantCCSentraPonsel</t>
  </si>
  <si>
    <t>VacantGal_Hitech Mall</t>
  </si>
  <si>
    <t>VacantCCEuronet</t>
  </si>
  <si>
    <t>VacantGal_Subang</t>
  </si>
  <si>
    <t>VacantGal_ITC Mangga2</t>
  </si>
  <si>
    <t>VacantGal_ITC Depok</t>
  </si>
  <si>
    <t>VacantCCSimpatindo</t>
  </si>
  <si>
    <t>VacantJB29</t>
  </si>
  <si>
    <t>VACANTCCSEPULSA</t>
  </si>
  <si>
    <t>VacantGal_Pare-Pare</t>
  </si>
  <si>
    <t>VacantGal_Prabumulih</t>
  </si>
  <si>
    <t>VacantCCTappMoney</t>
  </si>
  <si>
    <t>VacantGal_Pasuruan</t>
  </si>
  <si>
    <t>VacantCCMHI</t>
  </si>
  <si>
    <t>VacantCCPonpes</t>
  </si>
  <si>
    <t>VacantASM17</t>
  </si>
  <si>
    <t>VacantGal_Tasikmalaya</t>
  </si>
  <si>
    <t>VacantGal_Pulau Kawe</t>
  </si>
  <si>
    <t>VacantGal_PT.Smart Tbk Sby</t>
  </si>
  <si>
    <t>VACANTCCALFA</t>
  </si>
  <si>
    <t>VacantCCMitra</t>
  </si>
  <si>
    <t>VacantCCCourts</t>
  </si>
  <si>
    <t>VacantGal_Ruko Cinere</t>
  </si>
  <si>
    <t>VacantCCSelular</t>
  </si>
  <si>
    <t>VacantCCJDID</t>
  </si>
  <si>
    <t>VACANTCCINFINITE</t>
  </si>
  <si>
    <t>VacantGal_Manado</t>
  </si>
  <si>
    <t>VACANTCCSS</t>
  </si>
  <si>
    <t>VACANTCCSAMSUNG</t>
  </si>
  <si>
    <t>VacantCCSTD</t>
  </si>
  <si>
    <t>VACANTHREJ</t>
  </si>
  <si>
    <t>VacantEJ12</t>
  </si>
  <si>
    <t>VacantCCGal_Smg_A_Yani</t>
  </si>
  <si>
    <t>VacantGal_Puri Indah</t>
  </si>
  <si>
    <t>VacantCCMNP</t>
  </si>
  <si>
    <t>VacantCCSMB</t>
  </si>
  <si>
    <t>VacantGal_MSC Malang</t>
  </si>
  <si>
    <t>VacantGal_Ciputra</t>
  </si>
  <si>
    <t>VacantGal_Thamrin Jmb</t>
  </si>
  <si>
    <t>VacantCCBMU</t>
  </si>
  <si>
    <t>VacantGal_Ambarukmo</t>
  </si>
  <si>
    <t>VacantCCHisense</t>
  </si>
  <si>
    <t>VacantGal_ITC MgGrosir</t>
  </si>
  <si>
    <t>VacantJB11</t>
  </si>
  <si>
    <t>DERMAWAN SIJABAT</t>
  </si>
  <si>
    <t>dermawan.sijabat@smartfren.com</t>
  </si>
  <si>
    <t>VacantEJ08</t>
  </si>
  <si>
    <t>VacantJB22</t>
  </si>
  <si>
    <t>VACANTSL08</t>
  </si>
  <si>
    <t>VacantCCAyopop</t>
  </si>
  <si>
    <t>VacantGal_Sidoarjo</t>
  </si>
  <si>
    <t>VacantCCTrio</t>
  </si>
  <si>
    <t>VACANTSL09</t>
  </si>
  <si>
    <t>M SHOFIYAN HADI</t>
  </si>
  <si>
    <t>CC 1 Testing</t>
  </si>
  <si>
    <t>DELLA FEBRI PONSELA</t>
  </si>
  <si>
    <t>VacantSS06</t>
  </si>
  <si>
    <t>VacantJB09</t>
  </si>
  <si>
    <t>VACANTHRSL</t>
  </si>
  <si>
    <t>IWANTIOMAS NAIPOSPOS</t>
  </si>
  <si>
    <t>IWANTIOMAS.NAIPOSPOS@SMARTFREN.COM</t>
  </si>
  <si>
    <t>VACANTCC999</t>
  </si>
  <si>
    <t>ANDRIAN</t>
  </si>
  <si>
    <t>Admin Support</t>
  </si>
  <si>
    <t>/Management/Head Office/Regional Head/Cluster Coordinator/Cluster Admin</t>
  </si>
  <si>
    <t>'------------Cluster Admin</t>
  </si>
  <si>
    <t>CA</t>
  </si>
  <si>
    <t>Cluster Admin</t>
  </si>
  <si>
    <t>MOCHAMAD FARISALMATIN</t>
  </si>
  <si>
    <t>ZAENAL ARIFIN</t>
  </si>
  <si>
    <t>TESTADM1</t>
  </si>
  <si>
    <t>ANITA DWI LESTARI</t>
  </si>
  <si>
    <t>SULAWESI</t>
  </si>
  <si>
    <t>Dwi Erryani Putri</t>
  </si>
  <si>
    <t>dummy@email.com</t>
  </si>
  <si>
    <t>NAFISAH NURUL AZIZAH</t>
  </si>
  <si>
    <t>MERZA OVIA</t>
  </si>
  <si>
    <t>ARLISA SOELASTRIANI</t>
  </si>
  <si>
    <t>Lucia Atik Setyowati</t>
  </si>
  <si>
    <t>Elizabeth Piernaningtijas</t>
  </si>
  <si>
    <t>elizabeth@smartfren.com</t>
  </si>
  <si>
    <t>RIDWAN SULAEMAN A.MD</t>
  </si>
  <si>
    <t>DJENY RATNASARI</t>
  </si>
  <si>
    <t>Ratih Hayuningtias</t>
  </si>
  <si>
    <t>ratih.rarassati@smartfren.com</t>
  </si>
  <si>
    <t>YULIANUS UDI</t>
  </si>
  <si>
    <t>FANI MULYANA</t>
  </si>
  <si>
    <t>NORAYANTI HUTAGALUNG</t>
  </si>
  <si>
    <t>NITO BUDIARTO</t>
  </si>
  <si>
    <t>ASTUTI HANDAYANI</t>
  </si>
  <si>
    <t>MUH HUSAIMI SYAHRAWI</t>
  </si>
  <si>
    <t>RAISHA ISLAMIATI LUBIS</t>
  </si>
  <si>
    <t>Nenny Sri Wahyuningsih</t>
  </si>
  <si>
    <t>NANCY OLIVIA M</t>
  </si>
  <si>
    <t>LIA SARTIKA</t>
  </si>
  <si>
    <t>NOVALIA NABABAN</t>
  </si>
  <si>
    <t>ARIS WIDYATNO</t>
  </si>
  <si>
    <t>ATIQOH ULYA DAROJATI</t>
  </si>
  <si>
    <t>RACHEL FAYASONIA MULIA</t>
  </si>
  <si>
    <t>RESKIANA RETNO VIRNAWATI</t>
  </si>
  <si>
    <t>MUHAMMAD FAUZI ISMAN</t>
  </si>
  <si>
    <t>NOVITA DEWI SAPUTRI</t>
  </si>
  <si>
    <t>AGUNG BAKTI</t>
  </si>
  <si>
    <t>KIKY RIZKI NOVIANTY</t>
  </si>
  <si>
    <t>LILLA TRIA NOVA</t>
  </si>
  <si>
    <t>DWI HARTINI</t>
  </si>
  <si>
    <t>NUR ASYIAH</t>
  </si>
  <si>
    <t>Fadjar Susanti K</t>
  </si>
  <si>
    <t>faysusanti@gmail.com</t>
  </si>
  <si>
    <t>NIA INDRIANA</t>
  </si>
  <si>
    <t>YANTI PRATIWI</t>
  </si>
  <si>
    <t>RIYAN CARTIAN</t>
  </si>
  <si>
    <t>IRAWATI YASIN</t>
  </si>
  <si>
    <t>VERAWATY</t>
  </si>
  <si>
    <t>AGUNG BAKTI SUMIYARDI</t>
  </si>
  <si>
    <t>YULINDA PUTRIANA</t>
  </si>
  <si>
    <t>SINTA DWI ASTUTI</t>
  </si>
  <si>
    <t>DESI ULINA BR SEMBIRING</t>
  </si>
  <si>
    <t>FIFI ISLAMIDIANTI</t>
  </si>
  <si>
    <t>PUJI MIRANTI</t>
  </si>
  <si>
    <t>FATHARANI MAUDI GUSTSANIYA</t>
  </si>
  <si>
    <t>Indhira Kusumawardani</t>
  </si>
  <si>
    <t>HILMAN AUFAR</t>
  </si>
  <si>
    <t>NOR HIDAYA RACHMAWATI</t>
  </si>
  <si>
    <t>PUTU SRI WAHYUNI WATI</t>
  </si>
  <si>
    <t>AA Istri Krisna Dwipayani</t>
  </si>
  <si>
    <t>ca16@jatim.com</t>
  </si>
  <si>
    <t>BALI LOMBOK</t>
  </si>
  <si>
    <t>KIKI OLIVIA</t>
  </si>
  <si>
    <t>MIFTACHUL CHUSNAH</t>
  </si>
  <si>
    <t>DINA STITYOWATI</t>
  </si>
  <si>
    <t>HOLLY ABDILLAH</t>
  </si>
  <si>
    <t>FEBRI AWALIA</t>
  </si>
  <si>
    <t>GIZELLA MELZANDRA AYU</t>
  </si>
  <si>
    <t>PERDINAN HOTMATUA HUTAPEA</t>
  </si>
  <si>
    <t>BETTY DORA SIRAIT</t>
  </si>
  <si>
    <t>SHINDY AMARA</t>
  </si>
  <si>
    <t>ALDI PRADANA HUSAIN</t>
  </si>
  <si>
    <t>LAILATUL FITRIA MULYONO</t>
  </si>
  <si>
    <t>ANDI KURNIAWAN</t>
  </si>
  <si>
    <t>ARIFAH DWI SEPTIYANI</t>
  </si>
  <si>
    <t>MIA LUTFI SHARA</t>
  </si>
  <si>
    <t>CICILIA TITIS KUSUMANING TYAS</t>
  </si>
  <si>
    <t>M SYAWAL SYAHRUL S KOM</t>
  </si>
  <si>
    <t>MUHRIMMIA</t>
  </si>
  <si>
    <t>LENI NURDIANI</t>
  </si>
  <si>
    <t>Testing Admin Cluster</t>
  </si>
  <si>
    <t>ANIQOTUL ULYA</t>
  </si>
  <si>
    <t>GEGA GUSTI G. SONDJAYA</t>
  </si>
  <si>
    <t>RISVIATY CUMALA</t>
  </si>
  <si>
    <t>risviaty.cumala@smartfren.com</t>
  </si>
  <si>
    <t>ROSSILYA ESPANAWATI</t>
  </si>
  <si>
    <t>YUNIZAR INDRIANI PADANG</t>
  </si>
  <si>
    <t>YULI NOVIYANTI</t>
  </si>
  <si>
    <t>CENTRAL SUMATERA</t>
  </si>
  <si>
    <t>LYBIA ULFAH, S KOM</t>
  </si>
  <si>
    <t>MUHAMMAD TAUFAN FAUZY TANJUNG</t>
  </si>
  <si>
    <t>SUGENG HARI PURNOMO</t>
  </si>
  <si>
    <t>MELANITA INDRIANIS</t>
  </si>
  <si>
    <t>Sulistiawan</t>
  </si>
  <si>
    <t>adminjabo.cluster1@smartfren.com</t>
  </si>
  <si>
    <t>AGENG TRI WIBOWO</t>
  </si>
  <si>
    <t>YULIANI</t>
  </si>
  <si>
    <t>SANTI YUNI ASTUTI</t>
  </si>
  <si>
    <t>DIKA ANUGRAHNA</t>
  </si>
  <si>
    <t>Milarka Herselina</t>
  </si>
  <si>
    <t>milaherselina@gmail.com</t>
  </si>
  <si>
    <t>RINDA ANDIKAMAYASARI</t>
  </si>
  <si>
    <t>Admin</t>
  </si>
  <si>
    <t>MODERN RETAIL</t>
  </si>
  <si>
    <t>NESA AYU PUSPITA SARI</t>
  </si>
  <si>
    <t>ROSA YUNITA</t>
  </si>
  <si>
    <t>DEBBY OCTAVIANI</t>
  </si>
  <si>
    <t>RATNA SENDINA</t>
  </si>
  <si>
    <t>IRZHA DELLA SHAVANA</t>
  </si>
  <si>
    <t>PITRA PURBARA SHAQTI</t>
  </si>
  <si>
    <t>RIZKY AMALIYA</t>
  </si>
  <si>
    <t>FONTINA DEA AYU PRITASARI</t>
  </si>
  <si>
    <t>INOEL PENTASARI</t>
  </si>
  <si>
    <t>NINIK SETIYA EKA SARI</t>
  </si>
  <si>
    <t>GLADIS NADYA ASMARA</t>
  </si>
  <si>
    <t>MOH MOKHFUL ADHIM</t>
  </si>
  <si>
    <t>RATIH HAYUNINGTIAS CATUR</t>
  </si>
  <si>
    <t>VacantAdminCJ17</t>
  </si>
  <si>
    <t>PRAPUSPITA INDRIANI</t>
  </si>
  <si>
    <t>SRI DEWI SIMBOLON</t>
  </si>
  <si>
    <t>MEGA KARTIKA RAHAYU</t>
  </si>
  <si>
    <t>DEA RIZKYANTI PUTRI</t>
  </si>
  <si>
    <t>Andi Baso Akbar</t>
  </si>
  <si>
    <t>/Management/Head Office/Regional Head/Cluster Coordinator/Cluster Business Development</t>
  </si>
  <si>
    <t>CBD</t>
  </si>
  <si>
    <t>Cluster Business Development</t>
  </si>
  <si>
    <t>RIZKY FIRZA MAULANA</t>
  </si>
  <si>
    <t>Kaharuddin</t>
  </si>
  <si>
    <t>Tutut Dayang Pertiwi</t>
  </si>
  <si>
    <t>CBDTR002</t>
  </si>
  <si>
    <t>CBD Training 2</t>
  </si>
  <si>
    <t>Cahaya Kurniawan</t>
  </si>
  <si>
    <t>Ahmada Khoirulil Fatih</t>
  </si>
  <si>
    <t>ahmada.fatih@smartfren.com</t>
  </si>
  <si>
    <t>Mardi Awan</t>
  </si>
  <si>
    <t>Anggy Yulian Metalica</t>
  </si>
  <si>
    <t>Ely Verawati</t>
  </si>
  <si>
    <t>Ersyach Irham Sunny</t>
  </si>
  <si>
    <t>Fatimah</t>
  </si>
  <si>
    <t>Benny Purnama</t>
  </si>
  <si>
    <t>Rizqia Fitri Nur Chasanah</t>
  </si>
  <si>
    <t>rizqia.chasanah@smartfren.com</t>
  </si>
  <si>
    <t>Muhamad Ifan Hana</t>
  </si>
  <si>
    <t>muhamad.hana@smartfren.com</t>
  </si>
  <si>
    <t>Alfi Septiant</t>
  </si>
  <si>
    <t>alfi.septiant@smartfren.com</t>
  </si>
  <si>
    <t>Sofi Irwanto</t>
  </si>
  <si>
    <t>Beny Kurniawan</t>
  </si>
  <si>
    <t>beny.kurniawan@smartfren.com</t>
  </si>
  <si>
    <t>Moch. Yusuf</t>
  </si>
  <si>
    <t>Bambang Kurniawan</t>
  </si>
  <si>
    <t>Harie Fajrin</t>
  </si>
  <si>
    <t>CBDTR010</t>
  </si>
  <si>
    <t>CBD Training 10</t>
  </si>
  <si>
    <t>CBDTR001</t>
  </si>
  <si>
    <t>CBD Training 1</t>
  </si>
  <si>
    <t>Arif Rahmat Dwi Putra</t>
  </si>
  <si>
    <t>arif.putra@smartfren.com</t>
  </si>
  <si>
    <t>CBDTR008</t>
  </si>
  <si>
    <t>CBD Training 8</t>
  </si>
  <si>
    <t>Maxwell S</t>
  </si>
  <si>
    <t>CBDTR003</t>
  </si>
  <si>
    <t>CBD Training 3</t>
  </si>
  <si>
    <t>Hardi Prasetio</t>
  </si>
  <si>
    <t>VacantEJ04</t>
  </si>
  <si>
    <t>Nanda Kumara Priyahita</t>
  </si>
  <si>
    <t>Marina Ulfa</t>
  </si>
  <si>
    <t>Dini Kartika Purwanto Putri</t>
  </si>
  <si>
    <t>Faisal Habibi</t>
  </si>
  <si>
    <t>Steven Handoko</t>
  </si>
  <si>
    <t>Akbar Prihadi Manggala Putra</t>
  </si>
  <si>
    <t>akbar.putra@smartfren.com</t>
  </si>
  <si>
    <t>Risna Khalid</t>
  </si>
  <si>
    <t>risna.khalid@smartfren.com</t>
  </si>
  <si>
    <t>Eldy Setiawan</t>
  </si>
  <si>
    <t>CBDTR004</t>
  </si>
  <si>
    <t>CBD Training 4</t>
  </si>
  <si>
    <t>Theodorus Jovian</t>
  </si>
  <si>
    <t>Muhammad Indra Isnaeni</t>
  </si>
  <si>
    <t>muhamad.isnaeni@smartfren.com</t>
  </si>
  <si>
    <t>Andy Nugroho</t>
  </si>
  <si>
    <t>andy.nugroho@smartfren.com</t>
  </si>
  <si>
    <t>Roby Panca Wijaya</t>
  </si>
  <si>
    <t>CBDTR007</t>
  </si>
  <si>
    <t>CBD Training 7</t>
  </si>
  <si>
    <t>Vino Ardianto</t>
  </si>
  <si>
    <t>Hendra Koerniawan</t>
  </si>
  <si>
    <t>JOHANNES SITUMORANG</t>
  </si>
  <si>
    <t>CBDTR006</t>
  </si>
  <si>
    <t>CBD Training 6</t>
  </si>
  <si>
    <t>CBDTR009</t>
  </si>
  <si>
    <t>CBD Training 9</t>
  </si>
  <si>
    <t>Muhammad Ikhlas</t>
  </si>
  <si>
    <t>Ryan Gallih Kusuma</t>
  </si>
  <si>
    <t>Julianty Sophiana Sibuea</t>
  </si>
  <si>
    <t>CBDTR005</t>
  </si>
  <si>
    <t>CBD Training 5</t>
  </si>
  <si>
    <t>Ahmad Fajrin</t>
  </si>
  <si>
    <t>Dimas Satyaji Winasis</t>
  </si>
  <si>
    <t>dimas.winasis@smartfren.com</t>
  </si>
  <si>
    <t>Zeiny Noni Clara</t>
  </si>
  <si>
    <t>RM Ikhsan Saputra</t>
  </si>
  <si>
    <t>Nurul Fikri</t>
  </si>
  <si>
    <t>Ade Emak Jamak Sari</t>
  </si>
  <si>
    <t>Guntur Sulistyono</t>
  </si>
  <si>
    <t>guntur.sulistyono@smartfren.com</t>
  </si>
  <si>
    <t>Anugrah Andrean Wijaya</t>
  </si>
  <si>
    <t>Tito Baginda Ramadhan</t>
  </si>
  <si>
    <t>tito.ramadhan@smartfren.com</t>
  </si>
  <si>
    <t>Visiarindra</t>
  </si>
  <si>
    <t>Dewanggono</t>
  </si>
  <si>
    <t>REZA WAHYUDI CAHYA</t>
  </si>
  <si>
    <t>ASC</t>
  </si>
  <si>
    <t>/Management/Head Office/Regional Head/Cluster Coordinator/Supervisor Area</t>
  </si>
  <si>
    <t>'------------Supervisor Area</t>
  </si>
  <si>
    <t>Supervisor Area</t>
  </si>
  <si>
    <t>ANDI MUCHRAM JULIANSYAH</t>
  </si>
  <si>
    <t>RETNO SURYA SIMAMORA</t>
  </si>
  <si>
    <t>IRA FITRIANI</t>
  </si>
  <si>
    <t>GEMPAR ADITYA PRABOWO</t>
  </si>
  <si>
    <t>AHMAD NUGRAHA</t>
  </si>
  <si>
    <t>FANE AMALIA TAMBAYONG</t>
  </si>
  <si>
    <t>DIKI ARDIANSYAH</t>
  </si>
  <si>
    <t>BAYU AULIA</t>
  </si>
  <si>
    <t>MDP00001</t>
  </si>
  <si>
    <t>ADE SINGGIH</t>
  </si>
  <si>
    <t>RUDI</t>
  </si>
  <si>
    <t>WAHID AJI WINOTO</t>
  </si>
  <si>
    <t>ASCTEST1</t>
  </si>
  <si>
    <t>SPV AREA TESTING</t>
  </si>
  <si>
    <t>ARDI PRASETYO</t>
  </si>
  <si>
    <t>MUHAMMAD FARDAN AL FATIH</t>
  </si>
  <si>
    <t>Kemas Muhammad Rafiq Nawawi</t>
  </si>
  <si>
    <t>kemas.nawawi@smartfren.com</t>
  </si>
  <si>
    <t>NINDEA WIBONINGSIH</t>
  </si>
  <si>
    <t>DAVID RAMADANY</t>
  </si>
  <si>
    <t>SYAMSUL ARIFIN</t>
  </si>
  <si>
    <t>Ayudha</t>
  </si>
  <si>
    <t>ayudha.pratama@smartfren.com</t>
  </si>
  <si>
    <t>ADITYA PRATAMA PUTRA GUNAWAN</t>
  </si>
  <si>
    <t>Arief Pramudya</t>
  </si>
  <si>
    <t>arief.pramudya@smartfren.com</t>
  </si>
  <si>
    <t>TITO BAGUS WICAKSONO</t>
  </si>
  <si>
    <t>10003710á</t>
  </si>
  <si>
    <t>EDRIS KUSUMAHARTO</t>
  </si>
  <si>
    <t>edris.kusumaharto@smartfren.com</t>
  </si>
  <si>
    <t>AGA AUDI</t>
  </si>
  <si>
    <t>ROUDHOTUL RIDHO AKBAR</t>
  </si>
  <si>
    <t>RIFKI TRI RAHARJO</t>
  </si>
  <si>
    <t>MAULIDHINA DWI JAYANTI</t>
  </si>
  <si>
    <t>SIMON DIMASANKA</t>
  </si>
  <si>
    <t>ANNISAA ARYANI SUMEKAR</t>
  </si>
  <si>
    <t>MUAMMAR ADLI RASYID</t>
  </si>
  <si>
    <t>Rifai Ferdiansyah</t>
  </si>
  <si>
    <t>rifai.ferdiansyah@smartfren.com</t>
  </si>
  <si>
    <t>MOHAMMAD RECHZA</t>
  </si>
  <si>
    <t>RAHMAT HIDAYAT</t>
  </si>
  <si>
    <t>AGRI FAJAR GIRI PUTRANTO</t>
  </si>
  <si>
    <t>10003551á</t>
  </si>
  <si>
    <t>KASMARI</t>
  </si>
  <si>
    <t>kasmari@smartfren.com</t>
  </si>
  <si>
    <t>DANI ALFIANTO</t>
  </si>
  <si>
    <t>YANTI AGUSTINA</t>
  </si>
  <si>
    <t>JOHANES F LAMBUWUN</t>
  </si>
  <si>
    <t>ZULFIKAR</t>
  </si>
  <si>
    <t>zulfikar@smartfren.com</t>
  </si>
  <si>
    <t>EKO PARIYANTO</t>
  </si>
  <si>
    <t>GHARDIKA ERVAN WIDJANARKO</t>
  </si>
  <si>
    <t>APRIYUDI HUTABARAT</t>
  </si>
  <si>
    <t>ARDY PUTRA NUGRAHA</t>
  </si>
  <si>
    <t>TAUFAN BINTANG PUTRA ALAMSJAH</t>
  </si>
  <si>
    <t>HIZKIA CHRISTIAN M DAMANIK</t>
  </si>
  <si>
    <t>DHIRA AUDHIA PRATIWI</t>
  </si>
  <si>
    <t>MARTINUS SINGGIH</t>
  </si>
  <si>
    <t>AISYAH NURUL KUSUMASTUTI</t>
  </si>
  <si>
    <t>EFRIL AROFAH</t>
  </si>
  <si>
    <t>ARMAN DAHLAN</t>
  </si>
  <si>
    <t>BINTARI RIZKA SAMAWATI</t>
  </si>
  <si>
    <t>Deri Agustian</t>
  </si>
  <si>
    <t>deri.agustian@smartfren.com</t>
  </si>
  <si>
    <t>NOVITA SIHOMBING</t>
  </si>
  <si>
    <t>FAUZIA YULIANTI</t>
  </si>
  <si>
    <t>RICXI ARDIAN AGUS FAFA PUTRA</t>
  </si>
  <si>
    <t>AYUDHEA DWI MEITASARI</t>
  </si>
  <si>
    <t>MOKHAMMAD ZAINAL ABIDIN</t>
  </si>
  <si>
    <t>AUFA DIRGAHAYU KENCANA</t>
  </si>
  <si>
    <t>DESSY IMAN SARI</t>
  </si>
  <si>
    <t>RIVANDY NOEZAR</t>
  </si>
  <si>
    <t>NUR FADHILAH</t>
  </si>
  <si>
    <t>PUTU DARSANA</t>
  </si>
  <si>
    <t>RAHMAT</t>
  </si>
  <si>
    <t>FRESI YULIANA PUTRI</t>
  </si>
  <si>
    <t>SANDY AKHINDRA</t>
  </si>
  <si>
    <t>FULKI DZULPIKAR</t>
  </si>
  <si>
    <t>RIYAN AGUS RINALDY</t>
  </si>
  <si>
    <t>MELIANA DWI UTAMI</t>
  </si>
  <si>
    <t>FITA KRISTIANA</t>
  </si>
  <si>
    <t>ICKO JUDHA DHARMA PUTRA</t>
  </si>
  <si>
    <t>OKVI SETYANINGRUM</t>
  </si>
  <si>
    <t>PANJI SATRIA PAMUNGKAS</t>
  </si>
  <si>
    <t>ACHMAD MUSYARIFIN</t>
  </si>
  <si>
    <t>achmad.musyarifin@smartfren.com</t>
  </si>
  <si>
    <t>ANDI TANAKA</t>
  </si>
  <si>
    <t>WHISNU BRAMASTYO</t>
  </si>
  <si>
    <t>GHIFARI REZKA PAHLAVI</t>
  </si>
  <si>
    <t>YUDI ARIYANTO</t>
  </si>
  <si>
    <t>DEVI TRISNAWATI</t>
  </si>
  <si>
    <t>ROSTIKA FATMANITA FENDIARUDIN</t>
  </si>
  <si>
    <t>IMANDA ADITYA PUTRA</t>
  </si>
  <si>
    <t>MUHAMAD PRABU LAZUARDI</t>
  </si>
  <si>
    <t>ARIEN SUHITA RACHMAN</t>
  </si>
  <si>
    <t>HAMZAH AL ROFIQ</t>
  </si>
  <si>
    <t>FEDRIK CAKRA IRAWAN NASUTION</t>
  </si>
  <si>
    <t>OVINSA DARLIN PRANANDA</t>
  </si>
  <si>
    <t>DIFAR MAMELA MAIS S SI</t>
  </si>
  <si>
    <t>ASCTST01</t>
  </si>
  <si>
    <t>Testing BEC</t>
  </si>
  <si>
    <t>ANNISA FITRI YENTI</t>
  </si>
  <si>
    <t>5000 	2708</t>
  </si>
  <si>
    <t>BERNA DETTA BANCIN</t>
  </si>
  <si>
    <t>ASC00001</t>
  </si>
  <si>
    <t>Testing ASC</t>
  </si>
  <si>
    <t>SORAYA IRNIA</t>
  </si>
  <si>
    <t>SARAH JESSICA SIPAYUNG</t>
  </si>
  <si>
    <t>WAHYU SETIAWAN</t>
  </si>
  <si>
    <t>KALYBRAH SUPINTRA</t>
  </si>
  <si>
    <t>ASEP RUKMANA</t>
  </si>
  <si>
    <t>asep.rukmana@smartfren.com</t>
  </si>
  <si>
    <t>ANDIKA SANJAYA PUTRA</t>
  </si>
  <si>
    <t>ANINDA MUFTIASARI</t>
  </si>
  <si>
    <t>ZUBAIRI FAJAR</t>
  </si>
  <si>
    <t>TARA AMILA MILATINA</t>
  </si>
  <si>
    <t>ARMAN</t>
  </si>
  <si>
    <t>RISAL IMANUEL UMAR</t>
  </si>
  <si>
    <t>ABDUL AFIF ANWAR</t>
  </si>
  <si>
    <t>SALMAN ALFARISI SIMANGUNSONG</t>
  </si>
  <si>
    <t>PIETER ARDIANTO</t>
  </si>
  <si>
    <t>FLABELLA RIZKIANA</t>
  </si>
  <si>
    <t>AHMAD RAHMATULLAH YUSHANI</t>
  </si>
  <si>
    <t>SEPTI MULYANI</t>
  </si>
  <si>
    <t>GLORI SIMBOLON</t>
  </si>
  <si>
    <t>ANDREAS DWI HARYONO</t>
  </si>
  <si>
    <t>DESI KUMALA SARI</t>
  </si>
  <si>
    <t>RENDI RAHMAT</t>
  </si>
  <si>
    <t>Khresnantyo Dwicahyanto</t>
  </si>
  <si>
    <t>ANDI PASINRINGI</t>
  </si>
  <si>
    <t>WENDA AYUNINGTYAS</t>
  </si>
  <si>
    <t>ALEX ELRADO NAINGGOLAN</t>
  </si>
  <si>
    <t>TEGUH BUDI HARDIANTO</t>
  </si>
  <si>
    <t>IRWAN CANDRA</t>
  </si>
  <si>
    <t>WIJAYANTO NUR SENO</t>
  </si>
  <si>
    <t>wijayanto@smartfren.com</t>
  </si>
  <si>
    <t>YOS AGUSTA</t>
  </si>
  <si>
    <t>yos.agusta@smartfren.com</t>
  </si>
  <si>
    <t>CANDRA HENRY PURBA</t>
  </si>
  <si>
    <t>EGA HAGYTA TESTI</t>
  </si>
  <si>
    <t>SEPTI EKASARI</t>
  </si>
  <si>
    <t>ANGGIT PRASETA DEWA</t>
  </si>
  <si>
    <t>TOMY YUDHA BASKARA</t>
  </si>
  <si>
    <t>ADE SATRIA DWI PUTRA</t>
  </si>
  <si>
    <t>TRINI ATINDRIYA</t>
  </si>
  <si>
    <t>FAJAR ZIQQY SALLASA</t>
  </si>
  <si>
    <t>ANDY SUBHEKTI</t>
  </si>
  <si>
    <t>BAYU LAKSANA DWI MAHADI</t>
  </si>
  <si>
    <t>NOVI PUTRI</t>
  </si>
  <si>
    <t>TAUFIK ILHAM SYAHPUTRA</t>
  </si>
  <si>
    <t>STELLA HANAMIASARI KRISIDA</t>
  </si>
  <si>
    <t>BALOURA SEMBIRING</t>
  </si>
  <si>
    <t>NETTI SIMATUPANG</t>
  </si>
  <si>
    <t>SEPTRIANY PUTRI ELISABETH SITOMPUL</t>
  </si>
  <si>
    <t>MUTIARA FAJAR HANIFAH</t>
  </si>
  <si>
    <t>JHON PRADOT SIHOMBING</t>
  </si>
  <si>
    <t>KHOSY RIZKI SIREGAR</t>
  </si>
  <si>
    <t>AHMAD HISYAM MUMTAZ</t>
  </si>
  <si>
    <t>10003711á</t>
  </si>
  <si>
    <t>MUH ISA ANSHARI</t>
  </si>
  <si>
    <t>muhamad.isa@smartfren.com</t>
  </si>
  <si>
    <t>SONY FIDANTI</t>
  </si>
  <si>
    <t>DIAN INDAH NUGRAHANI</t>
  </si>
  <si>
    <t>MONA RENASARI</t>
  </si>
  <si>
    <t>CHAIDIR</t>
  </si>
  <si>
    <t>GOLFRIED SITOMPUL</t>
  </si>
  <si>
    <t>SATRIO</t>
  </si>
  <si>
    <t>CANDRA DEWI ASIH</t>
  </si>
  <si>
    <t>MAWARDI</t>
  </si>
  <si>
    <t>EKO WAHYUDI</t>
  </si>
  <si>
    <t>ALFI RAMDHANI PUTRAKORANTO</t>
  </si>
  <si>
    <t>MOKHAMAD IMRON SANY</t>
  </si>
  <si>
    <t>FAIZAL FACHMIANTO</t>
  </si>
  <si>
    <t>FATHUR RACHMANSYAH</t>
  </si>
  <si>
    <t>EGI MAHARDI MOHSA</t>
  </si>
  <si>
    <t>SYANDRA DEWI</t>
  </si>
  <si>
    <t>BAYU SAPUTRA</t>
  </si>
  <si>
    <t>IMRON</t>
  </si>
  <si>
    <t>imron@smartfren.com</t>
  </si>
  <si>
    <t>BINARIS SIAGIAN</t>
  </si>
  <si>
    <t>binaris.siagian@smartfren.com</t>
  </si>
  <si>
    <t>ADITIYA REZANANDA</t>
  </si>
  <si>
    <t>Dwi Kusuma Panggayuh</t>
  </si>
  <si>
    <t>CHRISTIN FADILLAH</t>
  </si>
  <si>
    <t>Ronny Murwansi</t>
  </si>
  <si>
    <t>/Management/Head Office/Regional Head/Cluster Support</t>
  </si>
  <si>
    <t>'---------Cluster Support</t>
  </si>
  <si>
    <t>CS</t>
  </si>
  <si>
    <t>Cluster Support</t>
  </si>
  <si>
    <t>Adhaningrum Retno Tri Sundari</t>
  </si>
  <si>
    <t>adhaningrum.sundari@smartfren.com</t>
  </si>
  <si>
    <t>NURHASANAH</t>
  </si>
  <si>
    <t>nurhasanah@smartfren.com</t>
  </si>
  <si>
    <t>MUHAMMAD NATSIR</t>
  </si>
  <si>
    <t>muhammad.natsir@smartfren.com</t>
  </si>
  <si>
    <t>Radiatul Aulia</t>
  </si>
  <si>
    <t>Dwi Mei Rahayu</t>
  </si>
  <si>
    <t>dwi.prihatin@smartfren.com</t>
  </si>
  <si>
    <t>LATIF FAJRIN</t>
  </si>
  <si>
    <t>latif.fajrin@smartfren.com</t>
  </si>
  <si>
    <t>Deckey Prasetiyo</t>
  </si>
  <si>
    <t>deckey.prasetiyo@smartfren.com</t>
  </si>
  <si>
    <t>Flora Hutabarat</t>
  </si>
  <si>
    <t>PIC Region_STS</t>
  </si>
  <si>
    <t>flora.hutabarat@smartfren.com</t>
  </si>
  <si>
    <t>Ida Setianingsih</t>
  </si>
  <si>
    <t>ida.setianingsih@smartfren.com</t>
  </si>
  <si>
    <t>DIAN PRIMA AYUNINGTYAS</t>
  </si>
  <si>
    <t>Ilham Firdaus</t>
  </si>
  <si>
    <t>VacantRCSCS</t>
  </si>
  <si>
    <t>VacantRCSCentralSumatera</t>
  </si>
  <si>
    <t>Sigit S Sadono</t>
  </si>
  <si>
    <t>sigit.sadono@smartfren.com</t>
  </si>
  <si>
    <t>Yunni Darmianti</t>
  </si>
  <si>
    <t>yunni.darmianti@smartfren.com</t>
  </si>
  <si>
    <t>VacantRCSKal</t>
  </si>
  <si>
    <t>Abby Noor R</t>
  </si>
  <si>
    <t>Eko Kartika Yoeda</t>
  </si>
  <si>
    <t>eka.yoeda@smartfren.com</t>
  </si>
  <si>
    <t>IRMA DYANSAPUTRI</t>
  </si>
  <si>
    <t>irma.dyansaputri@smartfren.com</t>
  </si>
  <si>
    <t>Ahmad Setiawan</t>
  </si>
  <si>
    <t>Mellinda Pramita</t>
  </si>
  <si>
    <t>mellinda.pramita@smartfren.com</t>
  </si>
  <si>
    <t>INDAH RIWAYANI</t>
  </si>
  <si>
    <t>indah.riwayani@smartfren.com</t>
  </si>
  <si>
    <t>88001469á</t>
  </si>
  <si>
    <t>IMAM BUKORI</t>
  </si>
  <si>
    <t>imam.bukori@smartfren.com</t>
  </si>
  <si>
    <t>HARDI AGUS TRI PUTRO</t>
  </si>
  <si>
    <t>hardi.triputro@smartfren.com</t>
  </si>
  <si>
    <t>Yoni Indra P Setiady</t>
  </si>
  <si>
    <t>yoni.indra@smartfren.com</t>
  </si>
  <si>
    <t>Herman Anthony</t>
  </si>
  <si>
    <t>herman.anthony@smartfren.com</t>
  </si>
  <si>
    <t>Gala Indra Manurung</t>
  </si>
  <si>
    <t>gala.manurung@smartfren.com</t>
  </si>
  <si>
    <t>Yoga Permana</t>
  </si>
  <si>
    <t>yoga.permana@smartfren.com</t>
  </si>
  <si>
    <t>Indra Setiawan</t>
  </si>
  <si>
    <t>indra.setiawan@smartfren.com</t>
  </si>
  <si>
    <t>Syahrul Iqdam</t>
  </si>
  <si>
    <t>Paul Tulus Hutagalung_</t>
  </si>
  <si>
    <t>Adhi Pamungkas</t>
  </si>
  <si>
    <t>adhi.pamungkas@smartfren.com</t>
  </si>
  <si>
    <t>Yepi Septiana</t>
  </si>
  <si>
    <t>yepi.septiana@smartfren.com</t>
  </si>
  <si>
    <t>Athena lasut</t>
  </si>
  <si>
    <t>Rudini Wirawan Sudewa</t>
  </si>
  <si>
    <t>rudini.sudewa@smartfren.com</t>
  </si>
  <si>
    <t>Sadono Lestiyan</t>
  </si>
  <si>
    <t>CS_TEST</t>
  </si>
  <si>
    <t>Customer Supp Test</t>
  </si>
  <si>
    <t>cs_test@mail.com</t>
  </si>
  <si>
    <t>nutech</t>
  </si>
  <si>
    <t>NOVIKA HANDAYANI</t>
  </si>
  <si>
    <t>RCS</t>
  </si>
  <si>
    <t>Rhatih Fitriana</t>
  </si>
  <si>
    <t>Novika Handayani</t>
  </si>
  <si>
    <t>novika.h@smartfren.com</t>
  </si>
  <si>
    <t>Agung Setiadi</t>
  </si>
  <si>
    <t>agung.setiadi@smartfren.com</t>
  </si>
  <si>
    <t>Yudanto AB</t>
  </si>
  <si>
    <t>yudanto.budianto@smartfren.com</t>
  </si>
  <si>
    <t>Ali Imran</t>
  </si>
  <si>
    <t>ali.imran@smartfren.com</t>
  </si>
  <si>
    <t>Rahadian Bagus Riono</t>
  </si>
  <si>
    <t>rahadian.riono@smartfren.com</t>
  </si>
  <si>
    <t>Hatta Yoga Wardhana</t>
  </si>
  <si>
    <t>hatta.wardhana@smartfren.com</t>
  </si>
  <si>
    <t>Nyayu Nuraini</t>
  </si>
  <si>
    <t>nyayu.nuraini@smartfren.com</t>
  </si>
  <si>
    <t>Tesya Rizki Annisa</t>
  </si>
  <si>
    <t>tesya.annisa@smartfren.com</t>
  </si>
  <si>
    <t>Saepul Rachman</t>
  </si>
  <si>
    <t>saepul.rachman@smartfren.com</t>
  </si>
  <si>
    <t>Ahmad Hidayat</t>
  </si>
  <si>
    <t>PIETHU KUSUMA</t>
  </si>
  <si>
    <t>Robertus Nurcahyo P</t>
  </si>
  <si>
    <t>robertus.nurcahyo@smartfren.com</t>
  </si>
  <si>
    <t>Didit Nurtjahjadi Siswojo</t>
  </si>
  <si>
    <t>/Management/Head Office/Regional Head/Deputy RH</t>
  </si>
  <si>
    <t>'---------Deputy Rh</t>
  </si>
  <si>
    <t>DRH</t>
  </si>
  <si>
    <t>Deputy RH</t>
  </si>
  <si>
    <t>DRHOO003</t>
  </si>
  <si>
    <t>VACANTDRHOO03</t>
  </si>
  <si>
    <t>VACANTDRHOO02</t>
  </si>
  <si>
    <t>VACANTDRHOO09</t>
  </si>
  <si>
    <t>VACANTDRHOO08</t>
  </si>
  <si>
    <t>Eri Permana</t>
  </si>
  <si>
    <t>DRHOO004</t>
  </si>
  <si>
    <t>DEPUTIRH</t>
  </si>
  <si>
    <t>Arista Mustikawati</t>
  </si>
  <si>
    <t>DRHOO008</t>
  </si>
  <si>
    <t>Franky Yohan Amohorseja</t>
  </si>
  <si>
    <t>Dita Suryandari</t>
  </si>
  <si>
    <t>VACANTDRHOO01</t>
  </si>
  <si>
    <t>DRHOO006</t>
  </si>
  <si>
    <t>NURDIANSYAH</t>
  </si>
  <si>
    <t>DRHOO007</t>
  </si>
  <si>
    <t>Vidi Firdaus Waluya</t>
  </si>
  <si>
    <t>vidi.waluya@smartfren.com</t>
  </si>
  <si>
    <t>Faisal Arsya</t>
  </si>
  <si>
    <t>Apriadi Vian</t>
  </si>
  <si>
    <t>Rangga Aji Prihandana</t>
  </si>
  <si>
    <t>Jajang Saepudin</t>
  </si>
  <si>
    <t>VACANTDRHOO05</t>
  </si>
  <si>
    <t>DRHOO005</t>
  </si>
  <si>
    <t>VACANTDRHOO06</t>
  </si>
  <si>
    <t>I Gusti Putu Suardana</t>
  </si>
  <si>
    <t>Dhora Arsianty Permata</t>
  </si>
  <si>
    <t>DRHOO001</t>
  </si>
  <si>
    <t>VACANTDRHOO04</t>
  </si>
  <si>
    <t>VACANTDRHOO07</t>
  </si>
  <si>
    <t>DRHOO002</t>
  </si>
  <si>
    <t>Gumilar</t>
  </si>
  <si>
    <t>gumilar@smartfren.com</t>
  </si>
  <si>
    <t>/Management/Head Office/Regional Head/Distribution Excellence Region</t>
  </si>
  <si>
    <t>'---------Distribution Excellence Region</t>
  </si>
  <si>
    <t>DER</t>
  </si>
  <si>
    <t>Distribution Excellence Region</t>
  </si>
  <si>
    <t>Candra Muhammad S</t>
  </si>
  <si>
    <t>candra.muhammad@smartfren.com</t>
  </si>
  <si>
    <t>Fery Prasetyo</t>
  </si>
  <si>
    <t>fery.prasetyo@smartfren.com</t>
  </si>
  <si>
    <t>Joko Supriyanto</t>
  </si>
  <si>
    <t>joko.supriyanto@smartfren.com</t>
  </si>
  <si>
    <t>Bonafi Artianto</t>
  </si>
  <si>
    <t>M Tri Hendry Yanuardi</t>
  </si>
  <si>
    <t>mokhamad.yanuardi@smartfren.com</t>
  </si>
  <si>
    <t>Panji Nurrahman</t>
  </si>
  <si>
    <t>Alfi Adriansyah</t>
  </si>
  <si>
    <t>Ihwan Fahmi</t>
  </si>
  <si>
    <t>Gogot Rainzers Wijaya</t>
  </si>
  <si>
    <t>gogot.wijaya@smartfren.com</t>
  </si>
  <si>
    <t>SUHENDRA_</t>
  </si>
  <si>
    <t>Dwi Ardiansyah</t>
  </si>
  <si>
    <t>dwi.ardiansyah@smartfren.com</t>
  </si>
  <si>
    <t>Muhammad Fandi Siagian</t>
  </si>
  <si>
    <t>fandi.siagian@smartfren.com</t>
  </si>
  <si>
    <t>Nurhidayat</t>
  </si>
  <si>
    <t>nurhidayat@smartfren.com</t>
  </si>
  <si>
    <t>Yogie Sugiana Wikarya</t>
  </si>
  <si>
    <t>Yudi Wahyudin</t>
  </si>
  <si>
    <t>westjavacc5@dummy.com</t>
  </si>
  <si>
    <t>10001243á</t>
  </si>
  <si>
    <t>WAHYU HIDAYAT</t>
  </si>
  <si>
    <t>wahyu.hidayat@smartfren.com</t>
  </si>
  <si>
    <t>Soemarina Ruskartiningtias</t>
  </si>
  <si>
    <t>Denis Farouky</t>
  </si>
  <si>
    <t>Rudi Federik</t>
  </si>
  <si>
    <t>rudi.federik@smartfren.com</t>
  </si>
  <si>
    <t>Sutono</t>
  </si>
  <si>
    <t>sutono@smartfren.com</t>
  </si>
  <si>
    <t>Faisal Andika</t>
  </si>
  <si>
    <t>faisal.andika@smartfren.com</t>
  </si>
  <si>
    <t>Jimmy Tambunan</t>
  </si>
  <si>
    <t>Rizky Setyapermana</t>
  </si>
  <si>
    <t>Tri Putra Aditya</t>
  </si>
  <si>
    <t>Rio Andrizal</t>
  </si>
  <si>
    <t>Fida Uddin</t>
  </si>
  <si>
    <t>Albay Haki</t>
  </si>
  <si>
    <t>/Management/Head Office/Regional Head/Finance_Audit</t>
  </si>
  <si>
    <t>'---------Finance_audit</t>
  </si>
  <si>
    <t>FINA</t>
  </si>
  <si>
    <t>Finance_Audit</t>
  </si>
  <si>
    <t>DANANG HIDAYAT</t>
  </si>
  <si>
    <t>At Taufiqurahman</t>
  </si>
  <si>
    <t>Eko Wahyu</t>
  </si>
  <si>
    <t>Dedy Yushar Andiono</t>
  </si>
  <si>
    <t>62888 3700455</t>
  </si>
  <si>
    <t>88003818A</t>
  </si>
  <si>
    <t>10002713A</t>
  </si>
  <si>
    <t>Rachmat Setiawan</t>
  </si>
  <si>
    <t>88001556A</t>
  </si>
  <si>
    <t>Yunita Indriana</t>
  </si>
  <si>
    <t>Dadang Suhenrah</t>
  </si>
  <si>
    <t>Vera</t>
  </si>
  <si>
    <t>Ugi Yoghaswara</t>
  </si>
  <si>
    <t>Yesy</t>
  </si>
  <si>
    <t>Afdal Dinilhaq</t>
  </si>
  <si>
    <t>Dewi</t>
  </si>
  <si>
    <t>88003643A</t>
  </si>
  <si>
    <t>Suhardo</t>
  </si>
  <si>
    <t>Christopel Gultom</t>
  </si>
  <si>
    <t>Arif Windarto</t>
  </si>
  <si>
    <t>Muhamad Lutfi</t>
  </si>
  <si>
    <t>Noni Novianti</t>
  </si>
  <si>
    <t>10003110A</t>
  </si>
  <si>
    <t>Nilo</t>
  </si>
  <si>
    <t>Vardhamana Retingga Wijaya</t>
  </si>
  <si>
    <t>Ekbi Sitohang</t>
  </si>
  <si>
    <t>Khenny Lie</t>
  </si>
  <si>
    <t>Sugi Budi S</t>
  </si>
  <si>
    <t>Sulfikar Putra</t>
  </si>
  <si>
    <t>10003633A</t>
  </si>
  <si>
    <t>Made Kasman</t>
  </si>
  <si>
    <t>Prastyo</t>
  </si>
  <si>
    <t>Sihardo Gultom</t>
  </si>
  <si>
    <t>Nindo</t>
  </si>
  <si>
    <t>Gardito Jiwo Santoro</t>
  </si>
  <si>
    <t>Seta</t>
  </si>
  <si>
    <t>Ricky Franky Tambunan</t>
  </si>
  <si>
    <t>Albert</t>
  </si>
  <si>
    <t>Nuraini Sitorus</t>
  </si>
  <si>
    <t>Indra Lesmana</t>
  </si>
  <si>
    <t>88003337A</t>
  </si>
  <si>
    <t>Debbs Tobing</t>
  </si>
  <si>
    <t>NYTA FEBRIANTI</t>
  </si>
  <si>
    <t>Chandra Rinaldi</t>
  </si>
  <si>
    <t>Ridwan Jogianto</t>
  </si>
  <si>
    <t>Agus</t>
  </si>
  <si>
    <t>50002004A</t>
  </si>
  <si>
    <t>Heru Budi S</t>
  </si>
  <si>
    <t>10000904A</t>
  </si>
  <si>
    <t>Roro</t>
  </si>
  <si>
    <t>Wandy Halim</t>
  </si>
  <si>
    <t>50002002A</t>
  </si>
  <si>
    <t>Fajar</t>
  </si>
  <si>
    <t>Yuandri Sarvelino</t>
  </si>
  <si>
    <t>Dimas</t>
  </si>
  <si>
    <t>10002305A</t>
  </si>
  <si>
    <t>M. Zainul Arifin</t>
  </si>
  <si>
    <t>Chairuddin</t>
  </si>
  <si>
    <t>MERISA ANATASIA</t>
  </si>
  <si>
    <t>Dini</t>
  </si>
  <si>
    <t>Giovanno Dirk</t>
  </si>
  <si>
    <t>Mujib</t>
  </si>
  <si>
    <t>Ahmad Ridwan</t>
  </si>
  <si>
    <t>Rudianto Sinaga</t>
  </si>
  <si>
    <t>10002602A</t>
  </si>
  <si>
    <t>Irene Diah Ayu</t>
  </si>
  <si>
    <t>Beny Permadi</t>
  </si>
  <si>
    <t>Surono Manalu</t>
  </si>
  <si>
    <t>Tesa Yudharsanta</t>
  </si>
  <si>
    <t>David</t>
  </si>
  <si>
    <t>Tamba Hasudungan</t>
  </si>
  <si>
    <t>Taufiq Abdullah</t>
  </si>
  <si>
    <t>Deni Nurjaman</t>
  </si>
  <si>
    <t>Gunawan Susanto Limoa</t>
  </si>
  <si>
    <t>Andi</t>
  </si>
  <si>
    <t>Agus Harianto</t>
  </si>
  <si>
    <t>Yelmika Lenda</t>
  </si>
  <si>
    <t>SYARIANAS</t>
  </si>
  <si>
    <t>88001375A</t>
  </si>
  <si>
    <t>Shinta Ermayani</t>
  </si>
  <si>
    <t>88003286A</t>
  </si>
  <si>
    <t>Yohanes Suryo A</t>
  </si>
  <si>
    <t>Martin</t>
  </si>
  <si>
    <t>Henny</t>
  </si>
  <si>
    <t>Rachmat Suprapto</t>
  </si>
  <si>
    <t>Wahyu</t>
  </si>
  <si>
    <t>Vina Y. D</t>
  </si>
  <si>
    <t>Parulian</t>
  </si>
  <si>
    <t>50002003A</t>
  </si>
  <si>
    <t>Willy Marbun</t>
  </si>
  <si>
    <t>Elvi Purba</t>
  </si>
  <si>
    <t>Adiyatma</t>
  </si>
  <si>
    <t>Hamarzonnanda</t>
  </si>
  <si>
    <t>Arif Rahman</t>
  </si>
  <si>
    <t>GEM00001</t>
  </si>
  <si>
    <t>/Management/Head Office/Regional Head/GEM</t>
  </si>
  <si>
    <t>'---------Gem</t>
  </si>
  <si>
    <t>GEM</t>
  </si>
  <si>
    <t>Rugun Susanti Manullang</t>
  </si>
  <si>
    <t>/Management/Head Office/Regional Head/OMH Channel Development</t>
  </si>
  <si>
    <t>'---------Omh Channel Development</t>
  </si>
  <si>
    <t>OCD</t>
  </si>
  <si>
    <t>OMH Channel Development</t>
  </si>
  <si>
    <t>Roland Gregorius</t>
  </si>
  <si>
    <t>OCD00001</t>
  </si>
  <si>
    <t>OCD Testing</t>
  </si>
  <si>
    <t>Arnold Soemarno</t>
  </si>
  <si>
    <t>arnold.soemarno@smartfren.com</t>
  </si>
  <si>
    <t>/Management/Head Office/Regional Head/PSOM</t>
  </si>
  <si>
    <t>'---------Psom</t>
  </si>
  <si>
    <t>PSOM</t>
  </si>
  <si>
    <t>PSOMKAL01</t>
  </si>
  <si>
    <t>PSOM TESTING</t>
  </si>
  <si>
    <t>Puji Waliyati</t>
  </si>
  <si>
    <t>puji.waliyati@smartfren.com</t>
  </si>
  <si>
    <t>Ihfad Noor Haq</t>
  </si>
  <si>
    <t>VACANTPSOMJBE</t>
  </si>
  <si>
    <t>VACANT PSOM</t>
  </si>
  <si>
    <t>SITI RUKHAYAH</t>
  </si>
  <si>
    <t>Kristyawan Adi Sunaryo</t>
  </si>
  <si>
    <t>/Management/Head Office/Regional Head/Region Business Development</t>
  </si>
  <si>
    <t>'---------Region Business Development</t>
  </si>
  <si>
    <t>RBD</t>
  </si>
  <si>
    <t>Region Business Development</t>
  </si>
  <si>
    <t>NURUL FUAD</t>
  </si>
  <si>
    <t>nurul.fuad@smartfren.com</t>
  </si>
  <si>
    <t>Alberto Novade Medianto</t>
  </si>
  <si>
    <t>hendra.koerniawan@smartfren.com</t>
  </si>
  <si>
    <t>Berry Pakpahan</t>
  </si>
  <si>
    <t>berry.pakpahan@smartfren.com</t>
  </si>
  <si>
    <t>Dadang Marhawari</t>
  </si>
  <si>
    <t>dadang.marhawari@smartfren.com</t>
  </si>
  <si>
    <t>Hariyanom Pandu Utomo</t>
  </si>
  <si>
    <t>hariyanom.utomo@smartfren.com</t>
  </si>
  <si>
    <t>Andri Siswoyo</t>
  </si>
  <si>
    <t>andri.siswoyo@smartfren.com</t>
  </si>
  <si>
    <t>/Management/Head Office/Regional Head/Retail Outlet Management</t>
  </si>
  <si>
    <t>'---------Retail Outlet Management</t>
  </si>
  <si>
    <t>ROM</t>
  </si>
  <si>
    <t>Retail Outlet Management</t>
  </si>
  <si>
    <t>Albert Reza Lesmana</t>
  </si>
  <si>
    <t>albert.reza@smartfren.com</t>
  </si>
  <si>
    <t>88001477á</t>
  </si>
  <si>
    <t>FERNANDA EVY CHRISTHIANA</t>
  </si>
  <si>
    <t>fernanda.evy@smartfren.com</t>
  </si>
  <si>
    <t>Dika Era Nugroho</t>
  </si>
  <si>
    <t>dika.nugroho@smartfren.com</t>
  </si>
  <si>
    <t>SYAFRI DEDY ROSYA</t>
  </si>
  <si>
    <t>syafri.dedyrosya@smartfren.com</t>
  </si>
  <si>
    <t>Arif Effendi</t>
  </si>
  <si>
    <t>Poppi Oktafiani</t>
  </si>
  <si>
    <t>ROMTEST1</t>
  </si>
  <si>
    <t>ROM TESTING</t>
  </si>
  <si>
    <t>HANDY TAMARUDIN</t>
  </si>
  <si>
    <t>Dhafi Akbar</t>
  </si>
  <si>
    <t>dhafi.akbar@smartfren.com</t>
  </si>
  <si>
    <t>Diandra Anggrawati</t>
  </si>
  <si>
    <t>diandra.anggarawati@smartfren.com</t>
  </si>
  <si>
    <t>Yudhie Hendra</t>
  </si>
  <si>
    <t>yudhie.hendra@smartfren.com</t>
  </si>
  <si>
    <t>Andhika Ari Pratomo</t>
  </si>
  <si>
    <t>andhika.ari@icloud.com</t>
  </si>
  <si>
    <t>Icksan Arief</t>
  </si>
  <si>
    <t>Teddy Hendarman</t>
  </si>
  <si>
    <t>Bongbong Asmarawan</t>
  </si>
  <si>
    <t>bongbong.asmarawan@smartfren.com</t>
  </si>
  <si>
    <t>Frendy Albana Suroso</t>
  </si>
  <si>
    <t>/Management/Head Office/Regional Head/Sales Force Management</t>
  </si>
  <si>
    <t>'---------Sales Force Management</t>
  </si>
  <si>
    <t>SFM</t>
  </si>
  <si>
    <t>Sales Force Management</t>
  </si>
  <si>
    <t>DYAH ASTI PRATIWI</t>
  </si>
  <si>
    <t>Shena Sebastian</t>
  </si>
  <si>
    <t>Zata Amani Ila Nurul Haida</t>
  </si>
  <si>
    <t>Septhyalita Andani</t>
  </si>
  <si>
    <t>SFMTEST1</t>
  </si>
  <si>
    <t>SFM TESTING 1</t>
  </si>
  <si>
    <t>WINDY FARIZKA WULANDARI</t>
  </si>
  <si>
    <t>windy.wulandari@smartfren.com</t>
  </si>
  <si>
    <t>SUKMAWATI SJAHRIR</t>
  </si>
  <si>
    <t>Vallian Aldianawati</t>
  </si>
  <si>
    <t>Dyah Asti Pratiwi</t>
  </si>
  <si>
    <t>Eva Bella Dollarya</t>
  </si>
  <si>
    <t>eva.dollarya@smartfren.com</t>
  </si>
  <si>
    <t>Ahmad Jazuli</t>
  </si>
  <si>
    <t>Maria Rahma Dhany</t>
  </si>
  <si>
    <t>Fauziah Ananda Harahap</t>
  </si>
  <si>
    <t>Bobby Firdaus Sanjuli</t>
  </si>
  <si>
    <t>IIK SUTEJO</t>
  </si>
  <si>
    <t>FAUZIAH ANANDA HARAHAP</t>
  </si>
  <si>
    <t>EVA BELLA DOLLARYA</t>
  </si>
  <si>
    <t>FRENDY ALBANA SUROSO</t>
  </si>
  <si>
    <t>ITSECTEST</t>
  </si>
  <si>
    <t>DIMAS FEBRIAWAN</t>
  </si>
  <si>
    <t>dimas.f@smartfren.com</t>
  </si>
  <si>
    <t>/Management/Head Office/Reporting</t>
  </si>
  <si>
    <t>'------Reporting</t>
  </si>
  <si>
    <t>REP</t>
  </si>
  <si>
    <t>Reporting</t>
  </si>
  <si>
    <t>Roy Poan</t>
  </si>
  <si>
    <t>Happy Kasmy</t>
  </si>
  <si>
    <t>happy.kasmi@smartfren.com</t>
  </si>
  <si>
    <t>/Management/HO_REPORTING</t>
  </si>
  <si>
    <t>'---Ho_reporting</t>
  </si>
  <si>
    <t>HRP</t>
  </si>
  <si>
    <t>HO_REPORTING</t>
  </si>
  <si>
    <t>Multi Division6</t>
  </si>
  <si>
    <t>Sales Plan &amp; Perf Monitoring - Mobility,HR Projects &amp; Strategy</t>
  </si>
  <si>
    <t>Edwin Suny Mustam</t>
  </si>
  <si>
    <t>edwin.mustam@smartfren.com</t>
  </si>
  <si>
    <t>Edy Maelo</t>
  </si>
  <si>
    <t>edy.maelo@smartfren.com</t>
  </si>
  <si>
    <t>Joshua Reinhard</t>
  </si>
  <si>
    <t>Mitra Wanagiri</t>
  </si>
  <si>
    <t>mitra.wanagiri@smartfren.com</t>
  </si>
  <si>
    <t>/Management/MTRASS</t>
  </si>
  <si>
    <t>'---Mtrass</t>
  </si>
  <si>
    <t>MTS</t>
  </si>
  <si>
    <t>MTRASS</t>
  </si>
  <si>
    <t>Connectivity Experience</t>
  </si>
  <si>
    <t>Stephen Roy Imantaka</t>
  </si>
  <si>
    <t>stephen.imantaka@smartfren.com</t>
  </si>
  <si>
    <t>ANGGELO STEVEN WINDY MASLIM</t>
  </si>
  <si>
    <t>OMH HO</t>
  </si>
  <si>
    <t>/Management/OMH HO</t>
  </si>
  <si>
    <t>'---Omh Ho</t>
  </si>
  <si>
    <t>Open Market Handset</t>
  </si>
  <si>
    <t>Patrix Malkisedek Layuk Allo</t>
  </si>
  <si>
    <t>patrix.allo@smartfren.com</t>
  </si>
  <si>
    <t>/Management/SALES_FORCE_HO</t>
  </si>
  <si>
    <t>'---Sales_force_ho</t>
  </si>
  <si>
    <t>SFHO</t>
  </si>
  <si>
    <t>SALES_FORCE_HO</t>
  </si>
  <si>
    <t>Salesforce Management</t>
  </si>
  <si>
    <t>Silvia Susana</t>
  </si>
  <si>
    <t>silvia.susana@smartfren.com</t>
  </si>
  <si>
    <t>Florian Kumara</t>
  </si>
  <si>
    <t>florian.kumara@sinarmas-agri.com</t>
  </si>
  <si>
    <t>/Management/SmartAgri</t>
  </si>
  <si>
    <t>'---Smartagri</t>
  </si>
  <si>
    <t>SAG</t>
  </si>
  <si>
    <t>SmartAgri</t>
  </si>
  <si>
    <t>No Division</t>
  </si>
  <si>
    <t>Megia Febriana</t>
  </si>
  <si>
    <t>/Management/Stok Distributor Report</t>
  </si>
  <si>
    <t>'---Stok Distributor Report</t>
  </si>
  <si>
    <t>SDR</t>
  </si>
  <si>
    <t>Stok Distributor Report</t>
  </si>
  <si>
    <t>Channel Management</t>
  </si>
  <si>
    <t>ADMINISTRATOR</t>
  </si>
  <si>
    <t>Administrator</t>
  </si>
  <si>
    <t>System Admin</t>
  </si>
  <si>
    <t>ghj@fbv.gfh</t>
  </si>
  <si>
    <t>system</t>
  </si>
  <si>
    <t>/System Admin</t>
  </si>
  <si>
    <t>'System Admin</t>
  </si>
  <si>
    <t>SA</t>
  </si>
  <si>
    <t>Row Labels</t>
  </si>
  <si>
    <t>Grand Total</t>
  </si>
  <si>
    <t>Count of role_id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</si>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</sst>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ep Arifyan" refreshedDate="43936.511405671299" createdVersion="5" refreshedVersion="5" minRefreshableVersion="3" recordCount="1455">
  <cacheSource type="worksheet">
    <worksheetSource name="apm" sheet="apm"/>
  </cacheSource>
  <cacheFields count="34">
    <cacheField name="role_id" numFmtId="0">
      <sharedItems containsSemiMixedTypes="0" containsString="0" containsNumber="1" containsInteger="1" minValue="3" maxValue="2193"/>
    </cacheField>
    <cacheField name="group_id" numFmtId="0">
      <sharedItems containsSemiMixedTypes="0" containsString="0" containsNumber="1" containsInteger="1" minValue="1" maxValue="93"/>
    </cacheField>
    <cacheField name="menu_id" numFmtId="0">
      <sharedItems containsSemiMixedTypes="0" containsString="0" containsNumber="1" containsInteger="1" minValue="1" maxValue="458"/>
    </cacheField>
    <cacheField name="menu_add" numFmtId="0">
      <sharedItems containsString="0" containsBlank="1" containsNumber="1" containsInteger="1" minValue="0" maxValue="1"/>
    </cacheField>
    <cacheField name="menu_view" numFmtId="0">
      <sharedItems containsString="0" containsBlank="1" containsNumber="1" containsInteger="1" minValue="0" maxValue="1"/>
    </cacheField>
    <cacheField name="menu_edit" numFmtId="0">
      <sharedItems containsString="0" containsBlank="1" containsNumber="1" containsInteger="1" minValue="0" maxValue="1"/>
    </cacheField>
    <cacheField name="menu_delete" numFmtId="0">
      <sharedItems containsString="0" containsBlank="1" containsNumber="1" containsInteger="1" minValue="0" maxValue="1"/>
    </cacheField>
    <cacheField name="menu_approve" numFmtId="0">
      <sharedItems containsString="0" containsBlank="1" containsNumber="1" containsInteger="1" minValue="0" maxValue="1"/>
    </cacheField>
    <cacheField name="menu_reject" numFmtId="0">
      <sharedItems containsString="0" containsBlank="1" containsNumber="1" containsInteger="1" minValue="0" maxValue="1"/>
    </cacheField>
    <cacheField name="role_created_by" numFmtId="0">
      <sharedItems containsMixedTypes="1" containsNumber="1" containsInteger="1" minValue="10001060" maxValue="88003651"/>
    </cacheField>
    <cacheField name="role_created_on" numFmtId="0">
      <sharedItems containsDate="1" containsMixedTypes="1" minDate="2012-11-14T03:26:06" maxDate="2020-03-17T13:24:33"/>
    </cacheField>
    <cacheField name="role_updated_by" numFmtId="0">
      <sharedItems containsMixedTypes="1" containsNumber="1" containsInteger="1" minValue="10001060" maxValue="88003651"/>
    </cacheField>
    <cacheField name="role_updated_on" numFmtId="0">
      <sharedItems containsDate="1" containsMixedTypes="1" minDate="2013-11-08T14:46:27" maxDate="2020-03-17T13:24:43"/>
    </cacheField>
    <cacheField name="menu_depth" numFmtId="0">
      <sharedItems containsSemiMixedTypes="0" containsString="0" containsNumber="1" containsInteger="1" minValue="1" maxValue="4"/>
    </cacheField>
    <cacheField name="menu_tree" numFmtId="0">
      <sharedItems/>
    </cacheField>
    <cacheField name="menu_structure" numFmtId="0">
      <sharedItems/>
    </cacheField>
    <cacheField name="menu_parent_id" numFmtId="0">
      <sharedItems containsSemiMixedTypes="0" containsString="0" containsNumber="1" containsInteger="1" minValue="0" maxValue="6800"/>
    </cacheField>
    <cacheField name="menu_name" numFmtId="0">
      <sharedItems count="259">
        <s v="Pohon Teritori                            "/>
        <s v="Perangkat Handset                         "/>
        <s v="SIG                                       "/>
        <s v="Peta Outlet                               "/>
        <s v="Lacak Sales                               "/>
        <s v="Sales                                     "/>
        <s v="Pengambilan Barang                        "/>
        <s v="Baru - Pengambilan                        "/>
        <s v="Data - Pengambilan Barang Hari Ini        "/>
        <s v="Kunjungan JC                              "/>
        <s v="Kunjungan SFA                             "/>
        <s v="Track Sales                               "/>
        <s v="Partner                                   "/>
        <s v="Distributor List                          "/>
        <s v="Baru - Outlet                             "/>
        <s v="Data Outlet                               "/>
        <s v="Agent - New                               "/>
        <s v="Data Agent                                "/>
        <s v="Map                                       "/>
        <s v="Referensi                                 "/>
        <s v="Data Product                              "/>
        <s v="Gallery                                   "/>
        <s v="Parameter                                 "/>
        <s v="Berita                                    "/>
        <s v="Tracking Period                           "/>
        <s v="Application                               "/>
        <s v="Baru - Handset                            "/>
        <s v="Pengguna                                  "/>
        <s v="User                                      "/>
        <s v="Managemen Group                           "/>
        <s v="Agent Status                              "/>
        <s v="Business Focus                            "/>
        <s v="Akses Grup                                "/>
        <s v="Diagram Struktur Teritori                 "/>
        <s v="Outlet/Toko                               "/>
        <s v="Penjualan (Sell In)                       "/>
        <s v="Baru - Penjualan (Sell In)                "/>
        <s v="Pengembalian                              "/>
        <s v="Baru - Pengembalian ke Cluster            "/>
        <s v="Data Pengembalian ke Cluster              "/>
        <s v="Sales Order                               "/>
        <s v="Baru - Sales Order                        "/>
        <s v="Data - Sales Order                        "/>
        <s v="Service                                   "/>
        <s v="Services List                             "/>
        <s v="New Service                               "/>
        <s v="Merchandising                             "/>
        <s v="My KPI                                    "/>
        <s v="Produk                                    "/>
        <s v="Pengaturan Harga                          "/>
        <s v="Pengaturan Grup Tipe Produk Dan Harga     "/>
        <s v="Tabel Referensi                           "/>
        <s v="Cek In                                    "/>
        <s v="Agent                                     "/>
        <s v="Perbatasan Teritori                       "/>
        <s v="Teritori                                  "/>
        <s v="Peta Agent                                "/>
        <s v="Data Penjualan (Sell In)                  "/>
        <s v="Managemen Pengguna                        "/>
        <s v="Download (Old)                            "/>
        <s v="Kunjungan DS                              "/>
        <s v="Klaim Kartu Garansi                       "/>
        <s v="Pencarian Produk                          "/>
        <s v="Data Harga                                "/>
        <s v="Distributor                               "/>
        <s v="FAQ                                       "/>
        <s v="Laporan                                   "/>
        <s v="Laporan HQ                                "/>
        <s v="Kunjungan SGS                             "/>
        <s v="Manajemen Group                           "/>
        <s v="Data - Pengambilan Barang Histori         "/>
        <s v="Sell In Due Date                          "/>
        <s v="Penjualan (Sell Out)                      "/>
        <s v="Baru - Penjualan (Sell Out)               "/>
        <s v="List - Penjualan (Sell Out)               "/>
        <s v="Konsinyasi                                "/>
        <s v="Konsinyasi - Titip                        "/>
        <s v="Konsinyasi - Ambil                        "/>
        <s v="Credit Limit                              "/>
        <s v="Data - Pengguna                           "/>
        <s v="Baru - Pengguna                           "/>
        <s v="Cari - Pengguna                           "/>
        <s v="Data -  Handset                           "/>
        <s v="Data - Klaim Kartu Garansi                "/>
        <s v="Baru - Klaim Kartu Garansi                "/>
        <s v="Bagan Teritori                            "/>
        <s v="Pemindahan Pengelola Partner              "/>
        <s v="Data - Galeri                             "/>
        <s v="Laporan Excel                             "/>
        <s v="Laporan CSV                               "/>
        <s v="Laporan Realtime                          "/>
        <s v="Data - Sales Order History                "/>
        <s v="Program Cluster                           "/>
        <s v="Smiley                                    "/>
        <s v="Outlet Category                           "/>
        <s v="Baru - Outlet Category                    "/>
        <s v="Baru - Galeri                             "/>
        <s v="Data - Berita                             "/>
        <s v="Baru - Berita                             "/>
        <s v="User Keyword                              "/>
        <s v="Baru - Input FG Code                      "/>
        <s v="Upload Data Target                        "/>
        <s v="Akses Grup Mobile                         "/>
        <s v="Log Background Proses                     "/>
        <s v="Kunjungan SGA                             "/>
        <s v="Kunjungan SGP                             "/>
        <s v="Data Target                               "/>
        <s v="Baru - Upload Data Target                 "/>
        <s v="Data - Data Target Temporary              "/>
        <s v="Data - Data Target Final                  "/>
        <s v="Download Data Target                      "/>
        <s v="Kunjungan MD                              "/>
        <s v="Kunjungan DSTL                            "/>
        <s v="Kunjungan SPA                             "/>
        <s v="Kunjungan CC                              "/>
        <s v="Merchandiser (MD)                         "/>
        <s v="Target Call                               "/>
        <s v="Effective Call                            "/>
        <s v="Cluster Boundary                          "/>
        <s v="Business Structure                        "/>
        <s v="Customer Type                             "/>
        <s v="Education Type                            "/>
        <s v="Program                                   "/>
        <s v="Frontliner Type                           "/>
        <s v="Full Branding By                          "/>
        <s v="Identity Type                             "/>
        <s v="Martial Status                            "/>
        <s v="Outlet Location                           "/>
        <s v="Outlet Ownership                          "/>
        <s v="Outlet Status                             "/>
        <s v="Outlet Type                               "/>
        <s v="Religion                                  "/>
        <s v="Size of Business                          "/>
        <s v="Tipe Outlet                               "/>
        <s v="Gender                                    "/>
        <s v="Outlet Size                               "/>
        <s v="Position                                  "/>
        <s v="Password Minimal Length                   "/>
        <s v="Maximum User Attempt                      "/>
        <s v="Journey Cycle Minimum                     "/>
        <s v="Journey Cycle Maximum                     "/>
        <s v="gps interval                              "/>
        <s v="Value Amount Class Outlet Per Cluster     "/>
        <s v="Sales Type                                "/>
        <s v="Channel                                   "/>
        <s v="Add Outlet Category                       "/>
        <s v="Data Outlet Category                      "/>
        <s v="Liburan                                   "/>
        <s v="User Group Alias                          "/>
        <s v="Cari Teritori                             "/>
        <s v="Token                                     "/>
        <s v="Laporan Oltp Login Logout                 "/>
        <s v="Laporan Oltp Checkin Checkout             "/>
        <s v="Log Item Background Proses                "/>
        <s v="Pemindahan Partner                        "/>
        <s v="Data - View Data Target                   "/>
        <s v="Isis Name                                 "/>
        <s v="Baru - Input Isis Name                    "/>
        <s v="Data - View Isis Name                     "/>
        <s v="Group Item                                "/>
        <s v="Baru - Input Group Item                   "/>
        <s v="Data - View Group Item                    "/>
        <s v="Category Name                             "/>
        <s v="Baru - Input Category Name                "/>
        <s v="Data - View Category Name                 "/>
        <s v="Outlet - Undelete                         "/>
        <s v="Laporan CSV 2014                          "/>
        <s v="Hierarchy Produk                          "/>
        <s v="Update Long - Lat                         "/>
        <s v="JC OM                                     "/>
        <s v="Branding                                  "/>
        <s v="Upload PKS                                "/>
        <s v="Outlet PSSO                               "/>
        <s v="Update - Handset                          "/>
        <s v="Report                                    "/>
        <s v="Download Report (New)                     "/>
        <s v="Hak Akses Report                          "/>
        <s v="Edit Outlet Maintain                      "/>
        <s v="Data Outlet Maintain                      "/>
        <s v="Outlet Maintain                           "/>
        <s v="Outlet Maintain Preference                "/>
        <s v="Rerun Background Proses                   "/>
        <s v="JC Opening                                "/>
        <s v="Branding Image Type                       "/>
        <s v="ID Cards                                  "/>
        <s v="Outlet Owner                              "/>
        <s v="Outlet Frontliner                         "/>
        <s v="Agent PIC                                 "/>
        <s v="Prepaid Registration                      "/>
        <s v="M-Fino                                    "/>
        <s v="Upload Mfino                              "/>
        <s v="User Group                                "/>
        <s v="Venue                                     "/>
        <s v="Venue Mapping                             "/>
        <s v="Venue Add                                 "/>
        <s v="Venue List                                "/>
        <s v="Hapus Massal Outlet                       "/>
        <s v="Iklan                                     "/>
        <s v="Datasource                                "/>
        <s v="Import Excel                              "/>
        <s v="Endorser                                  "/>
        <s v="Konsinyasi - Ambil (4G In Couple)         "/>
        <s v="CWH LTE                                   "/>
        <s v="CWH CDMA                                  "/>
        <s v="Gudang                                    "/>
        <s v="Goods Receive                             "/>
        <s v="Data - Goods Receive                      "/>
        <s v="Tambah - Goods Receive                    "/>
        <s v="Stock Opname                              "/>
        <s v="Tambah - Stock Opname                     "/>
        <s v="Data - Stock Opname                       "/>
        <s v="Penjualan (Sell Thru Non Allocation)      "/>
        <s v="Tambah - Sell Thru Non Allocation         "/>
        <s v="Data - Sell Thru Non Allocation           "/>
        <s v="Item Non Allocation                       "/>
        <s v="Pemindahan Barang                         "/>
        <s v="Tambah - Pemindahan Barang                "/>
        <s v="Data - Pemindahan Barang                  "/>
        <s v="Monitoring                                "/>
        <s v="Proses Query                              "/>
        <s v="Reward                                    "/>
        <s v="Target                                    "/>
        <s v="Trading Term                              "/>
        <s v="Deduction                                 "/>
        <s v="Group SKU Lines                           "/>
        <s v="Sell In Achievement                       "/>
        <s v="Serviceplan                               "/>
        <s v="Coin Distributor                          "/>
        <s v="Cut off week                              "/>
        <s v="Buyback                                   "/>
        <s v="Mapping Item All Gorup                    "/>
        <s v="QR Code Generator                         "/>
        <s v="Taking Order                              "/>
        <s v="Mobile App                                "/>
        <s v="Absent                                    "/>
        <s v="Data Absensi                              "/>
        <s v="Office                                    "/>
        <s v="Mapping Lokasi Absensi                    "/>
        <s v="Setting                                   "/>
        <s v="Setting User Group                        "/>
        <s v="Target SFA &amp; CVS                          "/>
        <s v="Insentif SGS                              "/>
        <s v="On/Off Geotag                             "/>
        <s v="Outlet Survey                             "/>
        <s v="Questioner JC                             "/>
        <s v="Summary Questioner JC                     "/>
        <s v="Questioner Eload &amp; SP                     "/>
        <s v="Summary Questioner Eload &amp; SP             "/>
        <s v="Detail                                    "/>
        <s v="Summary                                   "/>
        <s v="Virtual Buyback                           "/>
        <s v="Baru - Setting Rule                       "/>
        <s v="Data - Histori                            "/>
        <s v="Laporan Oltp Sellthru                     "/>
        <s v="Data - Goods Receive By DO Number         "/>
        <s v="Baru - Penjualan Outlet Tertentu (Sell In)"/>
        <s v="Tambah Outlet Tertentu (Sell In)          "/>
        <s v="Upload JC                                 "/>
        <s v="Outlet Class Rank Config                  "/>
      </sharedItems>
    </cacheField>
    <cacheField name="menu_alias" numFmtId="0">
      <sharedItems/>
    </cacheField>
    <cacheField name="menu_published" numFmtId="0">
      <sharedItems containsSemiMixedTypes="0" containsString="0" containsNumber="1" containsInteger="1" minValue="0" maxValue="1"/>
    </cacheField>
    <cacheField name="menu_created" numFmtId="0">
      <sharedItems/>
    </cacheField>
    <cacheField name="menu_created_by" numFmtId="0">
      <sharedItems/>
    </cacheField>
    <cacheField name="menu_ordering" numFmtId="0">
      <sharedItems containsString="0" containsBlank="1" containsNumber="1" containsInteger="1" minValue="0" maxValue="99"/>
    </cacheField>
    <cacheField name="menu_default" numFmtId="0">
      <sharedItems containsString="0" containsBlank="1" containsNumber="1" containsInteger="1" minValue="0" maxValue="0"/>
    </cacheField>
    <cacheField name="group_depth" numFmtId="0">
      <sharedItems containsSemiMixedTypes="0" containsString="0" containsNumber="1" containsInteger="1" minValue="1" maxValue="5"/>
    </cacheField>
    <cacheField name="group_tree" numFmtId="0">
      <sharedItems count="54">
        <s v="/System Admin                                                                                   "/>
        <s v="/Management/Head Office/Regional Head/Cluster Coordinator                                       "/>
        <s v="/Management/Head Office                                                                         "/>
        <s v="/Management/Head Office/Regional Head                                                           "/>
        <s v="/Management/Head Office/Regional Head/Cluster Coordinator/Cluster Admin                         "/>
        <s v="/Management/Head Office/Trainer                                                                 "/>
        <s v="/Management/Head Office/Regional Head/Cluster Support                                           "/>
        <s v="/Management/Head Office/Regional Head/Deputy RH                                                 "/>
        <s v="/Management/Cluster Management                                                                  "/>
        <s v="/Management/Distribution Excellence Head Office                                                 "/>
        <s v="/Management/Head Office/Regional Head/Distribution Excellence Region                            "/>
        <s v="/Management/Head Office/Incentive                                                               "/>
        <s v="/Management/Head Office/Man Power Planning                                                      "/>
        <s v="/Management/Head Office/System Admin Smartfren                                                  "/>
        <s v="/Management/Head Office/Finance                                                                 "/>
        <s v="/Management/Head Office/Regional Head/Man Power Planning Region                                 "/>
        <s v="/Management/Head Office/Regional Head/Cluster Coordinator/Direct Sales Team Leader              "/>
        <s v="/Management/Head Office/Regional Head/Brand Activation                                          "/>
        <s v="/Management/Head Office/Business Control                                                        "/>
        <s v="/Management/Head Office/Regional Head/Cluster Coordinator/Cluster Distributor                   "/>
        <s v="/Management/Head Office/Regional Head/Cluster Coordinator/SMILE                                 "/>
        <s v="/Management/Head Office/Comlog                                                                  "/>
        <s v="/Management/Head Office/Reporting                                                               "/>
        <s v="/Management/HO_REPORTING                                                                        "/>
        <s v="/Management/GALLERY                                                                             "/>
        <s v="/Management/SALES_FORCE_HO                                                                      "/>
        <s v="/Management/Head Office/Regional Head/Brand Activation Region                                   "/>
        <s v="/Management/Head Office/Regional Head/PSOM                                                      "/>
        <s v="/Management/Head Office/Regional Head/Cluster Coordinator/SCC                                   "/>
        <s v="/Management/BA Stardom                                                                          "/>
        <s v="/Management/Stok Distributor Report                                                             "/>
        <s v="/Management/MTRASS                                                                              "/>
        <s v="/Management/Head Office/Regional Head/Modern Channel PSOM                                       "/>
        <s v="/Management/Business Compliance &amp; Commercial                                                    "/>
        <s v="/Management/SmartAgri                                                                           "/>
        <s v="/Management/Commercial Allocation                                                               "/>
        <s v="/Management/Ecosystem                                                                           "/>
        <s v="/Management/Head Office/Regional Head/Cluster Coordinator/Cluster Warehouse                     "/>
        <s v="/Management/OMH HO                                                                              "/>
        <s v="/Management/Head Office/Brand Comm                                                              "/>
        <s v="/Management/Head Office/Regional Head/Finance_Audit                                             "/>
        <s v="/Management/Head Office/Regional Head/GEM                                                       "/>
        <s v="/Management/Trade Communication                                                                 "/>
        <s v="/Management/Head Office/HR Admin                                                                "/>
        <s v="/Management/Finance_Audit_HO                                                                    "/>
        <s v="/Management/Head Office/Regional Head/Cluster Support MC                                        "/>
        <s v="/Management/Head Office/Regional Head/Cluster Coordinator/Supervisor Area                       "/>
        <s v="/Management/Head Office/Regional Head/OMH Channel Development                                   "/>
        <s v="/Management/Head Office/Regional Head/Retail Outlet Management                                  "/>
        <s v="/Management/Head Office/Regional Head/Sales Force Management                                    "/>
        <s v="/Management/OMH Business Development                                                            "/>
        <s v="/Management/Call Center                                                                         "/>
        <s v="/Management/Head Office/Regional Head/Cluster Coordinator/Cluster Business Development          "/>
        <s v="/Management/Head Office/Regional Head/Region Business Development                               "/>
      </sharedItems>
    </cacheField>
    <cacheField name="group_structure" numFmtId="0">
      <sharedItems/>
    </cacheField>
    <cacheField name="group_caption" numFmtId="0">
      <sharedItems/>
    </cacheField>
    <cacheField name="group_name" numFmtId="0">
      <sharedItems/>
    </cacheField>
    <cacheField name="group_parent_id" numFmtId="0">
      <sharedItems containsSemiMixedTypes="0" containsString="0" containsNumber="1" containsInteger="1" minValue="0" maxValue="18"/>
    </cacheField>
    <cacheField name="group_istatus" numFmtId="0">
      <sharedItems containsSemiMixedTypes="0" containsString="0" containsNumber="1" containsInteger="1" minValue="1" maxValue="1"/>
    </cacheField>
    <cacheField name="group_territory_id" numFmtId="0">
      <sharedItems containsSemiMixedTypes="0" containsString="0" containsNumber="1" containsInteger="1" minValue="1" maxValue="5"/>
    </cacheField>
    <cacheField name="business_role" numFmtId="0">
      <sharedItems count="26">
        <s v="Administrator                          "/>
        <s v="Regional Sales                         "/>
        <s v="Multi Division5                        "/>
        <s v="No Division                            "/>
        <s v="Multi Division3                        "/>
        <s v="Mobility                               "/>
        <s v="Salesforce Incentive                   "/>
        <s v="IT                                     "/>
        <s v="Finance BP Commercial                  "/>
        <s v="Business Excellence &amp; Compliance       "/>
        <s v="Logistics                              "/>
        <s v="Multi Division6                        "/>
        <s v="Gallery &amp; Customer Care                "/>
        <s v="Salesforce Management                  "/>
        <s v="Multi Division1                        "/>
        <s v="Channel Management                     "/>
        <s v="Connectivity Experience                "/>
        <s v="Multi Division2                        "/>
        <s v="Sales Plan &amp; Perf Monitoring - Mobility"/>
        <s v="Program Management                     "/>
        <s v="Open Market Handset                    "/>
        <s v="Integrated Marketing Communication     "/>
        <s v="Trade Communication                    "/>
        <s v="Group HR                               "/>
        <s v="Multi Division4                        "/>
        <s v="Contact Center                         "/>
      </sharedItems>
    </cacheField>
    <cacheField name="multi_di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ep Arifyan" refreshedDate="43936.514626041666" createdVersion="5" refreshedVersion="5" minRefreshableVersion="3" recordCount="1170">
  <cacheSource type="worksheet">
    <worksheetSource name="uer" sheet="uer"/>
  </cacheSource>
  <cacheFields count="35">
    <cacheField name="user_id" numFmtId="0">
      <sharedItems containsMixedTypes="1" containsNumber="1" containsInteger="1" minValue="10001" maxValue="6154100312"/>
    </cacheField>
    <cacheField name="nik" numFmtId="0">
      <sharedItems containsMixedTypes="1" containsNumber="1" containsInteger="1" minValue="10001" maxValue="6154100312"/>
    </cacheField>
    <cacheField name="user_name" numFmtId="0">
      <sharedItems count="1151">
        <s v="Melly Karmelia"/>
        <s v="Dwi Ayu Rinawati"/>
        <s v="Andri Alinurdin"/>
        <s v="Ichsan Novian"/>
        <s v="Farah Nindya Kusumawardhani"/>
        <s v="Kartika Norma Sari"/>
        <s v="Muhammad Herryansyah"/>
        <s v="Kahfi Magribi"/>
        <s v="Nataya Carmendhira"/>
        <s v="Kurnia Widyaningsih"/>
        <s v="Dimas Chandra Maulana"/>
        <s v="Wahyu Septia Ningrum"/>
        <s v="Karina"/>
        <s v="Ahmad Bayhaqi"/>
        <s v="Mamik Setiasih"/>
        <s v="Eliya Anggraeni"/>
        <s v="Daqoiqul Misbah"/>
        <s v="CLAUDIA STIFFANI KAMBONG"/>
        <s v="Amin Toto Prawoto"/>
        <s v="Aisyiyah Amalia"/>
        <s v="M Dhani Wirawan"/>
        <s v="David Yulianto"/>
        <s v="Nova Aster"/>
        <s v="Fitriya"/>
        <s v="Denih alfiyan"/>
        <s v="Eka Febriyanti"/>
        <s v="Choirun Nisa"/>
        <s v="Jhon L Siahay"/>
        <s v="Tiya Akhdariyah"/>
        <s v="ARI SETYONINGSIH"/>
        <s v="Naufal El Ramadhian"/>
        <s v="Edih Sanjaya"/>
        <s v="Yudha Permana"/>
        <s v="Musliadi"/>
        <s v="Yustiar Angga Saputra"/>
        <s v="Istiqomah"/>
        <s v="Mawardi"/>
        <s v="Novika Niken Handayani"/>
        <s v="Heidy Octavianty"/>
        <s v="Wan Wahyudi"/>
        <s v="Gema Subkhan"/>
        <s v="Darma Batara Barus"/>
        <s v="Rochim"/>
        <s v="Utami Kusumastuti"/>
        <s v="Andhika Pria Kusuma"/>
        <s v="Romi Surya Rizal"/>
        <s v="Hermawan Arifin"/>
        <s v="Haryadi Kumala"/>
        <s v="Sintya Fitriani"/>
        <s v="Siti Nurmila Sari"/>
        <s v="Ratih Ningsih"/>
        <s v="Iskandar Suryatama"/>
        <s v="Ririn Wijayanti"/>
        <s v="Anki Nawa Brata"/>
        <s v="Puruhitha Dirgantara"/>
        <s v="Virgiami Komalasari"/>
        <s v="IMAS AGUSTIANINGSIH"/>
        <s v="Fikri Anugrah"/>
        <s v="Susilawati"/>
        <s v="Noviriama"/>
        <s v="A. Jazzullah Farrabi"/>
        <s v="Ari Pratama"/>
        <s v="Lengga Novi Kustini"/>
        <s v="Cahyudi"/>
        <s v="Mia Kuntari"/>
        <s v="Agus Riyanto"/>
        <s v="Nuryaden"/>
        <s v="Winta Hyacintha"/>
        <s v="Hikmatulloh Khoer"/>
        <s v="Felicia Sitanggang"/>
        <s v="Winda Feshia"/>
        <s v="Ahyath Umami"/>
        <s v="Sidqi Faturahman"/>
        <s v="Kammal"/>
        <s v="Mohammad Wiyanto"/>
        <s v="Sigit Sugianto"/>
        <s v="Ucok Samora"/>
        <s v="Yayat Supriatna"/>
        <s v="Edtine Pamilien Gensana"/>
        <s v="HJ. NUNIK MARLINA, SE"/>
        <s v="Dody Darmawan"/>
        <s v="Ressy Citra Resmi"/>
        <s v="Mohammad Dadi Kusumah"/>
        <s v="YANDI SETIANDI"/>
        <s v="Eko Novianto"/>
        <s v="Atika Soebarjo"/>
        <s v="Apriadiansyah"/>
        <s v="Joko Budi Santoso"/>
        <s v="Faizal Murdani"/>
        <s v="WINETOU LUBIS"/>
        <s v="Jayanto Budi Waskito"/>
        <s v="Mohammad Zainul Arifin"/>
        <s v="Mauludin Zulfikar"/>
        <s v="SYAIFULLAH AL AYYUBY"/>
        <s v="M Nawir Zain"/>
        <s v="Eliezeri Marunduri"/>
        <s v="Outet Survey Testing"/>
        <s v="Dede Diana"/>
        <s v="Riza Pahlevie"/>
        <s v="Debbi Tobing"/>
        <s v="Iwan Budiono"/>
        <s v="Nurul Helyana"/>
        <s v="Agus Dio"/>
        <s v="Dwi Handoko"/>
        <s v="Andre Sulistiyono"/>
        <s v="Deddy Sutendi"/>
        <s v="Megawati"/>
        <s v="Indra Purnawan"/>
        <s v="Freddy Marbun"/>
        <s v="Andry The"/>
        <s v="testing"/>
        <s v="Dody Indarto"/>
        <s v="Ahmad Hambali"/>
        <s v="Areif Andrinto"/>
        <s v="Burhanudin Abdul"/>
        <s v="Marpen Rajagukguk"/>
        <s v="Asrimawati"/>
        <s v="Mochtar Dwi Bahtari"/>
        <s v="Santy Kusuma"/>
        <s v="Lenny Shinta"/>
        <s v="Lena Sabrina"/>
        <s v="Jonson Sitindaon"/>
        <s v="Vincent"/>
        <s v="ROESLI"/>
        <s v="Antonius Aditya Nugroho"/>
        <s v="Julian Sahertian"/>
        <s v="Moch Fardian"/>
        <s v="Abdul Rohman"/>
        <s v="Andi Nugroho"/>
        <s v="Fahmi Kuncoro"/>
        <s v="Sigit Danu Kusworo"/>
        <s v="Mohammad Habibi"/>
        <s v="Rizka Harisaputra"/>
        <s v="Widodo Colombia"/>
        <s v="Meggy CF Pomantow"/>
        <s v="MIA VALENSIA BISONO"/>
        <s v="HRAdminTest"/>
        <s v="31401665 Rosyadah Assadiyah"/>
        <s v="31401678 Anis Purwanti"/>
        <s v="Mochamad Fadillah"/>
        <s v="VacantRHTS"/>
        <s v="VacantRHSMB"/>
        <s v="Jefry Batubara"/>
        <s v="VacantRHECO"/>
        <s v="MUHAMMAD CAHYADI"/>
        <s v="RHTRIAL1"/>
        <s v="VACANTRHBL"/>
        <s v="Joseph Marthinus Gultom"/>
        <s v="VacantRHWJ"/>
        <s v="VACANTRHOO"/>
        <s v="VacantRHDS"/>
        <s v="VacantRHGallery"/>
        <s v="VACANTRHHO"/>
        <s v="VACANT RH REMOTE AREA"/>
        <s v="VACANTRHGEM"/>
        <s v="Ervantoro Hermawan"/>
        <s v="Lazarus Tembang"/>
        <s v="Eduard Bambang"/>
        <s v="VacantRHCO"/>
        <s v="Adi Sulaeman"/>
        <s v="VacantRHBisstel"/>
        <s v="VACANTRHHR"/>
        <s v="Wanda Yudhistira"/>
        <s v="VACANT RH CENTRAL SUMATERA"/>
        <s v="VACANTRHNUBIA"/>
        <s v="RH Kalimantan"/>
        <s v="VacantRHSul"/>
        <s v="VacantRHCJ"/>
        <s v="Antony Pandapotan"/>
        <s v="Dandy Andriana"/>
        <s v="Ratna Sendina"/>
        <s v="Solechudin"/>
        <s v="Donni Kurniawan"/>
        <s v="Fitria Listie Suryani"/>
        <s v="Temmy Himawan"/>
        <s v="Alland Priawan"/>
        <s v="ANDRI MEGA JUNI"/>
        <s v="Billy Ramaulud"/>
        <s v="Nurhayati Ibrahim"/>
        <s v="Renawati Natalia"/>
        <s v="Ardi Albert"/>
        <s v="Ales Shella Hadysara"/>
        <s v="JEFRIE"/>
        <s v="Isnaini Subkhi"/>
        <s v="VacantCCNarindo"/>
        <s v="VacantCJ06"/>
        <s v="VERRY CHRIESTIANTO"/>
        <s v="VacantCCWellcomm"/>
        <s v="VACANTCCBL20"/>
        <s v="VacantJB20"/>
        <s v="VACANTASMEJ17"/>
        <s v="VacantGal_Singaraja"/>
        <s v="VacantGal_Pekanbaru"/>
        <s v="VacantJB05"/>
        <s v="Sugih_Wiguna"/>
        <s v="VacantCJ15"/>
        <s v="VACANTINDOMARET"/>
        <s v="VacantCCMidi"/>
        <s v="VacantCJ10"/>
        <s v="VACANTCCSTORY"/>
        <s v="VacantGal_Way Halim"/>
        <s v="VacantJB02"/>
        <s v="VacantCCMultiCasaSMG"/>
        <s v="VacantCCGal_Kudus"/>
        <s v="VacantGal_Cibubur"/>
        <s v="VacantCCKupingTimur"/>
        <s v="VacantGalAceh"/>
        <s v="VacantGal_PIK"/>
        <s v="VacantGal_SuncityMadiu"/>
        <s v="VacantCCFinnet"/>
        <s v="VacantCCCorporate"/>
        <s v="VacantGal_Kediri"/>
        <s v="VacantCCGDN"/>
        <s v="VacantGal_Serang"/>
        <s v="VACANTKIOSON"/>
        <s v="VacantGal_Sunset Road"/>
        <s v="VACANTINDOBES"/>
        <s v="VacantGal_Sukabumi"/>
        <s v="VacantCCInspirasia"/>
        <s v="VacantGal_Raden Intan"/>
        <s v="VacantCCJesa"/>
        <s v="Atikah Sayidah Zuhro"/>
        <s v="VACANTCCKOPNUS"/>
        <s v="VacantJB18"/>
        <s v="VacantGal_Karawang"/>
        <s v="VacantGal_Mojokerto"/>
        <s v="VacantGal_Jember"/>
        <s v="VACANTCCFIXED"/>
        <s v="VACANTCCDCM"/>
        <s v="VacantWJ07"/>
        <s v="VacantCCTechnomas"/>
        <s v="ANDI KURNIAWAN CAHYADI"/>
        <s v="VacantJB14"/>
        <s v="Indra Wijaya"/>
        <s v="VACANT ASM CS 11"/>
        <s v="VACANTTELERING"/>
        <s v="MARISA SUNDUN"/>
        <s v="OGIE HARYANTO DENAN"/>
        <s v="Bimantara P"/>
        <s v="Yuli wahyudi"/>
        <s v="MUHAMAD ILHAM"/>
        <s v="RAHMED EL JUNAIDI"/>
        <s v="VacantSS03"/>
        <s v="I MADE REDIKA"/>
        <s v="Redy Rahadian"/>
        <s v="Muhamad Fajran Alfiana"/>
        <s v="VacantSL04"/>
        <s v="ABRAHAM NATANAEL NAINGGOLAN"/>
        <s v="Dedi Yulianto"/>
        <s v="MUHAMMAD IRHAM HALID"/>
        <s v="Fadli Hidayat"/>
        <s v="AGUS SUPRIADI"/>
        <s v="EDWIN SALEH EKA PUTRA"/>
        <s v="EKO YULIANTORO"/>
        <s v="PULO HOTTUA SINURAT"/>
        <s v="VacantCCPasar"/>
        <s v="RL Hafizullah Amin"/>
        <s v="VacantCCErafone"/>
        <s v="VACANTCCEJ18"/>
        <s v="Irfan"/>
        <s v="VacantCCCircleK"/>
        <s v="A. Fakhrurrozi"/>
        <s v="ABDUL HAKIM"/>
        <s v="Benny Harsanto"/>
        <s v="VacantCJ03"/>
        <s v="Roni Darmawan"/>
        <s v="Ristiadi Wira Pamungkas"/>
        <s v="FARIDA AGNES"/>
        <s v="VacantCCTS"/>
        <s v="SUBENDI"/>
        <s v="Dwi fajar Ramadhoni"/>
        <s v="VacantCCNASA"/>
        <s v="VacantJB06"/>
        <s v="Muhammad Dawi"/>
        <s v="VacantWJ04"/>
        <s v="Dino Arianto Wibowo"/>
        <s v="EVA RONNA WINNA NAPITUPULU"/>
        <s v="Bartolomeus Sihotang"/>
        <s v="Muhammad Rahmad Yamin"/>
        <s v="VacantCCAlpine"/>
        <s v="Azhari Saputra Nasution"/>
        <s v="EDY SUMARNO"/>
        <s v="CHANDRA DEWANGI"/>
        <s v="CHANDRA WIJAYA"/>
        <s v="VacantGal_MOG Mall MLG"/>
        <s v="RADEN DWI THRIWANTHO RUSMANURRACHMAD S SI"/>
        <s v="VacantCCBillFazz"/>
        <s v="Gilang Oktaviansyah"/>
        <s v="VacantCCTelesindo"/>
        <s v="VacantCJ18"/>
        <s v="Diaz Pravita"/>
        <s v="MOCHAMMAD FAIHRUZY"/>
        <s v="Wayandiana Rakinaung"/>
        <s v="Dicky Okto Endharto"/>
        <s v="EDY GUNAWAN TANJUNG"/>
        <s v="Gega Gusti G Sondjaya"/>
        <s v="Mujibudin"/>
        <s v="DJAZULI LATIF"/>
        <s v="MIKAEL ZARKASYI"/>
        <s v="VacantSS05"/>
        <s v="ADITYA GUNAWAN"/>
        <s v="GENTA DARMA SHANANTIKA"/>
        <s v="SYAFARISCA RAHMA HADI"/>
        <s v="Dodi Zam"/>
        <s v="VacantGal_Lombok"/>
        <s v="VIKI GILANG RAMADHAN"/>
        <s v="Hendra Umbara"/>
        <s v="Sopi"/>
        <s v="BUDI KUSUMA"/>
        <s v="ALTRIANTO MINTO SAROSO"/>
        <s v="Yubi Muhwan"/>
        <s v="HENDY ADITYA"/>
        <s v="VacantEJ07"/>
        <s v="Yohanes Bosco Purwanto Nugroho"/>
        <s v="Mahfuzh"/>
        <s v="Koko Ariyanto"/>
        <s v="Ikhwan Daulay"/>
        <s v="Niko Demus Sembiring"/>
        <s v="VacantCCMatahari"/>
        <s v="VacantCCBisstel"/>
        <s v="VacantCCMitraDistribusi"/>
        <s v="VacantGal_Bojonegoro"/>
        <s v="VacantCCPersada"/>
        <s v="VacantWJ09"/>
        <s v="MUHAMAD FIRMAN ZUHRI SALDI"/>
        <s v="Rizky Gani Kurniawan"/>
        <s v="HENDRY NURWEDYA"/>
        <s v="VacantEJ01"/>
        <s v="VacantCJ07"/>
        <s v="ARDITYO YUNTORO"/>
        <s v="VacantCJ01"/>
        <s v="VacantGal_Mataram"/>
        <s v="VacantGal_ITC Roxy"/>
        <s v="VacantCCUrban"/>
        <s v="ELYSA VALENTINA GULTOM"/>
        <s v="VacantJB17"/>
        <s v="VacantGal_Perawang"/>
        <s v="VacantCCPPS"/>
        <s v="VacantWJ03"/>
        <s v="VacantCCEraPoint"/>
        <s v="VACANTCCROYAL"/>
        <s v="VacantGal_Suci"/>
        <s v="VacantCCRTS"/>
        <s v="VacantGal_Cirebon"/>
        <s v="VacantGal_Bdg S Hatta"/>
        <s v="VacantGal_Ambasador"/>
        <s v="VacantOMH"/>
        <s v="VacantCCMcash"/>
        <s v="VacantCJ02"/>
        <s v="VacantGal_Pengayoman"/>
        <s v="VACANTSENTRA"/>
        <s v="VacantCCAkses"/>
        <s v="VacantCCTop"/>
        <s v="VacantGal_Pontianak"/>
        <s v="VACANTCCGARDENA"/>
        <s v="VacantGal_Batam"/>
        <s v="VacantCCDatacell"/>
        <s v="VacantCCPutra"/>
        <s v="VacantCCPMM"/>
        <s v="VacantCCXCOM"/>
        <s v="Andi Ferry"/>
        <s v="VACANTCCESTORE"/>
        <s v="VacantCCGlobal"/>
        <s v="VacantCJ11"/>
        <s v="VacantTokopedia"/>
        <s v="VacantCCGal_Purwodadi"/>
        <s v="VacantGal_Adam Malik"/>
        <s v="VacantJB23"/>
        <s v="VacantGal_Madiun S Htt"/>
        <s v="VacantGal_Gresik"/>
        <s v="VacantCCPPSGIDO"/>
        <s v="VacantCJ17"/>
        <s v="VacantSL03"/>
        <s v="VacantCCIpay"/>
        <s v="YAN ENDIGO"/>
        <s v="VacantCCSAP"/>
        <s v="VacantCCGirana"/>
        <s v="VACANTCCSEM"/>
        <s v="VacantGal_Padang"/>
        <s v="VacantCCNiaga"/>
        <s v="VacantCCACC"/>
        <s v="VacantCCGal_Bojong_Soang"/>
        <s v="VacantEJ17"/>
        <s v="VACANTCCBL16"/>
        <s v="VacantGal_Sabang"/>
        <s v="CCTRIAL1"/>
        <s v="VACANTCCEASY"/>
        <s v="VacantCCGramedia"/>
        <s v="VacantGal_Jember Mjpht"/>
        <s v="VacantCCAvotel"/>
        <s v="VacantCCReny"/>
        <s v="VacantGal_OKI Plmbng"/>
        <s v="Franky Laurent Lubis"/>
        <s v="VacantGal_Purwokerto"/>
        <s v="VacantCCEvercoss"/>
        <s v="VacantGal_Tulungagung"/>
        <s v="VacantGal_Mall Paragon"/>
        <s v="VACANTCCEJ17"/>
        <s v="VacantCCGal_Pekalongan"/>
        <s v="VacantGal_Solo A Scpto"/>
        <s v="VacantGal_Banjarmasin"/>
        <s v="VacantCCEratel"/>
        <s v="VacantCCGal_Ungaran"/>
        <s v="VacantCCSevel"/>
        <s v="VacantGal_BSD"/>
        <s v="VacantCCMMT"/>
        <s v="ANWAR SANUSI"/>
        <s v="VacantCCGal_Tegal"/>
        <s v="VacantCCMega"/>
        <s v="VacantGal_TamanAnggrek"/>
        <s v="VacantCCMultiCasa"/>
        <s v="VacantGal_Kelapa Gdg"/>
        <s v="VACANTCCOMEGA"/>
        <s v="VacantJB26"/>
        <s v="VacantCCBarito"/>
        <s v="VacantGal_SGM"/>
        <s v="VacantSL05"/>
        <s v="VacantGal_Bintaro"/>
        <s v="VacantCCOkeshop"/>
        <s v="VacantEJ06"/>
        <s v="VacantEJ03"/>
        <s v="VacantCCSentra"/>
        <s v="VACANT CC EJ 19"/>
        <s v="VacantCJ16"/>
        <s v="VacantCCNarindoEco"/>
        <s v="VacantCCKarya"/>
        <s v="VacantCCDino"/>
        <s v="VacantGal_Ponorogo"/>
        <s v="VacantWJ08"/>
        <s v="VACANTJB31"/>
        <s v="VacantGal_Timoho"/>
        <s v="VacantGal_BEC"/>
        <s v="VacantCCInfonet"/>
        <s v="VacantGal_Kuningan"/>
        <s v="VACANTATTENDACECJ"/>
        <s v="Michael Yoe"/>
        <s v="VacantCCBhinneka"/>
        <s v="VacantGal_Kediri TwnSq"/>
        <s v="VacantCCUJL"/>
        <s v="VacantCCArtajasa"/>
        <s v="VacantGal_Kpg Jaya SBY"/>
        <s v="VACANTEXITE"/>
        <s v="VacantCJ04"/>
        <s v="VacantGal_ITC Cempaka"/>
        <s v="VacantGal_Medan Fair"/>
        <s v="VacantCCIndotama"/>
        <s v="VACANTCCJB12"/>
        <s v="VacantCCGal_Honey_Lady"/>
        <s v="VacantCCVeritra"/>
        <s v="VACANTCCGEM"/>
        <s v="VacantCCPoin"/>
        <s v="VACANTGALKARAWACI"/>
        <s v="VACANTCCFONNEL"/>
        <s v="VacantGal_Pdk Gede Jkt"/>
        <s v="VacantGal_Cianjur"/>
        <s v="VacantSS02"/>
        <s v="VacantJB24"/>
        <s v="VacantCCGal_Antapani"/>
        <s v="VACANTKUDO"/>
        <s v="Ismadi"/>
        <s v="VacantGal_Metropolitan"/>
        <s v="VacantGal_Bangka Squar"/>
        <s v="VACANTCCNUBIA"/>
        <s v="VacantGal_BeachwalkDPS"/>
        <s v="VacantGal_PTC Palembg"/>
        <s v="VacantGal_Monginsidi"/>
        <s v="VACANTCC_DIARAKENCANA"/>
        <s v="TAKDIR"/>
        <s v="VacantJB28"/>
        <s v="VacantCCTiphone"/>
        <s v="VacantCCCO"/>
        <s v="VacantGal_Kartini Sby"/>
        <s v="VacantGal_CDS_PlazaBII"/>
        <s v="VacantCCGarena"/>
        <s v="VACANTCCTOURIST"/>
        <s v="VACANTJB30"/>
        <s v="VacantGal_MulyosariSby"/>
        <s v="VacantEJ09"/>
        <s v="VACANTCCCJ12"/>
        <s v="VacantCCSinergi"/>
        <s v="VacantGal_Pmt Siantar"/>
        <s v="VacantCCTranglo"/>
        <s v="VacantGal_Padjajaran"/>
        <s v="VacantGal_Kepanjen"/>
        <s v="VacantCCPostpay"/>
        <s v="VacantJB10"/>
        <s v="VacantCCPazia"/>
        <s v="VacantGal_Botani"/>
        <s v="VacantGal_Cimahi"/>
        <s v="VacantGal_Salatiga"/>
        <s v="VacantGal_Jakabaring"/>
        <s v="VacantGal_Fatmawati"/>
        <s v="VacantJB07"/>
        <s v="VacantCCGal_DP Mall"/>
        <s v="VacantGal_Cikarang"/>
        <s v="VACANTCCTRIAL"/>
        <s v="VacantGal_Indramayu"/>
        <s v="VacantGal_Tjiwi Kimia"/>
        <s v="CCVacantAlfa"/>
        <s v="VacantGal_Urip Smharjo"/>
        <s v="VacantGal_Garut"/>
        <s v="VACANTCCIBOX"/>
        <s v="VacantCCShopee"/>
        <s v="VACANTGALKOKAS"/>
        <s v="VacantGal_WTC Sby"/>
        <s v="VacantGal_Pamekasan"/>
        <s v="VacantCCPRI"/>
        <s v="VacantGal_Tuban"/>
        <s v="VacantCCMSU"/>
        <s v="PT. Tele Global Indo"/>
        <s v="VacantGal_TangKota"/>
        <s v="VacantCCMyIcon"/>
        <s v="VacantCCHartono"/>
        <s v="VacantCCSentraPonsel"/>
        <s v="VacantGal_Hitech Mall"/>
        <s v="VacantCCEuronet"/>
        <s v="VacantGal_Subang"/>
        <s v="VacantGal_ITC Mangga2"/>
        <s v="VacantGal_ITC Depok"/>
        <s v="VacantCCSimpatindo"/>
        <s v="VacantJB29"/>
        <s v="VACANTCCSEPULSA"/>
        <s v="VacantGal_Pare-Pare"/>
        <s v="VacantGal_Prabumulih"/>
        <s v="VacantCCTappMoney"/>
        <s v="VacantGal_Pasuruan"/>
        <s v="VacantCCMHI"/>
        <s v="VacantCCPonpes"/>
        <s v="VacantASM17"/>
        <s v="VacantGal_Tasikmalaya"/>
        <s v="VacantGal_Pulau Kawe"/>
        <s v="VacantGal_PT.Smart Tbk Sby"/>
        <s v="VACANTCCALFA"/>
        <s v="VacantCCMitra"/>
        <s v="VacantCCCourts"/>
        <s v="VacantGal_Ruko Cinere"/>
        <s v="VacantCCSelular"/>
        <s v="VacantCCJDID"/>
        <s v="VACANTCCINFINITE"/>
        <s v="VacantGal_Manado"/>
        <s v="VACANTCCSAMSUNG"/>
        <s v="VacantCCSTD"/>
        <s v="VACANTHREJ"/>
        <s v="VacantEJ12"/>
        <s v="VacantCCGal_Smg_A_Yani"/>
        <s v="VacantGal_Puri Indah"/>
        <s v="VacantCCMNP"/>
        <s v="VacantCCSMB"/>
        <s v="VacantGal_MSC Malang"/>
        <s v="VacantGal_Ciputra"/>
        <s v="VacantGal_Thamrin Jmb"/>
        <s v="VacantCCBMU"/>
        <s v="VacantGal_Ambarukmo"/>
        <s v="VacantCCHisense"/>
        <s v="VacantGal_ITC MgGrosir"/>
        <s v="VacantJB11"/>
        <s v="DERMAWAN SIJABAT"/>
        <s v="VacantEJ08"/>
        <s v="VacantJB22"/>
        <s v="VACANTSL08"/>
        <s v="VacantCCAyopop"/>
        <s v="VacantGal_Sidoarjo"/>
        <s v="VacantCCTrio"/>
        <s v="VACANTSL09"/>
        <s v="M SHOFIYAN HADI"/>
        <s v="CC 1 Testing"/>
        <s v="DELLA FEBRI PONSELA"/>
        <s v="VacantSS06"/>
        <s v="VacantJB09"/>
        <s v="VACANTHRSL"/>
        <s v="IWANTIOMAS NAIPOSPOS"/>
        <s v="VACANTCC999"/>
        <s v="ANDRIAN"/>
        <s v="MOCHAMAD FARISALMATIN"/>
        <s v="ZAENAL ARIFIN"/>
        <s v="TESTADM1"/>
        <s v="ANITA DWI LESTARI"/>
        <s v="Dwi Erryani Putri"/>
        <s v="NAFISAH NURUL AZIZAH"/>
        <s v="MERZA OVIA"/>
        <s v="ARLISA SOELASTRIANI"/>
        <s v="Lucia Atik Setyowati"/>
        <s v="Elizabeth Piernaningtijas"/>
        <s v="RIDWAN SULAEMAN A.MD"/>
        <s v="DJENY RATNASARI"/>
        <s v="Ratih Hayuningtias"/>
        <s v="YULIANUS UDI"/>
        <s v="FANI MULYANA"/>
        <s v="NORAYANTI HUTAGALUNG"/>
        <s v="NITO BUDIARTO"/>
        <s v="ASTUTI HANDAYANI"/>
        <s v="MUH HUSAIMI SYAHRAWI"/>
        <s v="RAISHA ISLAMIATI LUBIS"/>
        <s v="Nenny Sri Wahyuningsih"/>
        <s v="NANCY OLIVIA M"/>
        <s v="LIA SARTIKA"/>
        <s v="NOVALIA NABABAN"/>
        <s v="ARIS WIDYATNO"/>
        <s v="ATIQOH ULYA DAROJATI"/>
        <s v="RACHEL FAYASONIA MULIA"/>
        <s v="RESKIANA RETNO VIRNAWATI"/>
        <s v="MUHAMMAD FAUZI ISMAN"/>
        <s v="NOVITA DEWI SAPUTRI"/>
        <s v="AGUNG BAKTI"/>
        <s v="KIKY RIZKI NOVIANTY"/>
        <s v="LILLA TRIA NOVA"/>
        <s v="DWI HARTINI"/>
        <s v="NUR ASYIAH"/>
        <s v="Fadjar Susanti K"/>
        <s v="NIA INDRIANA"/>
        <s v="YANTI PRATIWI"/>
        <s v="RIYAN CARTIAN"/>
        <s v="IRAWATI YASIN"/>
        <s v="VERAWATY"/>
        <s v="AGUNG BAKTI SUMIYARDI"/>
        <s v="YULINDA PUTRIANA"/>
        <s v="SINTA DWI ASTUTI"/>
        <s v="DESI ULINA BR SEMBIRING"/>
        <s v="FIFI ISLAMIDIANTI"/>
        <s v="PUJI MIRANTI"/>
        <s v="FATHARANI MAUDI GUSTSANIYA"/>
        <s v="Indhira Kusumawardani"/>
        <s v="HILMAN AUFAR"/>
        <s v="NOR HIDAYA RACHMAWATI"/>
        <s v="PUTU SRI WAHYUNI WATI"/>
        <s v="AA Istri Krisna Dwipayani"/>
        <s v="KIKI OLIVIA"/>
        <s v="MIFTACHUL CHUSNAH"/>
        <s v="DINA STITYOWATI"/>
        <s v="HOLLY ABDILLAH"/>
        <s v="FEBRI AWALIA"/>
        <s v="GIZELLA MELZANDRA AYU"/>
        <s v="PERDINAN HOTMATUA HUTAPEA"/>
        <s v="BETTY DORA SIRAIT"/>
        <s v="SHINDY AMARA"/>
        <s v="ALDI PRADANA HUSAIN"/>
        <s v="LAILATUL FITRIA MULYONO"/>
        <s v="ANDI KURNIAWAN"/>
        <s v="ARIFAH DWI SEPTIYANI"/>
        <s v="MIA LUTFI SHARA"/>
        <s v="CICILIA TITIS KUSUMANING TYAS"/>
        <s v="M SYAWAL SYAHRUL S KOM"/>
        <s v="MUHRIMMIA"/>
        <s v="LENI NURDIANI"/>
        <s v="Testing Admin Cluster"/>
        <s v="ANIQOTUL ULYA"/>
        <s v="GEGA GUSTI G. SONDJAYA"/>
        <s v="RISVIATY CUMALA"/>
        <s v="ROSSILYA ESPANAWATI"/>
        <s v="YUNIZAR INDRIANI PADANG"/>
        <s v="YULI NOVIYANTI"/>
        <s v="LYBIA ULFAH, S KOM"/>
        <s v="MUHAMMAD TAUFAN FAUZY TANJUNG"/>
        <s v="SUGENG HARI PURNOMO"/>
        <s v="MELANITA INDRIANIS"/>
        <s v="Sulistiawan"/>
        <s v="AGENG TRI WIBOWO"/>
        <s v="YULIANI"/>
        <s v="SANTI YUNI ASTUTI"/>
        <s v="DIKA ANUGRAHNA"/>
        <s v="Milarka Herselina"/>
        <s v="RINDA ANDIKAMAYASARI"/>
        <s v="NESA AYU PUSPITA SARI"/>
        <s v="ROSA YUNITA"/>
        <s v="DEBBY OCTAVIANI"/>
        <s v="IRZHA DELLA SHAVANA"/>
        <s v="PITRA PURBARA SHAQTI"/>
        <s v="RIZKY AMALIYA"/>
        <s v="FONTINA DEA AYU PRITASARI"/>
        <s v="INOEL PENTASARI"/>
        <s v="NINIK SETIYA EKA SARI"/>
        <s v="GLADIS NADYA ASMARA"/>
        <s v="MOH MOKHFUL ADHIM"/>
        <s v="RATIH HAYUNINGTIAS CATUR"/>
        <s v="VacantAdminCJ17"/>
        <s v="PRAPUSPITA INDRIANI"/>
        <s v="SRI DEWI SIMBOLON"/>
        <s v="MEGA KARTIKA RAHAYU"/>
        <s v="DEA RIZKYANTI PUTRI"/>
        <s v="Andi Baso Akbar"/>
        <s v="RIZKY FIRZA MAULANA"/>
        <s v="Kaharuddin"/>
        <s v="Tutut Dayang Pertiwi"/>
        <s v="CBD Training 2"/>
        <s v="Cahaya Kurniawan"/>
        <s v="Ahmada Khoirulil Fatih"/>
        <s v="Mardi Awan"/>
        <s v="Anggy Yulian Metalica"/>
        <s v="Ely Verawati"/>
        <s v="Ersyach Irham Sunny"/>
        <s v="Fatimah"/>
        <s v="Benny Purnama"/>
        <s v="Rizqia Fitri Nur Chasanah"/>
        <s v="Muhamad Ifan Hana"/>
        <s v="Alfi Septiant"/>
        <s v="Sofi Irwanto"/>
        <s v="Beny Kurniawan"/>
        <s v="Moch. Yusuf"/>
        <s v="Bambang Kurniawan"/>
        <s v="Harie Fajrin"/>
        <s v="CBD Training 10"/>
        <s v="CBD Training 1"/>
        <s v="Arif Rahmat Dwi Putra"/>
        <s v="CBD Training 8"/>
        <s v="Maxwell S"/>
        <s v="CBD Training 3"/>
        <s v="Hardi Prasetio"/>
        <s v="Nanda Kumara Priyahita"/>
        <s v="Marina Ulfa"/>
        <s v="Dini Kartika Purwanto Putri"/>
        <s v="Faisal Habibi"/>
        <s v="Steven Handoko"/>
        <s v="Akbar Prihadi Manggala Putra"/>
        <s v="Risna Khalid"/>
        <s v="Eldy Setiawan"/>
        <s v="CBD Training 4"/>
        <s v="Theodorus Jovian"/>
        <s v="Muhammad Indra Isnaeni"/>
        <s v="Andy Nugroho"/>
        <s v="Roby Panca Wijaya"/>
        <s v="CBD Training 7"/>
        <s v="Vino Ardianto"/>
        <s v="Hendra Koerniawan"/>
        <s v="JOHANNES SITUMORANG"/>
        <s v="CBD Training 6"/>
        <s v="CBD Training 9"/>
        <s v="Muhammad Ikhlas"/>
        <s v="Ryan Gallih Kusuma"/>
        <s v="Julianty Sophiana Sibuea"/>
        <s v="CBD Training 5"/>
        <s v="Ahmad Fajrin"/>
        <s v="Dimas Satyaji Winasis"/>
        <s v="Zeiny Noni Clara"/>
        <s v="RM Ikhsan Saputra"/>
        <s v="Nurul Fikri"/>
        <s v="Ade Emak Jamak Sari"/>
        <s v="Guntur Sulistyono"/>
        <s v="Anugrah Andrean Wijaya"/>
        <s v="Tito Baginda Ramadhan"/>
        <s v="Visiarindra"/>
        <s v="Dewanggono"/>
        <s v="REZA WAHYUDI CAHYA"/>
        <s v="ANDI MUCHRAM JULIANSYAH"/>
        <s v="RETNO SURYA SIMAMORA"/>
        <s v="IRA FITRIANI"/>
        <s v="GEMPAR ADITYA PRABOWO"/>
        <s v="AHMAD NUGRAHA"/>
        <s v="FANE AMALIA TAMBAYONG"/>
        <s v="DIKI ARDIANSYAH"/>
        <s v="BAYU AULIA"/>
        <s v="MDP00001"/>
        <s v="ADE SINGGIH"/>
        <s v="RUDI"/>
        <s v="WAHID AJI WINOTO"/>
        <s v="SPV AREA TESTING"/>
        <s v="ARDI PRASETYO"/>
        <s v="MUHAMMAD FARDAN AL FATIH"/>
        <s v="Kemas Muhammad Rafiq Nawawi"/>
        <s v="NINDEA WIBONINGSIH"/>
        <s v="DAVID RAMADANY"/>
        <s v="SYAMSUL ARIFIN"/>
        <s v="Ayudha"/>
        <s v="ADITYA PRATAMA PUTRA GUNAWAN"/>
        <s v="Arief Pramudya"/>
        <s v="TITO BAGUS WICAKSONO"/>
        <s v="EDRIS KUSUMAHARTO"/>
        <s v="AGA AUDI"/>
        <s v="ROUDHOTUL RIDHO AKBAR"/>
        <s v="RIFKI TRI RAHARJO"/>
        <s v="MAULIDHINA DWI JAYANTI"/>
        <s v="SIMON DIMASANKA"/>
        <s v="ANNISAA ARYANI SUMEKAR"/>
        <s v="MUAMMAR ADLI RASYID"/>
        <s v="Rifai Ferdiansyah"/>
        <s v="MOHAMMAD RECHZA"/>
        <s v="RAHMAT HIDAYAT"/>
        <s v="AGRI FAJAR GIRI PUTRANTO"/>
        <s v="KASMARI"/>
        <s v="DANI ALFIANTO"/>
        <s v="YANTI AGUSTINA"/>
        <s v="JOHANES F LAMBUWUN"/>
        <s v="ZULFIKAR"/>
        <s v="EKO PARIYANTO"/>
        <s v="GHARDIKA ERVAN WIDJANARKO"/>
        <s v="APRIYUDI HUTABARAT"/>
        <s v="ARDY PUTRA NUGRAHA"/>
        <s v="TAUFAN BINTANG PUTRA ALAMSJAH"/>
        <s v="HIZKIA CHRISTIAN M DAMANIK"/>
        <s v="DHIRA AUDHIA PRATIWI"/>
        <s v="MARTINUS SINGGIH"/>
        <s v="AISYAH NURUL KUSUMASTUTI"/>
        <s v="EFRIL AROFAH"/>
        <s v="ARMAN DAHLAN"/>
        <s v="BINTARI RIZKA SAMAWATI"/>
        <s v="Deri Agustian"/>
        <s v="NOVITA SIHOMBING"/>
        <s v="FAUZIA YULIANTI"/>
        <s v="RICXI ARDIAN AGUS FAFA PUTRA"/>
        <s v="AYUDHEA DWI MEITASARI"/>
        <s v="MOKHAMMAD ZAINAL ABIDIN"/>
        <s v="AUFA DIRGAHAYU KENCANA"/>
        <s v="DESSY IMAN SARI"/>
        <s v="RIVANDY NOEZAR"/>
        <s v="NUR FADHILAH"/>
        <s v="PUTU DARSANA"/>
        <s v="RAHMAT"/>
        <s v="FRESI YULIANA PUTRI"/>
        <s v="SANDY AKHINDRA"/>
        <s v="FULKI DZULPIKAR"/>
        <s v="RIYAN AGUS RINALDY"/>
        <s v="MELIANA DWI UTAMI"/>
        <s v="FITA KRISTIANA"/>
        <s v="ICKO JUDHA DHARMA PUTRA"/>
        <s v="OKVI SETYANINGRUM"/>
        <s v="PANJI SATRIA PAMUNGKAS"/>
        <s v="ACHMAD MUSYARIFIN"/>
        <s v="ANDI TANAKA"/>
        <s v="WHISNU BRAMASTYO"/>
        <s v="GHIFARI REZKA PAHLAVI"/>
        <s v="YUDI ARIYANTO"/>
        <s v="DEVI TRISNAWATI"/>
        <s v="ROSTIKA FATMANITA FENDIARUDIN"/>
        <s v="IMANDA ADITYA PUTRA"/>
        <s v="MUHAMAD PRABU LAZUARDI"/>
        <s v="ARIEN SUHITA RACHMAN"/>
        <s v="HAMZAH AL ROFIQ"/>
        <s v="FEDRIK CAKRA IRAWAN NASUTION"/>
        <s v="OVINSA DARLIN PRANANDA"/>
        <s v="DIFAR MAMELA MAIS S SI"/>
        <s v="Testing BEC"/>
        <s v="ANNISA FITRI YENTI"/>
        <s v="BERNA DETTA BANCIN"/>
        <s v="Testing ASC"/>
        <s v="SORAYA IRNIA"/>
        <s v="SARAH JESSICA SIPAYUNG"/>
        <s v="WAHYU SETIAWAN"/>
        <s v="KALYBRAH SUPINTRA"/>
        <s v="ASEP RUKMANA"/>
        <s v="ANDIKA SANJAYA PUTRA"/>
        <s v="ANINDA MUFTIASARI"/>
        <s v="ZUBAIRI FAJAR"/>
        <s v="TARA AMILA MILATINA"/>
        <s v="ARMAN"/>
        <s v="RISAL IMANUEL UMAR"/>
        <s v="ABDUL AFIF ANWAR"/>
        <s v="SALMAN ALFARISI SIMANGUNSONG"/>
        <s v="PIETER ARDIANTO"/>
        <s v="FLABELLA RIZKIANA"/>
        <s v="AHMAD RAHMATULLAH YUSHANI"/>
        <s v="SEPTI MULYANI"/>
        <s v="GLORI SIMBOLON"/>
        <s v="ANDREAS DWI HARYONO"/>
        <s v="DESI KUMALA SARI"/>
        <s v="RENDI RAHMAT"/>
        <s v="Khresnantyo Dwicahyanto"/>
        <s v="ANDI PASINRINGI"/>
        <s v="WENDA AYUNINGTYAS"/>
        <s v="ALEX ELRADO NAINGGOLAN"/>
        <s v="TEGUH BUDI HARDIANTO"/>
        <s v="IRWAN CANDRA"/>
        <s v="WIJAYANTO NUR SENO"/>
        <s v="YOS AGUSTA"/>
        <s v="CANDRA HENRY PURBA"/>
        <s v="EGA HAGYTA TESTI"/>
        <s v="SEPTI EKASARI"/>
        <s v="ANGGIT PRASETA DEWA"/>
        <s v="TOMY YUDHA BASKARA"/>
        <s v="ADE SATRIA DWI PUTRA"/>
        <s v="TRINI ATINDRIYA"/>
        <s v="FAJAR ZIQQY SALLASA"/>
        <s v="ANDY SUBHEKTI"/>
        <s v="BAYU LAKSANA DWI MAHADI"/>
        <s v="NOVI PUTRI"/>
        <s v="TAUFIK ILHAM SYAHPUTRA"/>
        <s v="STELLA HANAMIASARI KRISIDA"/>
        <s v="BALOURA SEMBIRING"/>
        <s v="NETTI SIMATUPANG"/>
        <s v="SEPTRIANY PUTRI ELISABETH SITOMPUL"/>
        <s v="MUTIARA FAJAR HANIFAH"/>
        <s v="JHON PRADOT SIHOMBING"/>
        <s v="KHOSY RIZKI SIREGAR"/>
        <s v="AHMAD HISYAM MUMTAZ"/>
        <s v="MUH ISA ANSHARI"/>
        <s v="SONY FIDANTI"/>
        <s v="DIAN INDAH NUGRAHANI"/>
        <s v="MONA RENASARI"/>
        <s v="CHAIDIR"/>
        <s v="GOLFRIED SITOMPUL"/>
        <s v="SATRIO"/>
        <s v="CANDRA DEWI ASIH"/>
        <s v="EKO WAHYUDI"/>
        <s v="ALFI RAMDHANI PUTRAKORANTO"/>
        <s v="MOKHAMAD IMRON SANY"/>
        <s v="FAIZAL FACHMIANTO"/>
        <s v="FATHUR RACHMANSYAH"/>
        <s v="EGI MAHARDI MOHSA"/>
        <s v="SYANDRA DEWI"/>
        <s v="BAYU SAPUTRA"/>
        <s v="IMRON"/>
        <s v="BINARIS SIAGIAN"/>
        <s v="ADITIYA REZANANDA"/>
        <s v="Dwi Kusuma Panggayuh"/>
        <s v="CHRISTIN FADILLAH"/>
        <s v="Ronny Murwansi"/>
        <s v="Adhaningrum Retno Tri Sundari"/>
        <s v="NURHASANAH"/>
        <s v="MUHAMMAD NATSIR"/>
        <s v="Radiatul Aulia"/>
        <s v="Dwi Mei Rahayu"/>
        <s v="LATIF FAJRIN"/>
        <s v="Deckey Prasetiyo"/>
        <s v="Flora Hutabarat"/>
        <s v="Ida Setianingsih"/>
        <s v="DIAN PRIMA AYUNINGTYAS"/>
        <s v="Ilham Firdaus"/>
        <s v="VacantRCSCentralSumatera"/>
        <s v="Sigit S Sadono"/>
        <s v="Yunni Darmianti"/>
        <s v="VacantRCSKal"/>
        <s v="Abby Noor R"/>
        <s v="Eko Kartika Yoeda"/>
        <s v="IRMA DYANSAPUTRI"/>
        <s v="Ahmad Setiawan"/>
        <s v="Mellinda Pramita"/>
        <s v="INDAH RIWAYANI"/>
        <s v="IMAM BUKORI"/>
        <s v="HARDI AGUS TRI PUTRO"/>
        <s v="Yoni Indra P Setiady"/>
        <s v="Herman Anthony"/>
        <s v="Gala Indra Manurung"/>
        <s v="Yoga Permana"/>
        <s v="Indra Setiawan"/>
        <s v="Syahrul Iqdam"/>
        <s v="Paul Tulus Hutagalung_"/>
        <s v="Adhi Pamungkas"/>
        <s v="Yepi Septiana"/>
        <s v="Athena lasut"/>
        <s v="Rudini Wirawan Sudewa"/>
        <s v="Sadono Lestiyan"/>
        <s v="Customer Supp Test"/>
        <s v="NOVIKA HANDAYANI"/>
        <s v="Rhatih Fitriana"/>
        <s v="Agung Setiadi"/>
        <s v="Yudanto AB"/>
        <s v="Ali Imran"/>
        <s v="Rahadian Bagus Riono"/>
        <s v="Hatta Yoga Wardhana"/>
        <s v="Nyayu Nuraini"/>
        <s v="Tesya Rizki Annisa"/>
        <s v="Saepul Rachman"/>
        <s v="Ahmad Hidayat"/>
        <s v="PIETHU KUSUMA"/>
        <s v="Robertus Nurcahyo P"/>
        <s v="Didit Nurtjahjadi Siswojo"/>
        <s v="DRHOO003"/>
        <s v="VACANTDRHOO03"/>
        <s v="VACANTDRHOO02"/>
        <s v="VACANTDRHOO09"/>
        <s v="VACANTDRHOO08"/>
        <s v="Eri Permana"/>
        <s v="DRHOO004"/>
        <s v="DEPUTIRH"/>
        <s v="Arista Mustikawati"/>
        <s v="DRHOO008"/>
        <s v="Franky Yohan Amohorseja"/>
        <s v="Dita Suryandari"/>
        <s v="VACANTDRHOO01"/>
        <s v="DRHOO006"/>
        <s v="NURDIANSYAH"/>
        <s v="DRHOO007"/>
        <s v="Vidi Firdaus Waluya"/>
        <s v="Faisal Arsya"/>
        <s v="Apriadi Vian"/>
        <s v="Rangga Aji Prihandana"/>
        <s v="Jajang Saepudin"/>
        <s v="VACANTDRHOO05"/>
        <s v="DRHOO005"/>
        <s v="VACANTDRHOO06"/>
        <s v="I Gusti Putu Suardana"/>
        <s v="Dhora Arsianty Permata"/>
        <s v="DRHOO001"/>
        <s v="VACANTDRHOO04"/>
        <s v="VACANTDRHOO07"/>
        <s v="DRHOO002"/>
        <s v="Gumilar"/>
        <s v="Candra Muhammad S"/>
        <s v="Fery Prasetyo"/>
        <s v="Joko Supriyanto"/>
        <s v="Bonafi Artianto"/>
        <s v="M Tri Hendry Yanuardi"/>
        <s v="Panji Nurrahman"/>
        <s v="Alfi Adriansyah"/>
        <s v="Ihwan Fahmi"/>
        <s v="Gogot Rainzers Wijaya"/>
        <s v="SUHENDRA_"/>
        <s v="Dwi Ardiansyah"/>
        <s v="Muhammad Fandi Siagian"/>
        <s v="Nurhidayat"/>
        <s v="Yogie Sugiana Wikarya"/>
        <s v="Yudi Wahyudin"/>
        <s v="WAHYU HIDAYAT"/>
        <s v="Soemarina Ruskartiningtias"/>
        <s v="Denis Farouky"/>
        <s v="Rudi Federik"/>
        <s v="Sutono"/>
        <s v="Faisal Andika"/>
        <s v="Jimmy Tambunan"/>
        <s v="Rizky Setyapermana"/>
        <s v="Tri Putra Aditya"/>
        <s v="Rio Andrizal"/>
        <s v="Fida Uddin"/>
        <s v="Albay Haki"/>
        <s v="DANANG HIDAYAT"/>
        <s v="At Taufiqurahman"/>
        <s v="Eko Wahyu"/>
        <s v="Dedy Yushar Andiono"/>
        <s v="Rachmat Setiawan"/>
        <s v="Yunita Indriana"/>
        <s v="Dadang Suhenrah"/>
        <s v="Vera"/>
        <s v="Ugi Yoghaswara"/>
        <s v="Yesy"/>
        <s v="Afdal Dinilhaq"/>
        <s v="Dewi"/>
        <s v="Suhardo"/>
        <s v="Christopel Gultom"/>
        <s v="Arif Windarto"/>
        <s v="Muhamad Lutfi"/>
        <s v="Noni Novianti"/>
        <s v="Nilo"/>
        <s v="Vardhamana Retingga Wijaya"/>
        <s v="Ekbi Sitohang"/>
        <s v="Khenny Lie"/>
        <s v="Sugi Budi S"/>
        <s v="Sulfikar Putra"/>
        <s v="Made Kasman"/>
        <s v="Prastyo"/>
        <s v="Sihardo Gultom"/>
        <s v="Nindo"/>
        <s v="Gardito Jiwo Santoro"/>
        <s v="Seta"/>
        <s v="Ricky Franky Tambunan"/>
        <s v="Albert"/>
        <s v="Nuraini Sitorus"/>
        <s v="Indra Lesmana"/>
        <s v="Debbs Tobing"/>
        <s v="NYTA FEBRIANTI"/>
        <s v="Chandra Rinaldi"/>
        <s v="Ridwan Jogianto"/>
        <s v="Agus"/>
        <s v="Heru Budi S"/>
        <s v="Roro"/>
        <s v="Wandy Halim"/>
        <s v="Fajar"/>
        <s v="Yuandri Sarvelino"/>
        <s v="Dimas"/>
        <s v="M. Zainul Arifin"/>
        <s v="Chairuddin"/>
        <s v="MERISA ANATASIA"/>
        <s v="Dini"/>
        <s v="Giovanno Dirk"/>
        <s v="Mujib"/>
        <s v="Ahmad Ridwan"/>
        <s v="Rudianto Sinaga"/>
        <s v="Irene Diah Ayu"/>
        <s v="Beny Permadi"/>
        <s v="Surono Manalu"/>
        <s v="Tesa Yudharsanta"/>
        <s v="David"/>
        <s v="Tamba Hasudungan"/>
        <s v="Taufiq Abdullah"/>
        <s v="Deni Nurjaman"/>
        <s v="Gunawan Susanto Limoa"/>
        <s v="Andi"/>
        <s v="Agus Harianto"/>
        <s v="Yelmika Lenda"/>
        <s v="SYARIANAS"/>
        <s v="Shinta Ermayani"/>
        <s v="Yohanes Suryo A"/>
        <s v="Martin"/>
        <s v="Henny"/>
        <s v="Rachmat Suprapto"/>
        <s v="Wahyu"/>
        <s v="Vina Y. D"/>
        <s v="Parulian"/>
        <s v="Willy Marbun"/>
        <s v="Elvi Purba"/>
        <s v="Adiyatma"/>
        <s v="Hamarzonnanda"/>
        <s v="Arif Rahman"/>
        <s v="GEM00001"/>
        <s v="Rugun Susanti Manullang"/>
        <s v="Roland Gregorius"/>
        <s v="OCD Testing"/>
        <s v="Arnold Soemarno"/>
        <s v="PSOM TESTING"/>
        <s v="Puji Waliyati"/>
        <s v="Ihfad Noor Haq"/>
        <s v="VACANT PSOM"/>
        <s v="SITI RUKHAYAH"/>
        <s v="Kristyawan Adi Sunaryo"/>
        <s v="NURUL FUAD"/>
        <s v="Alberto Novade Medianto"/>
        <s v="Berry Pakpahan"/>
        <s v="Dadang Marhawari"/>
        <s v="Hariyanom Pandu Utomo"/>
        <s v="Andri Siswoyo"/>
        <s v="Albert Reza Lesmana"/>
        <s v="FERNANDA EVY CHRISTHIANA"/>
        <s v="Dika Era Nugroho"/>
        <s v="SYAFRI DEDY ROSYA"/>
        <s v="Arif Effendi"/>
        <s v="Poppi Oktafiani"/>
        <s v="ROM TESTING"/>
        <s v="HANDY TAMARUDIN"/>
        <s v="Dhafi Akbar"/>
        <s v="Diandra Anggrawati"/>
        <s v="Yudhie Hendra"/>
        <s v="Andhika Ari Pratomo"/>
        <s v="Icksan Arief"/>
        <s v="Teddy Hendarman"/>
        <s v="Bongbong Asmarawan"/>
        <s v="Frendy Albana Suroso"/>
        <s v="DYAH ASTI PRATIWI"/>
        <s v="Shena Sebastian"/>
        <s v="Zata Amani Ila Nurul Haida"/>
        <s v="Septhyalita Andani"/>
        <s v="SFM TESTING 1"/>
        <s v="WINDY FARIZKA WULANDARI"/>
        <s v="SUKMAWATI SJAHRIR"/>
        <s v="Vallian Aldianawati"/>
        <s v="Eva Bella Dollarya"/>
        <s v="Ahmad Jazuli"/>
        <s v="Maria Rahma Dhany"/>
        <s v="Fauziah Ananda Harahap"/>
        <s v="Bobby Firdaus Sanjuli"/>
        <s v="IIK SUTEJO"/>
        <s v="DIMAS FEBRIAWAN"/>
        <s v="Roy Poan"/>
        <s v="Happy Kasmy"/>
        <s v="Edwin Suny Mustam"/>
        <s v="Edy Maelo"/>
        <s v="Joshua Reinhard"/>
        <s v="Mitra Wanagiri"/>
        <s v="Stephen Roy Imantaka"/>
        <s v="ANGGELO STEVEN WINDY MASLIM"/>
        <s v="Patrix Malkisedek Layuk Allo"/>
        <s v="Silvia Susana"/>
        <s v="Florian Kumara"/>
        <s v="Megia Febriana"/>
        <s v="Administrator"/>
      </sharedItems>
    </cacheField>
    <cacheField name="group_id" numFmtId="0">
      <sharedItems containsSemiMixedTypes="0" containsString="0" containsNumber="1" containsInteger="1" minValue="1" maxValue="93"/>
    </cacheField>
    <cacheField name="must_change_password" numFmtId="0">
      <sharedItems containsSemiMixedTypes="0" containsString="0" containsNumber="1" containsInteger="1" minValue="0" maxValue="1"/>
    </cacheField>
    <cacheField name="logon_attempt" numFmtId="0">
      <sharedItems containsSemiMixedTypes="0" containsString="0" containsNumber="1" containsInteger="1" minValue="0" maxValue="13"/>
    </cacheField>
    <cacheField name="job_title" numFmtId="0">
      <sharedItems containsBlank="1"/>
    </cacheField>
    <cacheField name="reporting_to" numFmtId="0">
      <sharedItems containsBlank="1" containsMixedTypes="1" containsNumber="1" containsInteger="1" minValue="10001" maxValue="88004096"/>
    </cacheField>
    <cacheField name="mobile_number" numFmtId="0">
      <sharedItems containsBlank="1" containsMixedTypes="1" containsNumber="1" containsInteger="1" minValue="1" maxValue="510098811108782"/>
    </cacheField>
    <cacheField name="email" numFmtId="0">
      <sharedItems containsBlank="1"/>
    </cacheField>
    <cacheField name="istatus" numFmtId="0">
      <sharedItems containsSemiMixedTypes="0" containsString="0" containsNumber="1" containsInteger="1" minValue="1" maxValue="1"/>
    </cacheField>
    <cacheField name="user_created_by" numFmtId="0">
      <sharedItems containsBlank="1" containsMixedTypes="1" containsNumber="1" containsInteger="1" minValue="10001220" maxValue="88003651"/>
    </cacheField>
    <cacheField name="user_created_on" numFmtId="47">
      <sharedItems containsSemiMixedTypes="0" containsNonDate="0" containsDate="1" containsString="0" minDate="2012-03-04T04:39:20" maxDate="2020-03-17T13:22:11"/>
    </cacheField>
    <cacheField name="user_updated_by" numFmtId="0">
      <sharedItems containsBlank="1" containsMixedTypes="1" containsNumber="1" containsInteger="1" minValue="10001" maxValue="92006966"/>
    </cacheField>
    <cacheField name="user_updated_on" numFmtId="47">
      <sharedItems containsSemiMixedTypes="0" containsNonDate="0" containsDate="1" containsString="0" minDate="2013-05-28T15:01:18" maxDate="2020-03-17T13:23:40"/>
    </cacheField>
    <cacheField name="is_allowed_time" numFmtId="0">
      <sharedItems containsSemiMixedTypes="0" containsString="0" containsNumber="1" containsInteger="1" minValue="1" maxValue="1"/>
    </cacheField>
    <cacheField name="last_time_change_password" numFmtId="47">
      <sharedItems containsSemiMixedTypes="0" containsNonDate="0" containsDate="1" containsString="0" minDate="2012-08-15T00:00:00" maxDate="2020-03-18T00:00:00"/>
    </cacheField>
    <cacheField name="is_login" numFmtId="0">
      <sharedItems containsSemiMixedTypes="0" containsString="0" containsNumber="1" containsInteger="1" minValue="0" maxValue="1"/>
    </cacheField>
    <cacheField name="region" numFmtId="0">
      <sharedItems containsBlank="1"/>
    </cacheField>
    <cacheField name="cluster" numFmtId="0">
      <sharedItems containsString="0" containsBlank="1" containsNumber="1" containsInteger="1" minValue="0" maxValue="31"/>
    </cacheField>
    <cacheField name="last_time_change" numFmtId="0">
      <sharedItems containsNonDate="0" containsString="0" containsBlank="1"/>
    </cacheField>
    <cacheField name="must_change_pwd" numFmtId="0">
      <sharedItems containsString="0" containsBlank="1" containsNumber="1" containsInteger="1" minValue="0" maxValue="1"/>
    </cacheField>
    <cacheField name="join_date" numFmtId="0">
      <sharedItems containsNonDate="0" containsDate="1" containsString="0" containsBlank="1" minDate="2007-04-16T00:00:00" maxDate="2020-03-02T00:00:00"/>
    </cacheField>
    <cacheField name="resign_date" numFmtId="0">
      <sharedItems containsBlank="1" containsMixedTypes="1" containsNumber="1" containsInteger="1" minValue="0" maxValue="0"/>
    </cacheField>
    <cacheField name="mc_login" numFmtId="0">
      <sharedItems containsNonDate="0" containsString="0" containsBlank="1"/>
    </cacheField>
    <cacheField name="group_depth" numFmtId="0">
      <sharedItems containsSemiMixedTypes="0" containsString="0" containsNumber="1" containsInteger="1" minValue="1" maxValue="5"/>
    </cacheField>
    <cacheField name="group_tree" numFmtId="0">
      <sharedItems count="40">
        <s v="/Management/BA Stardom"/>
        <s v="/Management/Business Compliance &amp; Commercial"/>
        <s v="/Management/Call Center"/>
        <s v="/Management/Cluster Management"/>
        <s v="/Management/Commercial Allocation"/>
        <s v="/Management/Distribution Excellence Head Office"/>
        <s v="/Management/Ecosystem"/>
        <s v="/Management/Finance_Audit_HO"/>
        <s v="/Management/GALLERY"/>
        <s v="/Management/Head Office"/>
        <s v="/Management/Head Office/Brand Comm"/>
        <s v="/Management/Head Office/Business Control"/>
        <s v="/Management/Head Office/Comlog"/>
        <s v="/Management/Head Office/Finance"/>
        <s v="/Management/Head Office/HR Admin"/>
        <s v="/Management/Head Office/Regional Head"/>
        <s v="/Management/Head Office/Regional Head/Brand Activation"/>
        <s v="/Management/Head Office/Regional Head/Brand Activation Region"/>
        <s v="/Management/Head Office/Regional Head/Cluster Coordinator"/>
        <s v="/Management/Head Office/Regional Head/Cluster Coordinator/Cluster Admin"/>
        <s v="/Management/Head Office/Regional Head/Cluster Coordinator/Cluster Business Development"/>
        <s v="/Management/Head Office/Regional Head/Cluster Coordinator/Supervisor Area"/>
        <s v="/Management/Head Office/Regional Head/Cluster Support"/>
        <s v="/Management/Head Office/Regional Head/Deputy RH"/>
        <s v="/Management/Head Office/Regional Head/Distribution Excellence Region"/>
        <s v="/Management/Head Office/Regional Head/Finance_Audit"/>
        <s v="/Management/Head Office/Regional Head/GEM"/>
        <s v="/Management/Head Office/Regional Head/OMH Channel Development"/>
        <s v="/Management/Head Office/Regional Head/PSOM"/>
        <s v="/Management/Head Office/Regional Head/Region Business Development"/>
        <s v="/Management/Head Office/Regional Head/Retail Outlet Management"/>
        <s v="/Management/Head Office/Regional Head/Sales Force Management"/>
        <s v="/Management/Head Office/Reporting"/>
        <s v="/Management/HO_REPORTING"/>
        <s v="/Management/MTRASS"/>
        <s v="/Management/OMH HO"/>
        <s v="/Management/SALES_FORCE_HO"/>
        <s v="/Management/SmartAgri"/>
        <s v="/Management/Stok Distributor Report"/>
        <s v="/System Admin"/>
      </sharedItems>
    </cacheField>
    <cacheField name="group_structure" numFmtId="0">
      <sharedItems/>
    </cacheField>
    <cacheField name="group_caption" numFmtId="0">
      <sharedItems/>
    </cacheField>
    <cacheField name="group_name" numFmtId="0">
      <sharedItems/>
    </cacheField>
    <cacheField name="group_parent_id" numFmtId="0">
      <sharedItems containsSemiMixedTypes="0" containsString="0" containsNumber="1" containsInteger="1" minValue="0" maxValue="18"/>
    </cacheField>
    <cacheField name="group_istatus" numFmtId="0">
      <sharedItems containsSemiMixedTypes="0" containsString="0" containsNumber="1" containsInteger="1" minValue="1" maxValue="1"/>
    </cacheField>
    <cacheField name="group_territory_id" numFmtId="0">
      <sharedItems containsSemiMixedTypes="0" containsString="0" containsNumber="1" containsInteger="1" minValue="1" maxValue="3"/>
    </cacheField>
    <cacheField name="business_role" numFmtId="0">
      <sharedItems count="23">
        <s v="Multi Division1"/>
        <s v="Multi Division2"/>
        <s v="Contact Center"/>
        <s v="Multi Division3"/>
        <s v="Sales Plan &amp; Perf Monitoring - Mobility"/>
        <s v="Mobility"/>
        <s v="Program Management"/>
        <s v="Multi Division4"/>
        <s v="Gallery &amp; Customer Care"/>
        <s v="Multi Division5"/>
        <s v="Integrated Marketing Communication"/>
        <s v="Business Excellence &amp; Compliance"/>
        <s v="Logistics"/>
        <s v="Finance BP Commercial"/>
        <s v="Group HR"/>
        <s v="Regional Sales"/>
        <s v="Multi Division6"/>
        <s v="Connectivity Experience"/>
        <s v="Open Market Handset"/>
        <s v="Salesforce Management"/>
        <s v="No Division"/>
        <s v="Channel Management"/>
        <s v="Administrator"/>
      </sharedItems>
    </cacheField>
    <cacheField name="multi_div" numFmtId="0">
      <sharedItems count="7">
        <s v="Integrated Marketing Communication,Trade Communication"/>
        <s v="Commercial Policy &amp; Business Operation,internal audit"/>
        <s v="single"/>
        <s v="Distribution,Brand Activation &amp; Partnership,Program Development,Channel Management"/>
        <s v="Collection Postpaid, Automation &amp; RFC,RBOM East Java,Treasury &amp; Collection"/>
        <s v="Production &amp; Support,Experience,Sales Information System"/>
        <s v="Sales Plan &amp; Perf Monitoring - Mobility,HR Projects &amp; Strate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5">
  <r>
    <n v="3"/>
    <n v="1"/>
    <n v="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"/>
    <n v="4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6"/>
    <n v="1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"/>
    <n v="1"/>
    <n v="2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8"/>
    <n v="1"/>
    <n v="2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9"/>
    <n v="1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0"/>
    <n v="1"/>
    <n v="3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"/>
    <n v="1"/>
    <n v="32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"/>
    <n v="1"/>
    <n v="33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"/>
    <n v="1"/>
    <n v="3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"/>
    <n v="1"/>
    <n v="3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"/>
    <n v="1"/>
    <n v="36"/>
    <m/>
    <m/>
    <m/>
    <m/>
    <m/>
    <m/>
    <s v="                              "/>
    <s v="                             "/>
    <s v="                              "/>
    <s v="                             "/>
    <n v="3"/>
    <s v="/Sales/Kunjungan JC/Track Sales                                              "/>
    <s v="'------Track Sales                               "/>
    <n v="34"/>
    <x v="11"/>
    <s v="                                              "/>
    <n v="0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6"/>
    <n v="1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7"/>
    <n v="1"/>
    <n v="51"/>
    <m/>
    <m/>
    <m/>
    <m/>
    <m/>
    <m/>
    <s v="                              "/>
    <s v="                             "/>
    <s v="                              "/>
    <s v="                             "/>
    <n v="3"/>
    <s v="/Partner/Distributor/Distributor List                                        "/>
    <s v="'------Distributor List                          "/>
    <n v="1"/>
    <x v="13"/>
    <s v="                                              "/>
    <n v="0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8"/>
    <n v="1"/>
    <n v="52"/>
    <n v="1"/>
    <n v="1"/>
    <n v="1"/>
    <n v="1"/>
    <n v="1"/>
    <n v="1"/>
    <s v="                              "/>
    <s v="                             "/>
    <s v="                              "/>
    <s v="                             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9"/>
    <n v="1"/>
    <n v="53"/>
    <n v="1"/>
    <n v="1"/>
    <n v="1"/>
    <n v="1"/>
    <n v="1"/>
    <n v="1"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0"/>
    <n v="1"/>
    <n v="54"/>
    <m/>
    <m/>
    <m/>
    <m/>
    <m/>
    <m/>
    <s v="                              "/>
    <s v="                             "/>
    <s v="                              "/>
    <s v="                             "/>
    <n v="4"/>
    <s v="/Partner/Outlet/Toko/Peta Outlet                                             "/>
    <s v="'---------Peta Outlet                            "/>
    <n v="17"/>
    <x v="3"/>
    <s v="gis/outlet                                    "/>
    <n v="0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1"/>
    <n v="1"/>
    <n v="5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2"/>
    <n v="1"/>
    <n v="56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3"/>
    <n v="1"/>
    <n v="57"/>
    <m/>
    <m/>
    <m/>
    <m/>
    <m/>
    <m/>
    <s v="                              "/>
    <s v="                             "/>
    <s v="                              "/>
    <s v="                             "/>
    <n v="3"/>
    <s v="/Partner/Agent/Map                                                           "/>
    <s v="'------Map                                       "/>
    <n v="3"/>
    <x v="18"/>
    <s v="                                              "/>
    <n v="0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4"/>
    <n v="1"/>
    <n v="58"/>
    <m/>
    <m/>
    <m/>
    <m/>
    <m/>
    <m/>
    <s v="                              "/>
    <s v="                             "/>
    <s v="                              "/>
    <s v="                             "/>
    <n v="1"/>
    <s v="/Referensi                                                                   "/>
    <s v="'Referensi                                       "/>
    <n v="0"/>
    <x v="19"/>
    <s v="                                              "/>
    <n v="0"/>
    <s v="       "/>
    <s v="    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5"/>
    <n v="1"/>
    <n v="5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6"/>
    <n v="1"/>
    <n v="60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artner/Gallery                                                             "/>
    <s v="'---Gallery                                      "/>
    <n v="50"/>
    <x v="21"/>
    <s v="master/gallery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7"/>
    <n v="1"/>
    <n v="61"/>
    <m/>
    <m/>
    <m/>
    <m/>
    <m/>
    <m/>
    <s v="                              "/>
    <s v="                             "/>
    <s v="                              "/>
    <s v="                             "/>
    <n v="1"/>
    <s v="/Parameter                                                                   "/>
    <s v="'Parameter                                       "/>
    <n v="0"/>
    <x v="22"/>
    <s v="                                              "/>
    <n v="0"/>
    <s v="       "/>
    <s v="             "/>
    <n v="8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8"/>
    <n v="1"/>
    <n v="62"/>
    <m/>
    <m/>
    <m/>
    <m/>
    <m/>
    <m/>
    <s v="                              "/>
    <s v="                             "/>
    <s v="                              "/>
    <s v="                             "/>
    <n v="1"/>
    <s v="/Berita                                                                      "/>
    <s v="'Berita                                          "/>
    <n v="0"/>
    <x v="23"/>
    <s v="news                                          "/>
    <n v="1"/>
    <s v="       "/>
    <s v="             "/>
    <n v="8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29"/>
    <n v="1"/>
    <n v="63"/>
    <m/>
    <m/>
    <m/>
    <m/>
    <m/>
    <m/>
    <s v="                              "/>
    <s v="                             "/>
    <s v="                              "/>
    <s v="                             "/>
    <n v="2"/>
    <s v="/Parameter/Tracking Period                                                   "/>
    <s v="'---Tracking Period                              "/>
    <n v="61"/>
    <x v="24"/>
    <s v="      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0"/>
    <n v="1"/>
    <n v="64"/>
    <m/>
    <m/>
    <m/>
    <m/>
    <m/>
    <m/>
    <s v="                              "/>
    <s v="                             "/>
    <s v="                              "/>
    <s v="                             "/>
    <n v="1"/>
    <s v="/Application                                                                 "/>
    <s v="'Application                                     "/>
    <n v="0"/>
    <x v="25"/>
    <s v="                                              "/>
    <n v="0"/>
    <s v="       "/>
    <s v="             "/>
    <n v="10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1"/>
    <n v="4"/>
    <n v="170"/>
    <n v="1"/>
    <n v="1"/>
    <n v="1"/>
    <n v="1"/>
    <n v="1"/>
    <n v="1"/>
    <s v="                              "/>
    <s v="                             "/>
    <s v="admin                         "/>
    <d v="2014-09-01T02:15:28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32"/>
    <n v="1"/>
    <n v="66"/>
    <m/>
    <m/>
    <m/>
    <m/>
    <m/>
    <m/>
    <s v="                              "/>
    <s v="                             "/>
    <s v="                              "/>
    <s v="                             "/>
    <n v="1"/>
    <s v="/Pengguna                                                                    "/>
    <s v="'Pengguna                                        "/>
    <n v="0"/>
    <x v="27"/>
    <s v="                                              "/>
    <n v="1"/>
    <s v="       "/>
    <s v="             "/>
    <n v="9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3"/>
    <n v="1"/>
    <n v="67"/>
    <m/>
    <m/>
    <m/>
    <m/>
    <m/>
    <m/>
    <s v="                              "/>
    <s v="                             "/>
    <s v="                              "/>
    <s v="                             "/>
    <n v="2"/>
    <s v="/Pengguna/User                                                               "/>
    <s v="'---User                                         "/>
    <n v="66"/>
    <x v="28"/>
    <s v="                                              "/>
    <n v="0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4"/>
    <n v="1"/>
    <n v="70"/>
    <m/>
    <m/>
    <m/>
    <m/>
    <m/>
    <m/>
    <s v="                              "/>
    <s v="                             "/>
    <s v="                              "/>
    <s v="                             "/>
    <n v="1"/>
    <s v="/Managemen Group                                                             "/>
    <s v="'Managemen Group                                 "/>
    <n v="6800"/>
    <x v="29"/>
    <s v="      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5"/>
    <n v="1"/>
    <n v="71"/>
    <m/>
    <m/>
    <m/>
    <m/>
    <m/>
    <m/>
    <s v="                              "/>
    <s v="                             "/>
    <s v="                              "/>
    <s v="                             "/>
    <n v="2"/>
    <s v="/Pengaturan/Agent Status                                                     "/>
    <s v="'---Agent Status                                 "/>
    <n v="68"/>
    <x v="30"/>
    <s v="lookup_v1/agentStatus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6"/>
    <n v="1"/>
    <n v="72"/>
    <m/>
    <m/>
    <m/>
    <m/>
    <m/>
    <m/>
    <s v="                              "/>
    <s v="                             "/>
    <s v="                              "/>
    <s v="                             "/>
    <n v="2"/>
    <s v="/Pengaturan/Business Focus                                                   "/>
    <s v="'---Business Focus                               "/>
    <n v="68"/>
    <x v="31"/>
    <s v="lookup_v1/businessFocus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7"/>
    <n v="1"/>
    <n v="92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Akses Grup                                                         "/>
    <s v="'---Akses Grup                                   "/>
    <n v="66"/>
    <x v="32"/>
    <s v="grouprole     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9"/>
    <n v="4"/>
    <n v="9"/>
    <m/>
    <m/>
    <m/>
    <m/>
    <m/>
    <m/>
    <s v="                              "/>
    <s v="                             "/>
    <s v="                              "/>
    <s v="                             "/>
    <n v="2"/>
    <s v="/Teritori/Diagram Struktur Teritori                                          "/>
    <s v="'---Diagram Struktur Teritori                    "/>
    <n v="7"/>
    <x v="33"/>
    <s v="territory/chart                               "/>
    <n v="0"/>
    <s v="       "/>
    <s v="Dody Haryadi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40"/>
    <n v="4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41"/>
    <n v="4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43"/>
    <n v="1"/>
    <n v="74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6800"/>
    <x v="12"/>
    <s v="                   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45"/>
    <n v="1"/>
    <n v="9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46"/>
    <n v="1"/>
    <n v="98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jualan (Sell In)/Baru - Penjualan (Sell In)                        "/>
    <s v="'------Baru - Penjualan (Sell In)                "/>
    <n v="97"/>
    <x v="36"/>
    <s v="sell/newsell 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47"/>
    <n v="1"/>
    <n v="3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48"/>
    <n v="1"/>
    <n v="39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49"/>
    <n v="1"/>
    <n v="4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0"/>
    <n v="1"/>
    <n v="4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1"/>
    <n v="1"/>
    <n v="44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2"/>
    <n v="1"/>
    <n v="94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8"/>
    <n v="1"/>
    <n v="23"/>
    <m/>
    <m/>
    <m/>
    <m/>
    <m/>
    <m/>
    <s v="                              "/>
    <s v="                             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9"/>
    <n v="1"/>
    <n v="25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0"/>
    <n v="1"/>
    <n v="2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ervice/New Service                                                         "/>
    <s v="'---New Service                                  "/>
    <n v="23"/>
    <x v="45"/>
    <s v="services/index/new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1"/>
    <n v="1"/>
    <n v="102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2"/>
    <n v="1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3"/>
    <n v="1"/>
    <n v="100"/>
    <m/>
    <m/>
    <m/>
    <m/>
    <m/>
    <m/>
    <s v="                              "/>
    <s v="                             "/>
    <s v="                              "/>
    <s v="                             "/>
    <n v="2"/>
    <s v="/Sales/My KPI                                                                "/>
    <s v="'---My Kpi                                       "/>
    <n v="30"/>
    <x v="47"/>
    <s v="mykpi                                         "/>
    <n v="1"/>
    <s v="       "/>
    <s v="             "/>
    <n v="1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7"/>
    <n v="1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8"/>
    <n v="1"/>
    <n v="95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Pengaturan Harga                                                     "/>
    <s v="'---Pengaturan Harga                             "/>
    <n v="21"/>
    <x v="49"/>
    <s v="product/manage_price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9"/>
    <n v="1"/>
    <n v="96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Pengaturan Grup Tipe Produk Dan Harga                                "/>
    <s v="'---Pengaturan Grup Tipe Produk Dan Harga        "/>
    <n v="21"/>
    <x v="50"/>
    <s v="item/itemmanagement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0"/>
    <n v="1"/>
    <n v="18"/>
    <n v="1"/>
    <n v="1"/>
    <n v="1"/>
    <n v="1"/>
    <n v="1"/>
    <n v="1"/>
    <s v="                              "/>
    <s v="                             "/>
    <s v="                              "/>
    <s v="                             "/>
    <n v="1"/>
    <s v="/Tabel Referensi                                                             "/>
    <s v="'Tabel Referensi                                 "/>
    <n v="0"/>
    <x v="51"/>
    <s v="holiday                                       "/>
    <n v="1"/>
    <s v="       "/>
    <s v="             "/>
    <n v="1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1"/>
    <n v="1"/>
    <n v="37"/>
    <m/>
    <m/>
    <m/>
    <m/>
    <m/>
    <m/>
    <s v="                              "/>
    <s v="                             "/>
    <s v="                              "/>
    <s v="                             "/>
    <n v="3"/>
    <s v="/Sales/Kunjungan JC/Cek In                                                   "/>
    <s v="'------Cek In                                    "/>
    <n v="34"/>
    <x v="52"/>
    <s v="                                              "/>
    <n v="0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3"/>
    <n v="4"/>
    <n v="52"/>
    <n v="1"/>
    <n v="1"/>
    <n v="1"/>
    <n v="1"/>
    <n v="1"/>
    <n v="1"/>
    <s v="                              "/>
    <s v="                             "/>
    <n v="10101000"/>
    <d v="2015-02-02T09:38:07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4"/>
    <n v="4"/>
    <n v="53"/>
    <n v="1"/>
    <n v="1"/>
    <n v="1"/>
    <n v="0"/>
    <n v="1"/>
    <n v="1"/>
    <s v="                              "/>
    <s v="                             "/>
    <n v="10101000"/>
    <d v="2015-02-02T09:37:45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5"/>
    <n v="4"/>
    <n v="54"/>
    <m/>
    <m/>
    <m/>
    <m/>
    <m/>
    <m/>
    <s v="                              "/>
    <s v="                             "/>
    <s v="                              "/>
    <s v="                             "/>
    <n v="4"/>
    <s v="/Partner/Outlet/Toko/Peta Outlet                                             "/>
    <s v="'---------Peta Outlet                            "/>
    <n v="17"/>
    <x v="3"/>
    <s v="gis/outlet                                    "/>
    <n v="0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6"/>
    <n v="4"/>
    <n v="3"/>
    <n v="0"/>
    <n v="1"/>
    <n v="0"/>
    <n v="0"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7"/>
    <n v="4"/>
    <n v="55"/>
    <n v="1"/>
    <n v="1"/>
    <n v="1"/>
    <n v="0"/>
    <n v="1"/>
    <n v="1"/>
    <s v="                              "/>
    <s v="                             "/>
    <n v="10003409"/>
    <d v="2014-11-20T17:24:48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8"/>
    <n v="4"/>
    <n v="56"/>
    <n v="1"/>
    <n v="1"/>
    <n v="1"/>
    <n v="0"/>
    <n v="1"/>
    <n v="1"/>
    <s v="                              "/>
    <s v="                             "/>
    <n v="88003273"/>
    <d v="2015-05-27T15:50:21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79"/>
    <n v="4"/>
    <n v="57"/>
    <m/>
    <m/>
    <m/>
    <m/>
    <m/>
    <m/>
    <s v="                              "/>
    <s v="                             "/>
    <s v="                              "/>
    <s v="                             "/>
    <n v="3"/>
    <s v="/Partner/Agent/Map                                                           "/>
    <s v="'------Map                                       "/>
    <n v="3"/>
    <x v="18"/>
    <s v="                                              "/>
    <n v="0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85"/>
    <n v="10"/>
    <n v="29"/>
    <n v="1"/>
    <n v="0"/>
    <n v="0"/>
    <n v="0"/>
    <n v="0"/>
    <n v="1"/>
    <s v="                              "/>
    <s v="                             "/>
    <s v="                              "/>
    <s v="                             "/>
    <n v="2"/>
    <s v="/Teritori/Perbatasan Teritori                                                "/>
    <s v="'---Perbatasan Teritori                          "/>
    <n v="7"/>
    <x v="54"/>
    <s v="gis/boundary                                  "/>
    <n v="1"/>
    <s v="2012/03"/>
    <s v="Rafi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6"/>
    <n v="10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7"/>
    <n v="1"/>
    <n v="9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89"/>
    <n v="4"/>
    <n v="36"/>
    <m/>
    <m/>
    <m/>
    <m/>
    <m/>
    <m/>
    <s v="                              "/>
    <s v="                             "/>
    <s v="                              "/>
    <s v="                             "/>
    <n v="3"/>
    <s v="/Sales/Kunjungan JC/Track Sales                                              "/>
    <s v="'------Track Sales                               "/>
    <n v="34"/>
    <x v="11"/>
    <s v="                                              "/>
    <n v="0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0"/>
    <n v="4"/>
    <n v="3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1"/>
    <n v="4"/>
    <n v="37"/>
    <m/>
    <m/>
    <m/>
    <m/>
    <m/>
    <m/>
    <s v="                              "/>
    <s v="                             "/>
    <s v="                              "/>
    <s v="                             "/>
    <n v="3"/>
    <s v="/Sales/Kunjungan JC/Cek In                                                   "/>
    <s v="'------Cek In                                    "/>
    <n v="34"/>
    <x v="52"/>
    <s v="                                              "/>
    <n v="0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2"/>
    <n v="4"/>
    <n v="32"/>
    <n v="1"/>
    <n v="1"/>
    <n v="0"/>
    <n v="0"/>
    <m/>
    <m/>
    <s v="                              "/>
    <s v="                             "/>
    <n v="10003409"/>
    <d v="2020-02-06T15:31:09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3"/>
    <n v="4"/>
    <n v="31"/>
    <n v="0"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4"/>
    <n v="4"/>
    <n v="33"/>
    <n v="0"/>
    <n v="1"/>
    <n v="0"/>
    <n v="0"/>
    <m/>
    <m/>
    <s v="                              "/>
    <s v="                             "/>
    <n v="10003285"/>
    <d v="2015-05-07T13:16:38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5"/>
    <n v="4"/>
    <n v="97"/>
    <n v="0"/>
    <n v="1"/>
    <n v="0"/>
    <m/>
    <m/>
    <m/>
    <s v="                              "/>
    <s v="                             "/>
    <n v="10001976"/>
    <d v="2015-05-07T16:11:00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7"/>
    <n v="4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"/>
    <n v="4"/>
    <n v="40"/>
    <n v="1"/>
    <n v="1"/>
    <n v="1"/>
    <n v="1"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0"/>
    <n v="4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3"/>
    <n v="4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4"/>
    <n v="4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5"/>
    <n v="4"/>
    <n v="44"/>
    <n v="1"/>
    <n v="1"/>
    <n v="1"/>
    <n v="1"/>
    <m/>
    <m/>
    <s v="                              "/>
    <s v="                             "/>
    <s v="                              "/>
    <s v="                             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6"/>
    <n v="4"/>
    <n v="94"/>
    <n v="1"/>
    <n v="1"/>
    <n v="1"/>
    <n v="1"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7"/>
    <n v="4"/>
    <n v="106"/>
    <n v="1"/>
    <n v="1"/>
    <n v="1"/>
    <n v="1"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8"/>
    <n v="4"/>
    <n v="102"/>
    <n v="0"/>
    <n v="1"/>
    <n v="0"/>
    <n v="0"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9"/>
    <n v="2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0"/>
    <n v="2"/>
    <n v="3"/>
    <m/>
    <m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2"/>
    <n v="2"/>
    <n v="56"/>
    <n v="0"/>
    <n v="1"/>
    <n v="0"/>
    <n v="0"/>
    <n v="0"/>
    <n v="0"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3"/>
    <n v="2"/>
    <n v="57"/>
    <m/>
    <m/>
    <m/>
    <m/>
    <m/>
    <m/>
    <s v="                              "/>
    <s v="                             "/>
    <s v="                              "/>
    <s v="                             "/>
    <n v="3"/>
    <s v="/Partner/Agent/Map                                                           "/>
    <s v="'------Map                                       "/>
    <n v="3"/>
    <x v="18"/>
    <s v="                                              "/>
    <n v="0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4"/>
    <n v="2"/>
    <n v="17"/>
    <m/>
    <m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6"/>
    <n v="2"/>
    <n v="54"/>
    <m/>
    <m/>
    <m/>
    <m/>
    <m/>
    <m/>
    <s v="                              "/>
    <s v="                             "/>
    <s v="                              "/>
    <s v="                             "/>
    <n v="4"/>
    <s v="/Partner/Outlet/Toko/Peta Outlet                                             "/>
    <s v="'---------Peta Outlet                            "/>
    <n v="17"/>
    <x v="3"/>
    <s v="gis/outlet                                    "/>
    <n v="0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7"/>
    <n v="2"/>
    <n v="53"/>
    <n v="0"/>
    <n v="1"/>
    <n v="0"/>
    <n v="0"/>
    <n v="0"/>
    <n v="0"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8"/>
    <n v="1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0"/>
    <n v="1"/>
    <n v="108"/>
    <m/>
    <m/>
    <m/>
    <m/>
    <m/>
    <m/>
    <s v="                              "/>
    <s v="                             "/>
    <s v="                              "/>
    <s v="                             "/>
    <n v="2"/>
    <s v="/Pengguna/Managemen Group                                                    "/>
    <s v="'---Managemen Group                              "/>
    <n v="66"/>
    <x v="29"/>
    <s v="group_management                              "/>
    <n v="0"/>
    <s v="       "/>
    <s v="    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2"/>
    <n v="4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3"/>
    <n v="10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5"/>
    <n v="10"/>
    <n v="66"/>
    <m/>
    <m/>
    <m/>
    <m/>
    <m/>
    <m/>
    <s v="                              "/>
    <s v="                             "/>
    <s v="                              "/>
    <s v="                             "/>
    <n v="1"/>
    <s v="/Pengguna                                                                    "/>
    <s v="'Pengguna                                        "/>
    <n v="0"/>
    <x v="27"/>
    <s v="                                              "/>
    <n v="1"/>
    <s v="       "/>
    <s v="      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6"/>
    <n v="10"/>
    <n v="6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Managemen Pengguna                                                 "/>
    <s v="'---Managemen Pengguna                           "/>
    <n v="66"/>
    <x v="58"/>
    <s v="user_management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7"/>
    <n v="10"/>
    <n v="23"/>
    <m/>
    <m/>
    <m/>
    <m/>
    <m/>
    <m/>
    <s v="                              "/>
    <s v="                             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8"/>
    <n v="10"/>
    <n v="25"/>
    <n v="1"/>
    <n v="1"/>
    <n v="1"/>
    <n v="1"/>
    <n v="1"/>
    <n v="1"/>
    <s v="                              "/>
    <s v="                             "/>
    <n v="10003409"/>
    <d v="2015-09-08T14:53:14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9"/>
    <n v="10"/>
    <n v="24"/>
    <n v="1"/>
    <n v="1"/>
    <n v="1"/>
    <n v="1"/>
    <n v="1"/>
    <n v="1"/>
    <s v="                              "/>
    <s v="                             "/>
    <n v="10003409"/>
    <d v="2015-09-08T14:52:49"/>
    <n v="2"/>
    <s v="/Service/New Service                                                         "/>
    <s v="'---New Service                                  "/>
    <n v="23"/>
    <x v="45"/>
    <s v="services/index/new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0"/>
    <n v="10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1"/>
    <n v="10"/>
    <n v="95"/>
    <m/>
    <n v="1"/>
    <m/>
    <m/>
    <m/>
    <m/>
    <s v="                              "/>
    <s v="                             "/>
    <s v="                              "/>
    <s v="                             "/>
    <n v="2"/>
    <s v="/Produk/Pengaturan Harga                                                     "/>
    <s v="'---Pengaturan Harga                             "/>
    <n v="21"/>
    <x v="49"/>
    <s v="product/manage_price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2"/>
    <n v="10"/>
    <n v="96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Pengaturan Grup Tipe Produk Dan Harga                                "/>
    <s v="'---Pengaturan Grup Tipe Produk Dan Harga        "/>
    <n v="21"/>
    <x v="50"/>
    <s v="item/itemmanagement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6"/>
    <n v="1"/>
    <n v="6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Managemen Pengguna                                                 "/>
    <s v="'---Managemen Pengguna                           "/>
    <n v="66"/>
    <x v="58"/>
    <s v="user_management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7"/>
    <n v="10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8"/>
    <n v="10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9"/>
    <n v="10"/>
    <n v="56"/>
    <n v="1"/>
    <n v="1"/>
    <n v="1"/>
    <n v="1"/>
    <n v="1"/>
    <n v="1"/>
    <s v="                              "/>
    <s v="                             "/>
    <n v="10003409"/>
    <d v="2014-11-20T16:32:04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0"/>
    <n v="10"/>
    <n v="17"/>
    <n v="1"/>
    <n v="1"/>
    <n v="1"/>
    <n v="1"/>
    <n v="1"/>
    <n v="1"/>
    <s v="                              "/>
    <s v="                             "/>
    <n v="10001259"/>
    <d v="2014-11-21T11:23:28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1"/>
    <n v="10"/>
    <n v="53"/>
    <n v="1"/>
    <n v="1"/>
    <n v="1"/>
    <n v="1"/>
    <n v="1"/>
    <n v="1"/>
    <s v="                              "/>
    <s v="                             "/>
    <n v="10101000"/>
    <d v="2015-02-02T09:40:04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3"/>
    <n v="1"/>
    <n v="2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eritori/Perbatasan Teritori                                                "/>
    <s v="'---Perbatasan Teritori                          "/>
    <n v="7"/>
    <x v="54"/>
    <s v="gis/boundary                                  "/>
    <n v="1"/>
    <s v="2012/03"/>
    <s v="Rafi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8"/>
    <n v="10"/>
    <n v="64"/>
    <m/>
    <m/>
    <m/>
    <m/>
    <m/>
    <m/>
    <s v="                              "/>
    <s v="                             "/>
    <s v="                              "/>
    <s v="                             "/>
    <n v="1"/>
    <s v="/Application                                                                 "/>
    <s v="'Application                                     "/>
    <n v="0"/>
    <x v="25"/>
    <s v="                                              "/>
    <n v="0"/>
    <s v="       "/>
    <s v="             "/>
    <n v="1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9"/>
    <n v="10"/>
    <n v="8"/>
    <m/>
    <m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3"/>
    <n v="5"/>
    <n v="32"/>
    <n v="1"/>
    <n v="1"/>
    <n v="1"/>
    <m/>
    <m/>
    <m/>
    <s v="                              "/>
    <s v="                             "/>
    <s v="                              "/>
    <s v="                             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64"/>
    <n v="5"/>
    <n v="33"/>
    <n v="1"/>
    <n v="1"/>
    <n v="1"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3"/>
    <n v="5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4"/>
    <n v="5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5"/>
    <n v="5"/>
    <n v="55"/>
    <n v="0"/>
    <n v="1"/>
    <n v="0"/>
    <n v="0"/>
    <m/>
    <m/>
    <s v="                              "/>
    <s v="                             "/>
    <n v="10003409"/>
    <d v="2014-12-05T14:55:10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6"/>
    <n v="5"/>
    <n v="56"/>
    <n v="0"/>
    <n v="1"/>
    <n v="0"/>
    <n v="0"/>
    <n v="0"/>
    <n v="0"/>
    <s v="                              "/>
    <s v="                             "/>
    <n v="10003409"/>
    <d v="2014-12-05T14:55:10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7"/>
    <n v="5"/>
    <n v="17"/>
    <n v="1"/>
    <n v="1"/>
    <m/>
    <m/>
    <m/>
    <m/>
    <s v="                              "/>
    <s v="                             "/>
    <n v="10003608"/>
    <d v="2015-02-03T14:21:44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8"/>
    <n v="5"/>
    <n v="52"/>
    <n v="0"/>
    <n v="1"/>
    <n v="0"/>
    <n v="0"/>
    <n v="0"/>
    <m/>
    <s v="                              "/>
    <s v="                             "/>
    <n v="10003409"/>
    <d v="2015-02-04T09:22:31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79"/>
    <n v="5"/>
    <n v="53"/>
    <n v="1"/>
    <n v="1"/>
    <n v="1"/>
    <n v="0"/>
    <n v="1"/>
    <n v="1"/>
    <s v="                              "/>
    <s v="                             "/>
    <n v="88003651"/>
    <d v="2020-01-02T16:55:47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81"/>
    <n v="5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88"/>
    <n v="5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89"/>
    <n v="5"/>
    <n v="39"/>
    <n v="1"/>
    <n v="1"/>
    <n v="1"/>
    <m/>
    <m/>
    <m/>
    <s v="                              "/>
    <s v="                             "/>
    <s v="                              "/>
    <s v="                             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90"/>
    <n v="5"/>
    <n v="40"/>
    <n v="1"/>
    <n v="1"/>
    <n v="1"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91"/>
    <n v="5"/>
    <n v="41"/>
    <m/>
    <n v="1"/>
    <m/>
    <m/>
    <m/>
    <m/>
    <s v="                              "/>
    <s v="                             "/>
    <n v="10003409"/>
    <d v="2015-10-14T23:16:47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3"/>
    <n v="12"/>
    <n v="126"/>
    <m/>
    <m/>
    <m/>
    <m/>
    <m/>
    <m/>
    <s v="                              "/>
    <s v="                             "/>
    <s v="                              "/>
    <s v="                             "/>
    <n v="2"/>
    <s v="/Report/Download (Old)                                                       "/>
    <s v="'---Download (Old)                               "/>
    <n v="245"/>
    <x v="59"/>
    <s v="download                                      "/>
    <n v="1"/>
    <s v="       "/>
    <s v="             "/>
    <n v="3"/>
    <m/>
    <n v="3"/>
    <x v="5"/>
    <s v="'------Trainer                           "/>
    <s v="                              "/>
    <s v="Trainer                                                                                             "/>
    <n v="10"/>
    <n v="1"/>
    <n v="1"/>
    <x v="3"/>
    <s v="single                                                                            "/>
  </r>
  <r>
    <n v="214"/>
    <n v="2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15"/>
    <n v="2"/>
    <n v="60"/>
    <m/>
    <n v="1"/>
    <m/>
    <m/>
    <m/>
    <m/>
    <s v="                              "/>
    <s v="                             "/>
    <s v="                              "/>
    <s v="                             "/>
    <n v="2"/>
    <s v="/Partner/Gallery                                                             "/>
    <s v="'---Gallery                                      "/>
    <n v="50"/>
    <x v="21"/>
    <s v="master/gallery                                "/>
    <n v="1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16"/>
    <n v="2"/>
    <n v="34"/>
    <n v="1"/>
    <n v="1"/>
    <n v="1"/>
    <m/>
    <m/>
    <m/>
    <s v="                              "/>
    <s v="                             "/>
    <n v="10003409"/>
    <d v="2017-02-06T11:05:38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17"/>
    <n v="2"/>
    <n v="35"/>
    <m/>
    <n v="1"/>
    <m/>
    <m/>
    <m/>
    <m/>
    <s v="                              "/>
    <s v="                             "/>
    <n v="10003409"/>
    <d v="2013-12-05T11:29:14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18"/>
    <n v="2"/>
    <n v="120"/>
    <m/>
    <n v="1"/>
    <m/>
    <m/>
    <m/>
    <m/>
    <s v="                              "/>
    <s v="                             "/>
    <n v="10003409"/>
    <d v="2013-12-05T11:29:14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19"/>
    <n v="2"/>
    <n v="31"/>
    <m/>
    <n v="1"/>
    <m/>
    <m/>
    <m/>
    <m/>
    <s v="                              "/>
    <s v="                             "/>
    <n v="10003409"/>
    <d v="2019-08-07T17:13:49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22"/>
    <n v="2"/>
    <n v="97"/>
    <m/>
    <m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23"/>
    <n v="2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24"/>
    <n v="2"/>
    <n v="41"/>
    <m/>
    <m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26"/>
    <n v="2"/>
    <n v="94"/>
    <n v="0"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32"/>
    <n v="2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33"/>
    <n v="2"/>
    <n v="122"/>
    <m/>
    <m/>
    <m/>
    <m/>
    <m/>
    <m/>
    <s v="                              "/>
    <s v="                             "/>
    <s v="                              "/>
    <s v="                             "/>
    <n v="2"/>
    <s v="/Sales/Klaim Kartu Garansi                                                   "/>
    <s v="'---Klaim Kartu Garansi                          "/>
    <n v="30"/>
    <x v="61"/>
    <s v="klaim_kartu_garansi                           "/>
    <n v="0"/>
    <s v="       "/>
    <s v="             "/>
    <n v="10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35"/>
    <n v="2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36"/>
    <n v="2"/>
    <n v="95"/>
    <m/>
    <n v="1"/>
    <m/>
    <m/>
    <m/>
    <m/>
    <s v="                              "/>
    <s v="                             "/>
    <s v="                              "/>
    <s v="                             "/>
    <n v="2"/>
    <s v="/Produk/Pengaturan Harga                                                     "/>
    <s v="'---Pengaturan Harga                             "/>
    <n v="21"/>
    <x v="49"/>
    <s v="product/manage_price                          "/>
    <n v="1"/>
    <s v="       "/>
    <s v="     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0"/>
    <n v="2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1"/>
    <n v="2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2"/>
    <n v="2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3"/>
    <n v="2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4"/>
    <n v="2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245"/>
    <n v="10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46"/>
    <n v="10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49"/>
    <n v="10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52"/>
    <n v="10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53"/>
    <n v="10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54"/>
    <n v="10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55"/>
    <n v="10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56"/>
    <n v="4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258"/>
    <n v="4"/>
    <n v="127"/>
    <m/>
    <n v="1"/>
    <m/>
    <m/>
    <m/>
    <m/>
    <s v="                              "/>
    <s v="                             "/>
    <s v="                              "/>
    <s v="                             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261"/>
    <n v="5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62"/>
    <n v="5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69"/>
    <n v="10"/>
    <n v="60"/>
    <m/>
    <n v="1"/>
    <m/>
    <m/>
    <m/>
    <m/>
    <s v="                              "/>
    <s v="                             "/>
    <s v="                              "/>
    <s v="                             "/>
    <n v="2"/>
    <s v="/Partner/Gallery                                                             "/>
    <s v="'---Gallery                                      "/>
    <n v="50"/>
    <x v="21"/>
    <s v="master/gallery 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0"/>
    <n v="10"/>
    <n v="1"/>
    <m/>
    <n v="1"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2"/>
    <n v="10"/>
    <n v="32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3"/>
    <n v="10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4"/>
    <n v="10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5"/>
    <n v="10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6"/>
    <n v="10"/>
    <n v="98"/>
    <n v="1"/>
    <n v="1"/>
    <m/>
    <m/>
    <m/>
    <m/>
    <s v="                              "/>
    <s v="                             "/>
    <n v="10003409"/>
    <d v="2017-03-17T13:07:11"/>
    <n v="3"/>
    <s v="/Sales/Penjualan (Sell In)/Baru - Penjualan (Sell In)                        "/>
    <s v="'------Baru - Penjualan (Sell In)                "/>
    <n v="97"/>
    <x v="36"/>
    <s v="sell/newsell  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7"/>
    <n v="10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8"/>
    <n v="10"/>
    <n v="39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79"/>
    <n v="10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80"/>
    <n v="10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81"/>
    <n v="10"/>
    <n v="44"/>
    <n v="0"/>
    <n v="1"/>
    <n v="0"/>
    <n v="0"/>
    <n v="0"/>
    <n v="0"/>
    <s v="                              "/>
    <s v="                             "/>
    <s v="                              "/>
    <s v="                             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82"/>
    <n v="10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83"/>
    <n v="10"/>
    <n v="102"/>
    <n v="0"/>
    <n v="1"/>
    <n v="0"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302"/>
    <n v="10"/>
    <n v="122"/>
    <m/>
    <n v="1"/>
    <m/>
    <m/>
    <m/>
    <m/>
    <s v="                              "/>
    <s v="                             "/>
    <s v="                              "/>
    <s v="                             "/>
    <n v="2"/>
    <s v="/Sales/Klaim Kartu Garansi                                                   "/>
    <s v="'---Klaim Kartu Garansi                          "/>
    <n v="30"/>
    <x v="61"/>
    <s v="klaim_kartu_garansi                           "/>
    <n v="0"/>
    <s v="       "/>
    <s v="             "/>
    <n v="1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323"/>
    <n v="27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325"/>
    <n v="27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342"/>
    <n v="2"/>
    <n v="8"/>
    <m/>
    <n v="1"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43"/>
    <n v="1"/>
    <n v="12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44"/>
    <n v="4"/>
    <n v="12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345"/>
    <n v="2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46"/>
    <n v="2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47"/>
    <n v="2"/>
    <n v="38"/>
    <m/>
    <n v="1"/>
    <m/>
    <m/>
    <m/>
    <m/>
    <s v="                              "/>
    <s v="                             "/>
    <n v="10003409"/>
    <d v="2019-08-07T17:25:15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50"/>
    <n v="3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1"/>
    <n v="3"/>
    <n v="53"/>
    <n v="1"/>
    <n v="1"/>
    <n v="1"/>
    <n v="1"/>
    <n v="1"/>
    <n v="1"/>
    <s v="                              "/>
    <s v="                             "/>
    <n v="10003409"/>
    <d v="2016-09-14T17:52:43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2"/>
    <n v="3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5"/>
    <n v="3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6"/>
    <n v="3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7"/>
    <n v="3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58"/>
    <n v="3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60"/>
    <n v="3"/>
    <n v="35"/>
    <m/>
    <n v="1"/>
    <n v="0"/>
    <n v="0"/>
    <n v="0"/>
    <n v="0"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61"/>
    <n v="3"/>
    <n v="120"/>
    <m/>
    <n v="1"/>
    <n v="0"/>
    <n v="0"/>
    <n v="0"/>
    <n v="0"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62"/>
    <n v="2"/>
    <n v="29"/>
    <m/>
    <n v="1"/>
    <m/>
    <m/>
    <m/>
    <m/>
    <s v="                              "/>
    <s v="                             "/>
    <s v="                              "/>
    <s v="                             "/>
    <n v="2"/>
    <s v="/Teritori/Perbatasan Teritori                                                "/>
    <s v="'---Perbatasan Teritori                          "/>
    <n v="7"/>
    <x v="54"/>
    <s v="gis/boundary                                  "/>
    <n v="1"/>
    <s v="2012/03"/>
    <s v="Rafi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63"/>
    <n v="2"/>
    <n v="1"/>
    <m/>
    <m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80"/>
    <n v="3"/>
    <n v="102"/>
    <n v="1"/>
    <n v="1"/>
    <n v="1"/>
    <n v="1"/>
    <n v="1"/>
    <n v="1"/>
    <s v="                              "/>
    <s v="                             "/>
    <n v="50002084"/>
    <d v="2017-09-07T17:59:49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81"/>
    <n v="3"/>
    <n v="122"/>
    <m/>
    <n v="1"/>
    <m/>
    <m/>
    <m/>
    <m/>
    <s v="                              "/>
    <s v="                             "/>
    <s v="                              "/>
    <s v="                             "/>
    <n v="2"/>
    <s v="/Sales/Klaim Kartu Garansi                                                   "/>
    <s v="'---Klaim Kartu Garansi                          "/>
    <n v="30"/>
    <x v="61"/>
    <s v="klaim_kartu_garansi                           "/>
    <n v="0"/>
    <s v="       "/>
    <s v="             "/>
    <n v="10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86"/>
    <n v="1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387"/>
    <n v="2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388"/>
    <n v="3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389"/>
    <n v="4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390"/>
    <n v="5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392"/>
    <n v="19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396"/>
    <n v="10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444"/>
    <n v="16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45"/>
    <n v="16"/>
    <n v="8"/>
    <m/>
    <n v="1"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46"/>
    <n v="16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47"/>
    <n v="16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48"/>
    <n v="16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49"/>
    <n v="16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0"/>
    <n v="16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2"/>
    <n v="16"/>
    <n v="1"/>
    <m/>
    <n v="1"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3"/>
    <n v="16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4"/>
    <n v="16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5"/>
    <n v="16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6"/>
    <n v="16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7"/>
    <n v="16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8"/>
    <n v="16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59"/>
    <n v="16"/>
    <n v="97"/>
    <m/>
    <m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0"/>
    <n v="16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1"/>
    <n v="16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2"/>
    <n v="16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3"/>
    <n v="16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4"/>
    <n v="16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5"/>
    <n v="16"/>
    <n v="122"/>
    <m/>
    <n v="1"/>
    <m/>
    <m/>
    <m/>
    <m/>
    <s v="                              "/>
    <s v="                             "/>
    <s v="                              "/>
    <s v="                             "/>
    <n v="2"/>
    <s v="/Sales/Klaim Kartu Garansi                                                   "/>
    <s v="'---Klaim Kartu Garansi                          "/>
    <n v="30"/>
    <x v="61"/>
    <s v="klaim_kartu_garansi                           "/>
    <n v="0"/>
    <s v="       "/>
    <s v="             "/>
    <n v="10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7"/>
    <n v="16"/>
    <n v="25"/>
    <m/>
    <n v="1"/>
    <m/>
    <m/>
    <m/>
    <m/>
    <s v="                              "/>
    <s v="                             "/>
    <s v="                              "/>
    <s v="                             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68"/>
    <n v="16"/>
    <n v="23"/>
    <m/>
    <m/>
    <m/>
    <m/>
    <m/>
    <m/>
    <s v="                              "/>
    <s v="                             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1"/>
    <n v="16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2"/>
    <n v="16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3"/>
    <n v="16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4"/>
    <n v="16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7"/>
    <n v="16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79"/>
    <n v="16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480"/>
    <n v="15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1"/>
    <n v="15"/>
    <n v="8"/>
    <m/>
    <n v="1"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2"/>
    <n v="15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3"/>
    <n v="15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4"/>
    <n v="15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5"/>
    <n v="15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6"/>
    <n v="15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8"/>
    <n v="15"/>
    <n v="1"/>
    <m/>
    <n v="1"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89"/>
    <n v="15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0"/>
    <n v="15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1"/>
    <n v="15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2"/>
    <n v="15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3"/>
    <n v="15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4"/>
    <n v="15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5"/>
    <n v="15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6"/>
    <n v="15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7"/>
    <n v="15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8"/>
    <n v="15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499"/>
    <n v="15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0"/>
    <n v="15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1"/>
    <n v="15"/>
    <n v="122"/>
    <m/>
    <n v="1"/>
    <m/>
    <m/>
    <m/>
    <m/>
    <s v="                              "/>
    <s v="                             "/>
    <s v="                              "/>
    <s v="                             "/>
    <n v="2"/>
    <s v="/Sales/Klaim Kartu Garansi                                                   "/>
    <s v="'---Klaim Kartu Garansi                          "/>
    <n v="30"/>
    <x v="61"/>
    <s v="klaim_kartu_garansi                           "/>
    <n v="0"/>
    <s v="       "/>
    <s v="             "/>
    <n v="10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3"/>
    <n v="15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4"/>
    <n v="15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5"/>
    <n v="15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6"/>
    <n v="15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7"/>
    <n v="15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08"/>
    <n v="15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20"/>
    <n v="27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521"/>
    <n v="27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522"/>
    <n v="10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23"/>
    <n v="10"/>
    <n v="52"/>
    <n v="1"/>
    <n v="1"/>
    <n v="1"/>
    <n v="1"/>
    <n v="1"/>
    <n v="1"/>
    <s v="                              "/>
    <s v="                             "/>
    <n v="10101000"/>
    <d v="2015-02-02T09:40:02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24"/>
    <n v="1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25"/>
    <n v="10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26"/>
    <n v="16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529"/>
    <n v="22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3"/>
    <x v="11"/>
    <s v="'------Incentive                         "/>
    <s v="INC                           "/>
    <s v="Incentive                                                                                           "/>
    <n v="10"/>
    <n v="1"/>
    <n v="1"/>
    <x v="6"/>
    <s v="single                                                                            "/>
  </r>
  <r>
    <n v="531"/>
    <n v="24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3"/>
    <x v="12"/>
    <s v="'------Man Power Planning                "/>
    <s v="MPP                           "/>
    <s v="Man Power Planning                                                                                  "/>
    <n v="10"/>
    <n v="1"/>
    <n v="1"/>
    <x v="3"/>
    <s v="single                                                                            "/>
  </r>
  <r>
    <n v="532"/>
    <n v="26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3"/>
    <x v="13"/>
    <s v="'------System Admin Smartfren            "/>
    <s v="SYS ADM                       "/>
    <s v="System Admin Smartfren                                                                              "/>
    <n v="10"/>
    <n v="1"/>
    <n v="1"/>
    <x v="7"/>
    <s v="single                                                                            "/>
  </r>
  <r>
    <n v="533"/>
    <n v="28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534"/>
    <n v="10"/>
    <n v="166"/>
    <n v="0"/>
    <n v="1"/>
    <n v="0"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35"/>
    <n v="10"/>
    <n v="35"/>
    <n v="0"/>
    <n v="1"/>
    <n v="0"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36"/>
    <n v="10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37"/>
    <n v="4"/>
    <n v="166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538"/>
    <n v="10"/>
    <n v="16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Manajemen Group                                                    "/>
    <s v="'---Manajemen Group                              "/>
    <n v="66"/>
    <x v="69"/>
    <s v="group_management                              "/>
    <n v="1"/>
    <s v="       "/>
    <s v="             "/>
    <n v="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39"/>
    <n v="15"/>
    <n v="31"/>
    <m/>
    <m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40"/>
    <n v="15"/>
    <n v="166"/>
    <m/>
    <m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41"/>
    <n v="10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45"/>
    <n v="15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46"/>
    <n v="15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47"/>
    <n v="15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548"/>
    <n v="16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549"/>
    <n v="16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550"/>
    <n v="16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551"/>
    <n v="2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552"/>
    <n v="2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554"/>
    <n v="4"/>
    <n v="169"/>
    <n v="0"/>
    <n v="1"/>
    <n v="0"/>
    <n v="0"/>
    <m/>
    <m/>
    <s v="                              "/>
    <s v="                             "/>
    <n v="10003285"/>
    <d v="2015-05-07T13:17:09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556"/>
    <n v="1"/>
    <n v="169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57"/>
    <n v="1"/>
    <n v="166"/>
    <m/>
    <n v="0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58"/>
    <n v="1"/>
    <n v="106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59"/>
    <n v="2"/>
    <n v="166"/>
    <m/>
    <m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560"/>
    <n v="2"/>
    <n v="169"/>
    <m/>
    <n v="1"/>
    <m/>
    <m/>
    <m/>
    <m/>
    <s v="                              "/>
    <s v="                             "/>
    <n v="10003409"/>
    <d v="2015-10-14T22:50:51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574"/>
    <n v="10"/>
    <n v="200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75"/>
    <n v="10"/>
    <n v="1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76"/>
    <n v="10"/>
    <n v="198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Baru - Penjualan (Sell Out)                      "/>
    <s v="'------Baru - Penjualan (Sell Out)               "/>
    <n v="197"/>
    <x v="73"/>
    <s v="sell_out/create                               "/>
    <n v="1"/>
    <s v="       "/>
    <s v="donny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77"/>
    <n v="10"/>
    <n v="199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78"/>
    <n v="10"/>
    <n v="194"/>
    <m/>
    <n v="1"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79"/>
    <n v="10"/>
    <n v="195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Titip                                         "/>
    <s v="'------Konsinyasi - Titip                        "/>
    <n v="194"/>
    <x v="76"/>
    <s v="consignment/add                               "/>
    <n v="1"/>
    <s v="2012/07"/>
    <s v="Yadd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80"/>
    <n v="10"/>
    <n v="196"/>
    <n v="1"/>
    <n v="1"/>
    <n v="1"/>
    <n v="1"/>
    <n v="1"/>
    <n v="1"/>
    <s v="                              "/>
    <s v="                             "/>
    <n v="10003409"/>
    <d v="2015-11-11T12:14:17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81"/>
    <n v="4"/>
    <n v="201"/>
    <n v="1"/>
    <n v="1"/>
    <n v="1"/>
    <n v="1"/>
    <m/>
    <m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582"/>
    <n v="4"/>
    <n v="197"/>
    <n v="0"/>
    <n v="1"/>
    <n v="0"/>
    <m/>
    <m/>
    <m/>
    <s v="                              "/>
    <s v="                             "/>
    <n v="88001477"/>
    <d v="2015-05-07T15:28:23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584"/>
    <n v="4"/>
    <n v="199"/>
    <n v="0"/>
    <n v="1"/>
    <n v="0"/>
    <n v="0"/>
    <m/>
    <m/>
    <s v="                              "/>
    <s v="                             "/>
    <n v="10003835"/>
    <d v="2015-05-07T13:50:40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585"/>
    <n v="10"/>
    <n v="201"/>
    <n v="0"/>
    <n v="1"/>
    <n v="0"/>
    <n v="0"/>
    <n v="0"/>
    <n v="0"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87"/>
    <n v="1"/>
    <n v="201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589"/>
    <n v="10"/>
    <n v="174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Data - Pengguna                                 "/>
    <s v="'------Data - Pengguna                           "/>
    <n v="69"/>
    <x v="79"/>
    <s v="user_management/index/add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90"/>
    <n v="10"/>
    <n v="173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Baru - Pengguna                                 "/>
    <s v="'------Baru - Pengguna                           "/>
    <n v="69"/>
    <x v="80"/>
    <s v="user_management/index/add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91"/>
    <n v="10"/>
    <n v="172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Cari - Pengguna                                 "/>
    <s v="'------Cari - Pengguna                           "/>
    <n v="69"/>
    <x v="81"/>
    <s v="user_management/search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94"/>
    <n v="10"/>
    <n v="170"/>
    <n v="1"/>
    <n v="1"/>
    <n v="1"/>
    <n v="1"/>
    <n v="0"/>
    <n v="1"/>
    <s v="                              "/>
    <s v="                             "/>
    <n v="88001970"/>
    <d v="2015-03-26T10:46:00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95"/>
    <n v="10"/>
    <n v="171"/>
    <n v="1"/>
    <n v="1"/>
    <n v="1"/>
    <n v="1"/>
    <n v="1"/>
    <n v="0"/>
    <s v="                              "/>
    <s v="                             "/>
    <n v="10101000"/>
    <d v="2016-05-11T10:13:26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596"/>
    <n v="2"/>
    <n v="197"/>
    <m/>
    <n v="1"/>
    <m/>
    <m/>
    <m/>
    <m/>
    <s v="                              "/>
    <s v="                             "/>
    <n v="10003409"/>
    <d v="2015-10-14T22:57:41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600"/>
    <n v="15"/>
    <n v="194"/>
    <m/>
    <m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606"/>
    <n v="4"/>
    <n v="171"/>
    <n v="1"/>
    <n v="1"/>
    <n v="1"/>
    <n v="1"/>
    <m/>
    <m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612"/>
    <n v="5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640"/>
    <n v="1"/>
    <n v="19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1"/>
    <n v="1"/>
    <n v="19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onsinyasi/Konsinyasi - Titip                                         "/>
    <s v="'------Konsinyasi - Titip                        "/>
    <n v="194"/>
    <x v="76"/>
    <s v="consignment/add                               "/>
    <n v="1"/>
    <s v="2012/07"/>
    <s v="Yadd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3"/>
    <n v="1"/>
    <n v="174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Data - Pengguna                                 "/>
    <s v="'------Data - Pengguna                           "/>
    <n v="69"/>
    <x v="79"/>
    <s v="user_management/index/add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4"/>
    <n v="1"/>
    <n v="173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Baru - Pengguna                                 "/>
    <s v="'------Baru - Pengguna                           "/>
    <n v="69"/>
    <x v="80"/>
    <s v="user_management/index/add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5"/>
    <n v="1"/>
    <n v="172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engguna/Managemen Pengguna/Cari - Pengguna                                 "/>
    <s v="'------Cari - Pengguna                           "/>
    <n v="69"/>
    <x v="81"/>
    <s v="user_management/search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6"/>
    <n v="1"/>
    <n v="170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47"/>
    <n v="1"/>
    <n v="17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650"/>
    <n v="33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15"/>
    <s v="'---------Man Power Planning Region      "/>
    <s v="MPPR                          "/>
    <s v="Man Power Planning Region                                                                           "/>
    <n v="2"/>
    <n v="1"/>
    <n v="2"/>
    <x v="1"/>
    <s v="single                                                                            "/>
  </r>
  <r>
    <n v="651"/>
    <n v="33"/>
    <n v="171"/>
    <m/>
    <n v="1"/>
    <m/>
    <m/>
    <m/>
    <m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15"/>
    <s v="'---------Man Power Planning Region      "/>
    <s v="MPPR                          "/>
    <s v="Man Power Planning Region                                                                           "/>
    <n v="2"/>
    <n v="1"/>
    <n v="2"/>
    <x v="1"/>
    <s v="single                                                                            "/>
  </r>
  <r>
    <n v="654"/>
    <n v="27"/>
    <n v="1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656"/>
    <n v="27"/>
    <n v="199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663"/>
    <n v="3"/>
    <n v="16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673"/>
    <n v="3"/>
    <n v="171"/>
    <n v="1"/>
    <n v="1"/>
    <n v="1"/>
    <m/>
    <m/>
    <m/>
    <s v="                              "/>
    <s v="                             "/>
    <n v="10003409"/>
    <d v="2016-08-24T19:37:23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676"/>
    <n v="10"/>
    <n v="185"/>
    <m/>
    <n v="1"/>
    <m/>
    <m/>
    <m/>
    <m/>
    <s v="                              "/>
    <s v="                             "/>
    <s v="                              "/>
    <s v="                             "/>
    <n v="3"/>
    <s v="/Sales/Klaim Kartu Garansi/Data - Klaim Kartu Garansi                        "/>
    <s v="'------Data - Klaim Kartu Garansi                "/>
    <n v="122"/>
    <x v="83"/>
    <s v="klaim_kartu_garansi/index/add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677"/>
    <n v="10"/>
    <n v="186"/>
    <m/>
    <n v="1"/>
    <m/>
    <m/>
    <m/>
    <m/>
    <s v="                              "/>
    <s v="                             "/>
    <s v="                              "/>
    <s v="                             "/>
    <n v="3"/>
    <s v="/Sales/Klaim Kartu Garansi/Baru - Klaim Kartu Garansi                        "/>
    <s v="'------Baru - Klaim Kartu Garansi                "/>
    <n v="122"/>
    <x v="84"/>
    <s v="klaim_kartu_garansi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678"/>
    <n v="10"/>
    <n v="191"/>
    <m/>
    <n v="1"/>
    <m/>
    <m/>
    <m/>
    <m/>
    <s v="                              "/>
    <s v="                             "/>
    <s v="                              "/>
    <s v="                             "/>
    <n v="2"/>
    <s v="/Teritori/Bagan Teritori                                                     "/>
    <s v="'---Bagan Teritori                               "/>
    <n v="7"/>
    <x v="85"/>
    <s v="territory/chart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679"/>
    <n v="14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80"/>
    <n v="14"/>
    <n v="34"/>
    <m/>
    <m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81"/>
    <n v="14"/>
    <n v="12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89"/>
    <n v="14"/>
    <n v="3"/>
    <m/>
    <m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0"/>
    <n v="14"/>
    <n v="5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1"/>
    <n v="14"/>
    <n v="56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2"/>
    <n v="14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3"/>
    <n v="14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4"/>
    <n v="14"/>
    <n v="1"/>
    <m/>
    <n v="1"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5"/>
    <n v="14"/>
    <n v="60"/>
    <m/>
    <m/>
    <m/>
    <m/>
    <m/>
    <m/>
    <s v="                              "/>
    <s v="                             "/>
    <s v="                              "/>
    <s v="                             "/>
    <n v="2"/>
    <s v="/Partner/Gallery                                                             "/>
    <s v="'---Gallery                                      "/>
    <n v="50"/>
    <x v="21"/>
    <s v="master/gallery                                "/>
    <n v="1"/>
    <s v="       "/>
    <s v="             "/>
    <n v="3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6"/>
    <n v="14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7"/>
    <n v="14"/>
    <n v="129"/>
    <n v="1"/>
    <n v="1"/>
    <n v="1"/>
    <m/>
    <m/>
    <m/>
    <s v="                              "/>
    <s v="                             "/>
    <s v="                              "/>
    <s v="                             "/>
    <n v="2"/>
    <s v="/Partner/Pemindahan Pengelola Partner                                        "/>
    <s v="'---Pemindahan Pengelola Partner                 "/>
    <n v="50"/>
    <x v="86"/>
    <s v="partners/migration                            "/>
    <n v="1"/>
    <s v="       "/>
    <s v="Rizki        "/>
    <n v="5"/>
    <m/>
    <n v="5"/>
    <x v="16"/>
    <s v="'------------Direct Sales Team Leader    "/>
    <s v="DSTL                          "/>
    <s v="Direct Sales Team Leader                                                                            "/>
    <n v="4"/>
    <n v="1"/>
    <n v="3"/>
    <x v="1"/>
    <s v="single                                                                            "/>
  </r>
  <r>
    <n v="698"/>
    <n v="10"/>
    <n v="100"/>
    <m/>
    <n v="1"/>
    <m/>
    <m/>
    <m/>
    <m/>
    <s v="                              "/>
    <s v="                             "/>
    <s v="                              "/>
    <s v="                             "/>
    <n v="2"/>
    <s v="/Sales/My KPI                                                                "/>
    <s v="'---My Kpi                                       "/>
    <n v="30"/>
    <x v="47"/>
    <s v="mykpi                                         "/>
    <n v="1"/>
    <s v="       "/>
    <s v="             "/>
    <n v="1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699"/>
    <n v="19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0"/>
    <n v="19"/>
    <n v="8"/>
    <m/>
    <n v="1"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1"/>
    <n v="19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2"/>
    <n v="19"/>
    <n v="3"/>
    <m/>
    <m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3"/>
    <n v="19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4"/>
    <n v="19"/>
    <n v="17"/>
    <m/>
    <m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5"/>
    <n v="19"/>
    <n v="53"/>
    <n v="1"/>
    <n v="1"/>
    <n v="1"/>
    <n v="1"/>
    <n v="1"/>
    <n v="1"/>
    <s v="                              "/>
    <s v="                             "/>
    <s v="burhan                        "/>
    <d v="2018-06-08T09:57:03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08"/>
    <n v="19"/>
    <n v="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0"/>
    <n v="19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1"/>
    <n v="19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2"/>
    <n v="19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3"/>
    <n v="19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4"/>
    <n v="19"/>
    <n v="16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5"/>
    <n v="19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6"/>
    <n v="19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7"/>
    <n v="19"/>
    <n v="169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19"/>
    <n v="19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0"/>
    <n v="19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1"/>
    <n v="19"/>
    <n v="200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2"/>
    <n v="19"/>
    <n v="1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3"/>
    <n v="19"/>
    <n v="199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4"/>
    <n v="19"/>
    <n v="194"/>
    <m/>
    <m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5"/>
    <n v="19"/>
    <n v="195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Titip                                         "/>
    <s v="'------Konsinyasi - Titip                        "/>
    <n v="194"/>
    <x v="76"/>
    <s v="consignment/add                               "/>
    <n v="1"/>
    <s v="2012/07"/>
    <s v="Yaddi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6"/>
    <n v="19"/>
    <n v="196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7"/>
    <n v="19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8"/>
    <n v="19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29"/>
    <n v="19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0"/>
    <n v="19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1"/>
    <n v="19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4"/>
    <n v="19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5"/>
    <n v="19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6"/>
    <n v="19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7"/>
    <n v="19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8"/>
    <n v="19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39"/>
    <n v="19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40"/>
    <n v="19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755"/>
    <n v="17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756"/>
    <n v="17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757"/>
    <n v="17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758"/>
    <n v="17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769"/>
    <n v="17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771"/>
    <n v="1"/>
    <n v="12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72"/>
    <n v="1"/>
    <n v="12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779"/>
    <n v="27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80"/>
    <n v="27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84"/>
    <n v="27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85"/>
    <n v="27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87"/>
    <n v="27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2"/>
    <n v="27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3"/>
    <n v="27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4"/>
    <n v="27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5"/>
    <n v="27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6"/>
    <n v="27"/>
    <n v="16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7"/>
    <n v="27"/>
    <n v="169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798"/>
    <n v="27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0"/>
    <n v="27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1"/>
    <n v="27"/>
    <n v="194"/>
    <m/>
    <n v="1"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2"/>
    <n v="27"/>
    <n v="195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Titip                                         "/>
    <s v="'------Konsinyasi - Titip                        "/>
    <n v="194"/>
    <x v="76"/>
    <s v="consignment/add                               "/>
    <n v="1"/>
    <s v="2012/07"/>
    <s v="Yaddi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3"/>
    <n v="27"/>
    <n v="196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4"/>
    <n v="27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6"/>
    <n v="27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7"/>
    <n v="27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09"/>
    <n v="27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0"/>
    <n v="27"/>
    <n v="102"/>
    <m/>
    <n v="1"/>
    <m/>
    <m/>
    <m/>
    <m/>
    <s v="                              "/>
    <s v="                             "/>
    <n v="10003409"/>
    <d v="2013-12-23T13:56:41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4"/>
    <n v="27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5"/>
    <n v="27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6"/>
    <n v="27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7"/>
    <n v="27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8"/>
    <n v="27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19"/>
    <n v="27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20"/>
    <n v="27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22"/>
    <n v="27"/>
    <n v="171"/>
    <m/>
    <n v="1"/>
    <m/>
    <m/>
    <m/>
    <m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28"/>
    <n v="3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830"/>
    <n v="4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831"/>
    <n v="5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834"/>
    <n v="27"/>
    <n v="201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35"/>
    <n v="10"/>
    <n v="178"/>
    <m/>
    <n v="1"/>
    <m/>
    <m/>
    <m/>
    <m/>
    <s v="                              "/>
    <s v="                             "/>
    <s v="                              "/>
    <s v="                             "/>
    <n v="3"/>
    <s v="/Partner/Gallery/Data - Galeri                                               "/>
    <s v="'------Data - Galeri                             "/>
    <n v="60"/>
    <x v="87"/>
    <s v="master/gallery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36"/>
    <n v="10"/>
    <n v="55"/>
    <n v="1"/>
    <n v="1"/>
    <n v="1"/>
    <n v="1"/>
    <n v="1"/>
    <n v="1"/>
    <s v="                              "/>
    <s v="                             "/>
    <n v="10003665"/>
    <d v="2014-11-24T09:03:48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49"/>
    <n v="2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850"/>
    <n v="2"/>
    <n v="204"/>
    <m/>
    <n v="1"/>
    <m/>
    <m/>
    <m/>
    <m/>
    <s v="                              "/>
    <s v="                             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852"/>
    <n v="10"/>
    <n v="208"/>
    <n v="1"/>
    <n v="1"/>
    <m/>
    <m/>
    <m/>
    <m/>
    <s v="                              "/>
    <s v="                             "/>
    <n v="10003409"/>
    <d v="2015-05-28T14:51:12"/>
    <n v="2"/>
    <s v="/Report/Laporan CSV                                                          "/>
    <s v="'---Laporan Csv                                  "/>
    <n v="245"/>
    <x v="89"/>
    <s v="download                                      "/>
    <n v="1"/>
    <s v="2012/09"/>
    <s v="Rizki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56"/>
    <n v="15"/>
    <n v="204"/>
    <m/>
    <n v="1"/>
    <m/>
    <m/>
    <m/>
    <m/>
    <s v="                              "/>
    <s v="                             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862"/>
    <n v="16"/>
    <n v="208"/>
    <m/>
    <m/>
    <m/>
    <m/>
    <m/>
    <m/>
    <s v="                              "/>
    <s v="                             "/>
    <s v="                              "/>
    <s v="                             "/>
    <n v="2"/>
    <s v="/Report/Laporan CSV                                                          "/>
    <s v="'---Laporan Csv                                  "/>
    <n v="245"/>
    <x v="89"/>
    <s v="download                                      "/>
    <n v="1"/>
    <s v="2012/09"/>
    <s v="Rizki        "/>
    <n v="4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863"/>
    <n v="16"/>
    <n v="205"/>
    <m/>
    <m/>
    <m/>
    <m/>
    <m/>
    <m/>
    <s v="                              "/>
    <s v="                             "/>
    <s v="                              "/>
    <s v="                             "/>
    <n v="2"/>
    <s v="/Report/Laporan Realtime                                                     "/>
    <s v="'---Laporan Realtime                             "/>
    <n v="245"/>
    <x v="90"/>
    <s v="reports/hq                                    "/>
    <n v="1"/>
    <s v="2012/09"/>
    <s v="Rizki        "/>
    <m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870"/>
    <n v="3"/>
    <n v="204"/>
    <m/>
    <n v="1"/>
    <m/>
    <m/>
    <m/>
    <m/>
    <s v="                              "/>
    <s v="                             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872"/>
    <n v="19"/>
    <n v="129"/>
    <m/>
    <n v="1"/>
    <m/>
    <m/>
    <m/>
    <m/>
    <s v="                              "/>
    <s v="                             "/>
    <s v="                              "/>
    <s v="                             "/>
    <n v="2"/>
    <s v="/Partner/Pemindahan Pengelola Partner                                        "/>
    <s v="'---Pemindahan Pengelola Partner                 "/>
    <n v="50"/>
    <x v="86"/>
    <s v="partners/migration                            "/>
    <n v="1"/>
    <s v="       "/>
    <s v="Rizki        "/>
    <n v="5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873"/>
    <n v="19"/>
    <n v="201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876"/>
    <n v="10"/>
    <n v="169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77"/>
    <n v="1"/>
    <n v="209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Sales Order/Data - Sales Order History                                "/>
    <s v="'------Data - Sales Order History                "/>
    <n v="41"/>
    <x v="91"/>
    <s v="master/salesOrder/history                     "/>
    <n v="1"/>
    <s v="       "/>
    <s v="Alfin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884"/>
    <n v="10"/>
    <n v="210"/>
    <m/>
    <m/>
    <m/>
    <m/>
    <m/>
    <m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86"/>
    <n v="4"/>
    <n v="212"/>
    <n v="1"/>
    <n v="1"/>
    <n v="1"/>
    <n v="1"/>
    <n v="1"/>
    <n v="1"/>
    <s v="yaddi-admin                   "/>
    <d v="2012-11-14T03:26:06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887"/>
    <n v="1"/>
    <n v="212"/>
    <n v="1"/>
    <n v="1"/>
    <n v="1"/>
    <n v="1"/>
    <n v="1"/>
    <n v="1"/>
    <s v="yaddi-admin                   "/>
    <d v="2012-11-14T03:38:27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888"/>
    <n v="27"/>
    <n v="210"/>
    <m/>
    <m/>
    <m/>
    <m/>
    <m/>
    <m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89"/>
    <n v="27"/>
    <n v="212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90"/>
    <n v="27"/>
    <n v="209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History                                "/>
    <s v="'------Data - Sales Order History                "/>
    <n v="41"/>
    <x v="91"/>
    <s v="master/salesOrder/history                     "/>
    <n v="1"/>
    <s v="       "/>
    <s v="Alfin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891"/>
    <n v="10"/>
    <n v="213"/>
    <m/>
    <n v="1"/>
    <m/>
    <n v="1"/>
    <m/>
    <m/>
    <s v="                              "/>
    <s v="                             "/>
    <n v="88003263"/>
    <d v="2014-04-07T23:26:48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92"/>
    <n v="10"/>
    <n v="214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Baru - Outlet Category                                  "/>
    <s v="'---------Baru - Outlet Category                 "/>
    <n v="17"/>
    <x v="95"/>
    <s v="outlet/category/add                           "/>
    <n v="1"/>
    <s v="2013/01"/>
    <s v="yaddis-admin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893"/>
    <n v="19"/>
    <n v="213"/>
    <n v="1"/>
    <n v="1"/>
    <n v="1"/>
    <n v="1"/>
    <m/>
    <m/>
    <s v="                              "/>
    <s v="                             "/>
    <s v="                              "/>
    <s v="                             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895"/>
    <n v="1"/>
    <n v="16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Manajemen Group                                                    "/>
    <s v="'---Manajemen Group                              "/>
    <n v="66"/>
    <x v="69"/>
    <s v="group_management                              "/>
    <n v="1"/>
    <s v="       "/>
    <s v="             "/>
    <n v="6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896"/>
    <n v="30"/>
    <n v="7"/>
    <m/>
    <m/>
    <m/>
    <m/>
    <m/>
    <m/>
    <s v="                              "/>
    <s v="                             "/>
    <s v="                              "/>
    <s v="                             "/>
    <n v="1"/>
    <s v="/Teritori                                                                    "/>
    <s v="'Teritori                                        "/>
    <n v="0"/>
    <x v="55"/>
    <s v="                                              "/>
    <n v="1"/>
    <s v="       "/>
    <s v="Dody Haryadi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897"/>
    <n v="30"/>
    <n v="8"/>
    <m/>
    <n v="1"/>
    <m/>
    <m/>
    <m/>
    <m/>
    <s v="                              "/>
    <s v="                             "/>
    <s v="                              "/>
    <s v="                             "/>
    <n v="2"/>
    <s v="/Teritori/Pohon Teritori                                                     "/>
    <s v="'---Pohon Teritori                               "/>
    <n v="7"/>
    <x v="0"/>
    <s v="territory/tree                                "/>
    <n v="1"/>
    <s v="       "/>
    <s v="Dody Haryadi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898"/>
    <n v="30"/>
    <n v="210"/>
    <m/>
    <m/>
    <m/>
    <m/>
    <m/>
    <m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899"/>
    <n v="30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0"/>
    <n v="30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1"/>
    <n v="30"/>
    <n v="55"/>
    <m/>
    <n v="1"/>
    <m/>
    <m/>
    <m/>
    <m/>
    <s v="                              "/>
    <s v="                             "/>
    <s v="                              "/>
    <s v="                             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2"/>
    <n v="30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3"/>
    <n v="30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4"/>
    <n v="30"/>
    <n v="52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5"/>
    <n v="30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6"/>
    <n v="30"/>
    <n v="21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7"/>
    <n v="30"/>
    <n v="214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Baru - Outlet Category                                  "/>
    <s v="'---------Baru - Outlet Category                 "/>
    <n v="17"/>
    <x v="95"/>
    <s v="outlet/category/add                           "/>
    <n v="1"/>
    <s v="2013/01"/>
    <s v="yaddis-admin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8"/>
    <n v="30"/>
    <n v="60"/>
    <m/>
    <n v="1"/>
    <m/>
    <m/>
    <m/>
    <m/>
    <s v="                              "/>
    <s v="                             "/>
    <s v="                              "/>
    <s v="                             "/>
    <n v="2"/>
    <s v="/Partner/Gallery                                                             "/>
    <s v="'---Gallery                                      "/>
    <n v="50"/>
    <x v="21"/>
    <s v="master/gallery        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09"/>
    <n v="30"/>
    <n v="178"/>
    <m/>
    <n v="1"/>
    <m/>
    <m/>
    <m/>
    <m/>
    <s v="                              "/>
    <s v="                             "/>
    <s v="                              "/>
    <s v="                             "/>
    <n v="3"/>
    <s v="/Partner/Gallery/Data - Galeri                                               "/>
    <s v="'------Data - Galeri                             "/>
    <n v="60"/>
    <x v="87"/>
    <s v="master/gallery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0"/>
    <n v="30"/>
    <n v="179"/>
    <m/>
    <n v="1"/>
    <m/>
    <m/>
    <m/>
    <m/>
    <s v="                              "/>
    <s v="                             "/>
    <s v="                              "/>
    <s v="                             "/>
    <n v="3"/>
    <s v="/Partner/Gallery/Baru - Galeri                                               "/>
    <s v="'------Baru - Galeri                             "/>
    <n v="60"/>
    <x v="96"/>
    <s v="master/gallery/new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1"/>
    <n v="30"/>
    <n v="1"/>
    <m/>
    <n v="1"/>
    <m/>
    <m/>
    <m/>
    <m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2"/>
    <n v="30"/>
    <n v="129"/>
    <m/>
    <n v="1"/>
    <m/>
    <m/>
    <m/>
    <m/>
    <s v="                              "/>
    <s v="                             "/>
    <s v="                              "/>
    <s v="                             "/>
    <n v="2"/>
    <s v="/Partner/Pemindahan Pengelola Partner                                        "/>
    <s v="'---Pemindahan Pengelola Partner                 "/>
    <n v="50"/>
    <x v="86"/>
    <s v="partners/migration                            "/>
    <n v="1"/>
    <s v="       "/>
    <s v="Rizki        "/>
    <n v="5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3"/>
    <n v="30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4"/>
    <n v="30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5"/>
    <n v="30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6"/>
    <n v="30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7"/>
    <n v="30"/>
    <n v="16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ourney_cycle/sgs                             "/>
    <n v="0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19"/>
    <n v="30"/>
    <n v="212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0"/>
    <n v="30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1"/>
    <n v="30"/>
    <n v="32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2"/>
    <n v="30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3"/>
    <n v="30"/>
    <n v="169"/>
    <m/>
    <n v="1"/>
    <n v="0"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4"/>
    <n v="30"/>
    <n v="201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5"/>
    <n v="30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6"/>
    <n v="30"/>
    <n v="98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Baru - Penjualan (Sell In)                        "/>
    <s v="'------Baru - Penjualan (Sell In)                "/>
    <n v="97"/>
    <x v="36"/>
    <s v="sell/newsell 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7"/>
    <n v="30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8"/>
    <n v="30"/>
    <n v="200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29"/>
    <n v="30"/>
    <n v="1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0"/>
    <n v="30"/>
    <n v="198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Baru - Penjualan (Sell Out)                      "/>
    <s v="'------Baru - Penjualan (Sell Out)               "/>
    <n v="197"/>
    <x v="73"/>
    <s v="sell_out/create                               "/>
    <n v="1"/>
    <s v="       "/>
    <s v="donny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1"/>
    <n v="30"/>
    <n v="199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2"/>
    <n v="30"/>
    <n v="194"/>
    <m/>
    <n v="1"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3"/>
    <n v="30"/>
    <n v="195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Titip                                         "/>
    <s v="'------Konsinyasi - Titip                        "/>
    <n v="194"/>
    <x v="76"/>
    <s v="consignment/add                               "/>
    <n v="1"/>
    <s v="2012/07"/>
    <s v="Yaddi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4"/>
    <n v="30"/>
    <n v="196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5"/>
    <n v="30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6"/>
    <n v="30"/>
    <n v="39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7"/>
    <n v="30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8"/>
    <n v="30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39"/>
    <n v="30"/>
    <n v="4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0"/>
    <n v="30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1"/>
    <n v="30"/>
    <n v="209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History                                "/>
    <s v="'------Data - Sales Order History                "/>
    <n v="41"/>
    <x v="91"/>
    <s v="master/salesOrder/history                     "/>
    <n v="1"/>
    <s v="       "/>
    <s v="Alfin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5"/>
    <n v="30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6"/>
    <n v="30"/>
    <n v="100"/>
    <m/>
    <n v="1"/>
    <m/>
    <m/>
    <m/>
    <m/>
    <s v="                              "/>
    <s v="                             "/>
    <s v="                              "/>
    <s v="                             "/>
    <n v="2"/>
    <s v="/Sales/My KPI                                                                "/>
    <s v="'---My Kpi                                       "/>
    <n v="30"/>
    <x v="47"/>
    <s v="mykpi                                         "/>
    <n v="1"/>
    <s v="       "/>
    <s v="             "/>
    <n v="1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7"/>
    <n v="30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8"/>
    <n v="30"/>
    <n v="95"/>
    <m/>
    <n v="1"/>
    <m/>
    <m/>
    <m/>
    <m/>
    <s v="                              "/>
    <s v="                             "/>
    <s v="                              "/>
    <s v="                             "/>
    <n v="2"/>
    <s v="/Produk/Pengaturan Harga                                                     "/>
    <s v="'---Pengaturan Harga                             "/>
    <n v="21"/>
    <x v="49"/>
    <s v="product/manage_price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49"/>
    <n v="30"/>
    <n v="96"/>
    <m/>
    <n v="1"/>
    <m/>
    <m/>
    <m/>
    <m/>
    <s v="                              "/>
    <s v="                             "/>
    <s v="                              "/>
    <s v="                             "/>
    <n v="2"/>
    <s v="/Produk/Pengaturan Grup Tipe Produk Dan Harga                                "/>
    <s v="'---Pengaturan Grup Tipe Produk Dan Harga        "/>
    <n v="21"/>
    <x v="50"/>
    <s v="item/itemmanagement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0"/>
    <n v="30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1"/>
    <n v="30"/>
    <n v="127"/>
    <m/>
    <n v="1"/>
    <m/>
    <m/>
    <m/>
    <m/>
    <s v="                              "/>
    <s v="                             "/>
    <s v="                              "/>
    <s v="                             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2"/>
    <n v="30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3"/>
    <n v="30"/>
    <n v="23"/>
    <m/>
    <m/>
    <m/>
    <m/>
    <m/>
    <m/>
    <s v="                              "/>
    <s v="                             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4"/>
    <n v="30"/>
    <n v="25"/>
    <m/>
    <n v="1"/>
    <m/>
    <m/>
    <m/>
    <m/>
    <s v="                              "/>
    <s v="                             "/>
    <s v="                              "/>
    <s v="                             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5"/>
    <n v="30"/>
    <n v="24"/>
    <m/>
    <n v="1"/>
    <m/>
    <m/>
    <m/>
    <m/>
    <s v="                              "/>
    <s v="                             "/>
    <s v="                              "/>
    <s v="                             "/>
    <n v="2"/>
    <s v="/Service/New Service                                                         "/>
    <s v="'---New Service                                  "/>
    <n v="23"/>
    <x v="45"/>
    <s v="services/index/new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6"/>
    <n v="30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7"/>
    <n v="30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8"/>
    <n v="30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59"/>
    <n v="30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0"/>
    <n v="30"/>
    <n v="62"/>
    <m/>
    <m/>
    <m/>
    <m/>
    <m/>
    <m/>
    <s v="                              "/>
    <s v="                             "/>
    <s v="                              "/>
    <s v="                             "/>
    <n v="1"/>
    <s v="/Berita                                                                      "/>
    <s v="'Berita                                          "/>
    <n v="0"/>
    <x v="23"/>
    <s v="news                                          "/>
    <n v="1"/>
    <s v="       "/>
    <s v="             "/>
    <n v="8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1"/>
    <n v="30"/>
    <n v="175"/>
    <m/>
    <n v="1"/>
    <m/>
    <m/>
    <m/>
    <m/>
    <s v="                              "/>
    <s v="                             "/>
    <s v="                              "/>
    <s v="                             "/>
    <n v="2"/>
    <s v="/Berita/Data - Berita                                                        "/>
    <s v="'---Data - Berita                                "/>
    <n v="62"/>
    <x v="97"/>
    <s v="news              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2"/>
    <n v="30"/>
    <n v="66"/>
    <m/>
    <m/>
    <m/>
    <m/>
    <m/>
    <m/>
    <s v="                              "/>
    <s v="                             "/>
    <s v="                              "/>
    <s v="                             "/>
    <n v="1"/>
    <s v="/Pengguna                                                                    "/>
    <s v="'Pengguna                                        "/>
    <n v="0"/>
    <x v="27"/>
    <s v="                                              "/>
    <n v="1"/>
    <s v="       "/>
    <s v="             "/>
    <n v="9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3"/>
    <n v="30"/>
    <n v="69"/>
    <m/>
    <n v="1"/>
    <m/>
    <m/>
    <m/>
    <m/>
    <s v="                              "/>
    <s v="                             "/>
    <s v="                              "/>
    <s v="                             "/>
    <n v="2"/>
    <s v="/Pengguna/Managemen Pengguna                                                 "/>
    <s v="'---Managemen Pengguna                           "/>
    <n v="66"/>
    <x v="58"/>
    <s v="user_management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4"/>
    <n v="30"/>
    <n v="176"/>
    <m/>
    <n v="1"/>
    <m/>
    <m/>
    <m/>
    <m/>
    <s v="                              "/>
    <s v="                             "/>
    <s v="                              "/>
    <s v="                             "/>
    <n v="2"/>
    <s v="/Berita/Baru - Berita                                                        "/>
    <s v="'---Baru - Berita                                "/>
    <n v="62"/>
    <x v="98"/>
    <s v="news/index/add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5"/>
    <n v="30"/>
    <n v="174"/>
    <m/>
    <n v="1"/>
    <m/>
    <m/>
    <m/>
    <m/>
    <s v="                              "/>
    <s v="                             "/>
    <s v="                              "/>
    <s v="                             "/>
    <n v="3"/>
    <s v="/Pengguna/Managemen Pengguna/Data - Pengguna                                 "/>
    <s v="'------Data - Pengguna                           "/>
    <n v="69"/>
    <x v="79"/>
    <s v="user_management/index/add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6"/>
    <n v="30"/>
    <n v="173"/>
    <m/>
    <n v="1"/>
    <m/>
    <m/>
    <m/>
    <m/>
    <s v="                              "/>
    <s v="                             "/>
    <s v="                              "/>
    <s v="                             "/>
    <n v="3"/>
    <s v="/Pengguna/Managemen Pengguna/Baru - Pengguna                                 "/>
    <s v="'------Baru - Pengguna                           "/>
    <n v="69"/>
    <x v="80"/>
    <s v="user_management/index/add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7"/>
    <n v="30"/>
    <n v="172"/>
    <m/>
    <n v="1"/>
    <m/>
    <m/>
    <m/>
    <m/>
    <s v="                              "/>
    <s v="                             "/>
    <s v="                              "/>
    <s v="                             "/>
    <n v="3"/>
    <s v="/Pengguna/Managemen Pengguna/Cari - Pengguna                                 "/>
    <s v="'------Cari - Pengguna                           "/>
    <n v="69"/>
    <x v="81"/>
    <s v="user_management/search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8"/>
    <n v="30"/>
    <n v="92"/>
    <m/>
    <n v="1"/>
    <m/>
    <m/>
    <m/>
    <m/>
    <s v="                              "/>
    <s v="                             "/>
    <s v="                              "/>
    <s v="                             "/>
    <n v="2"/>
    <s v="/Pengguna/Akses Grup                                                         "/>
    <s v="'---Akses Grup                                   "/>
    <n v="66"/>
    <x v="32"/>
    <s v="grouprole                                     "/>
    <n v="1"/>
    <s v="       "/>
    <s v="     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69"/>
    <n v="30"/>
    <n v="104"/>
    <m/>
    <n v="1"/>
    <m/>
    <m/>
    <m/>
    <m/>
    <s v="                              "/>
    <s v="                             "/>
    <s v="                              "/>
    <s v="                             "/>
    <n v="2"/>
    <s v="/Pengguna/User Keyword                                                       "/>
    <s v="'---User Keyword                                 "/>
    <n v="66"/>
    <x v="99"/>
    <s v="keyword/generate                              "/>
    <n v="1"/>
    <s v="       "/>
    <s v="Rafi         "/>
    <n v="4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0"/>
    <n v="30"/>
    <n v="167"/>
    <m/>
    <n v="1"/>
    <m/>
    <m/>
    <m/>
    <m/>
    <s v="                              "/>
    <s v="                             "/>
    <s v="                              "/>
    <s v="                             "/>
    <n v="2"/>
    <s v="/Pengguna/Manajemen Group                                                    "/>
    <s v="'---Manajemen Group                              "/>
    <n v="66"/>
    <x v="69"/>
    <s v="group_management                              "/>
    <n v="1"/>
    <s v="       "/>
    <s v="             "/>
    <n v="6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1"/>
    <n v="30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2"/>
    <n v="30"/>
    <n v="170"/>
    <m/>
    <n v="1"/>
    <m/>
    <m/>
    <m/>
    <m/>
    <s v="                              "/>
    <s v="                             "/>
    <s v="                              "/>
    <s v="                             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3"/>
    <n v="30"/>
    <n v="171"/>
    <m/>
    <n v="1"/>
    <m/>
    <m/>
    <m/>
    <m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5"/>
    <n v="30"/>
    <n v="18"/>
    <m/>
    <m/>
    <m/>
    <m/>
    <m/>
    <m/>
    <s v="                              "/>
    <s v="                             "/>
    <s v="                              "/>
    <s v="                             "/>
    <n v="1"/>
    <s v="/Tabel Referensi                                                             "/>
    <s v="'Tabel Referensi                                 "/>
    <n v="0"/>
    <x v="51"/>
    <s v="holiday                                       "/>
    <n v="1"/>
    <s v="       "/>
    <s v="             "/>
    <n v="1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6"/>
    <n v="30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77"/>
    <n v="30"/>
    <n v="165"/>
    <m/>
    <m/>
    <m/>
    <m/>
    <m/>
    <m/>
    <s v="                              "/>
    <s v="                             "/>
    <s v="                              "/>
    <s v="                             "/>
    <n v="2"/>
    <s v="/Laporan/Laporan HQ                                                          "/>
    <s v="'---Laporan Hq                                   "/>
    <n v="164"/>
    <x v="67"/>
    <s v="                                              "/>
    <n v="0"/>
    <s v="2012/07"/>
    <s v="Rizki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980"/>
    <n v="10"/>
    <n v="150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duk/Baru - Input FG Code                                                 "/>
    <s v="'---Baru - Input Fg Code                         "/>
    <n v="21"/>
    <x v="100"/>
    <s v="product/add_fgcode                            "/>
    <n v="1"/>
    <s v="2013/07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1"/>
    <n v="10"/>
    <n v="290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arget/Upload Data Target                                                   "/>
    <s v="'---Upload Data Target                           "/>
    <n v="43"/>
    <x v="101"/>
    <s v="target/upload_data_target                     "/>
    <n v="0"/>
    <s v="2013/07"/>
    <s v="Anto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2"/>
    <n v="10"/>
    <n v="298"/>
    <m/>
    <n v="1"/>
    <m/>
    <m/>
    <m/>
    <m/>
    <s v="                              "/>
    <s v="                             "/>
    <s v="                              "/>
    <s v="                             "/>
    <n v="2"/>
    <s v="/Pengguna/Akses Grup Mobile                                                  "/>
    <s v="'---Akses Grup Mobile                            "/>
    <n v="66"/>
    <x v="102"/>
    <s v="grouprole_mobile                              "/>
    <n v="1"/>
    <s v="       "/>
    <s v="    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3"/>
    <n v="10"/>
    <n v="299"/>
    <m/>
    <n v="1"/>
    <m/>
    <m/>
    <m/>
    <m/>
    <s v="                              "/>
    <s v="                             "/>
    <s v="                              "/>
    <s v="                             "/>
    <n v="2"/>
    <s v="/Report/Log Background Proses                                                "/>
    <s v="'---Log Background Proses                        "/>
    <n v="245"/>
    <x v="103"/>
    <s v="reports/log_background_process                "/>
    <n v="1"/>
    <s v="       "/>
    <s v="ilham 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4"/>
    <n v="4"/>
    <n v="211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85"/>
    <n v="4"/>
    <n v="21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86"/>
    <n v="4"/>
    <n v="217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87"/>
    <n v="10"/>
    <n v="302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arget/Data Target                                                          "/>
    <s v="'---Data Target                                  "/>
    <n v="43"/>
    <x v="106"/>
    <s v="                                              "/>
    <n v="0"/>
    <s v="2013/08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8"/>
    <n v="10"/>
    <n v="303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Target/Data Target/Baru - Upload Data Target                                "/>
    <s v="'------Baru - Upload Data Target                 "/>
    <n v="302"/>
    <x v="107"/>
    <s v="target/upload_data_target                     "/>
    <n v="0"/>
    <s v="2013/08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89"/>
    <n v="10"/>
    <n v="304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Target/Data Target/Data - Data Target Temporary                             "/>
    <s v="'------Data - Data Target Temporary              "/>
    <n v="302"/>
    <x v="108"/>
    <s v="target/view_data_target_temp                  "/>
    <n v="0"/>
    <s v="2013/08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90"/>
    <n v="10"/>
    <n v="30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Target/Data Target/Data - Data Target Final                                 "/>
    <s v="'------Data - Data Target Final                  "/>
    <n v="302"/>
    <x v="109"/>
    <s v="target/view_data_target_final                 "/>
    <n v="0"/>
    <s v="2013/08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91"/>
    <n v="10"/>
    <n v="307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Target/Data Target/Download Data Target                                     "/>
    <s v="'------Download Data Target                      "/>
    <n v="302"/>
    <x v="110"/>
    <s v="target/to_download_data_target                "/>
    <n v="0"/>
    <s v="2013/08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992"/>
    <n v="4"/>
    <n v="218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3"/>
    <n v="4"/>
    <n v="219"/>
    <n v="1"/>
    <n v="1"/>
    <n v="1"/>
    <n v="1"/>
    <n v="1"/>
    <n v="1"/>
    <s v="yaddis-admin                  "/>
    <d v="2013-08-20T14:13:40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4"/>
    <n v="4"/>
    <n v="220"/>
    <n v="1"/>
    <n v="1"/>
    <n v="1"/>
    <n v="1"/>
    <n v="1"/>
    <n v="1"/>
    <s v="yaddis-admin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5"/>
    <n v="4"/>
    <n v="216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6"/>
    <n v="4"/>
    <n v="221"/>
    <n v="1"/>
    <n v="1"/>
    <n v="1"/>
    <n v="1"/>
    <n v="1"/>
    <n v="1"/>
    <s v="yaddis-admin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7"/>
    <n v="4"/>
    <n v="222"/>
    <n v="1"/>
    <n v="1"/>
    <n v="1"/>
    <n v="1"/>
    <n v="1"/>
    <n v="1"/>
    <s v="yaddis-admin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8"/>
    <n v="4"/>
    <n v="223"/>
    <n v="1"/>
    <n v="1"/>
    <n v="1"/>
    <n v="1"/>
    <n v="1"/>
    <n v="1"/>
    <s v="yaddis-admin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999"/>
    <n v="10"/>
    <n v="22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IG/Cluster Boundary                                                        "/>
    <s v="'---Cluster Boundary                             "/>
    <n v="26"/>
    <x v="118"/>
    <s v="gis/manage                                    "/>
    <n v="1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037"/>
    <n v="38"/>
    <n v="210"/>
    <m/>
    <m/>
    <m/>
    <m/>
    <m/>
    <m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38"/>
    <n v="38"/>
    <n v="225"/>
    <m/>
    <n v="1"/>
    <m/>
    <m/>
    <m/>
    <m/>
    <s v="                              "/>
    <s v="                             "/>
    <s v="                              "/>
    <s v="                             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39"/>
    <n v="38"/>
    <n v="50"/>
    <m/>
    <m/>
    <m/>
    <m/>
    <m/>
    <m/>
    <s v="                              "/>
    <s v="                             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0"/>
    <n v="38"/>
    <n v="3"/>
    <m/>
    <n v="1"/>
    <m/>
    <m/>
    <m/>
    <m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1"/>
    <n v="38"/>
    <n v="56"/>
    <m/>
    <n v="1"/>
    <m/>
    <m/>
    <m/>
    <m/>
    <s v="                              "/>
    <s v="                             "/>
    <s v="                              "/>
    <s v="                             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2"/>
    <n v="38"/>
    <n v="17"/>
    <m/>
    <n v="1"/>
    <m/>
    <m/>
    <m/>
    <m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3"/>
    <n v="38"/>
    <n v="53"/>
    <m/>
    <n v="1"/>
    <m/>
    <m/>
    <m/>
    <m/>
    <s v="                              "/>
    <s v="                             "/>
    <s v="                              "/>
    <s v="                             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6"/>
    <n v="38"/>
    <n v="30"/>
    <m/>
    <m/>
    <m/>
    <m/>
    <m/>
    <m/>
    <s v="                              "/>
    <s v="                             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7"/>
    <n v="38"/>
    <n v="34"/>
    <m/>
    <n v="1"/>
    <m/>
    <m/>
    <m/>
    <m/>
    <s v="                              "/>
    <s v="                             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8"/>
    <n v="38"/>
    <n v="3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FA                                            "/>
    <s v="'------Kunjungan Sfa                             "/>
    <n v="34"/>
    <x v="10"/>
    <s v="jc/sfa                                        "/>
    <n v="0"/>
    <s v="       "/>
    <s v="     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49"/>
    <n v="38"/>
    <n v="1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                                             "/>
    <s v="'------Kunjungan Ds                              "/>
    <n v="34"/>
    <x v="60"/>
    <s v="jc/ds                                         "/>
    <n v="0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0"/>
    <n v="38"/>
    <n v="212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1"/>
    <n v="38"/>
    <n v="21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2"/>
    <n v="38"/>
    <n v="217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3"/>
    <n v="38"/>
    <n v="218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4"/>
    <n v="38"/>
    <n v="219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5"/>
    <n v="38"/>
    <n v="2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6"/>
    <n v="38"/>
    <n v="211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7"/>
    <n v="38"/>
    <n v="21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59"/>
    <n v="38"/>
    <n v="31"/>
    <m/>
    <n v="1"/>
    <m/>
    <m/>
    <m/>
    <m/>
    <s v="                              "/>
    <s v="                             "/>
    <s v="                              "/>
    <s v="                             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0"/>
    <n v="38"/>
    <n v="33"/>
    <m/>
    <n v="1"/>
    <m/>
    <m/>
    <m/>
    <m/>
    <s v="                              "/>
    <s v="                             "/>
    <s v="                              "/>
    <s v="                             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3"/>
    <n v="38"/>
    <n v="97"/>
    <m/>
    <n v="1"/>
    <m/>
    <m/>
    <m/>
    <m/>
    <s v="                              "/>
    <s v="                             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4"/>
    <n v="38"/>
    <n v="106"/>
    <m/>
    <n v="1"/>
    <m/>
    <m/>
    <m/>
    <m/>
    <s v="                              "/>
    <s v="                             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5"/>
    <n v="38"/>
    <n v="194"/>
    <m/>
    <n v="1"/>
    <m/>
    <m/>
    <m/>
    <m/>
    <s v="                              "/>
    <s v="                             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6"/>
    <n v="38"/>
    <n v="196"/>
    <m/>
    <n v="1"/>
    <m/>
    <m/>
    <m/>
    <m/>
    <s v="                              "/>
    <s v="                             "/>
    <s v="                              "/>
    <s v="                             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7"/>
    <n v="38"/>
    <n v="38"/>
    <m/>
    <n v="1"/>
    <m/>
    <m/>
    <m/>
    <m/>
    <s v="                              "/>
    <s v="                             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8"/>
    <n v="38"/>
    <n v="40"/>
    <m/>
    <n v="1"/>
    <m/>
    <m/>
    <m/>
    <m/>
    <s v="                              "/>
    <s v="                             "/>
    <s v="                              "/>
    <s v="                             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69"/>
    <n v="38"/>
    <n v="41"/>
    <m/>
    <n v="1"/>
    <m/>
    <m/>
    <m/>
    <m/>
    <s v="                              "/>
    <s v="                             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0"/>
    <n v="38"/>
    <n v="94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1"/>
    <n v="38"/>
    <n v="209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History                                "/>
    <s v="'------Data - Sales Order History                "/>
    <n v="41"/>
    <x v="91"/>
    <s v="master/salesOrder/history                     "/>
    <n v="1"/>
    <s v="       "/>
    <s v="Alfin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6"/>
    <n v="38"/>
    <n v="102"/>
    <m/>
    <n v="1"/>
    <m/>
    <m/>
    <m/>
    <m/>
    <s v="                              "/>
    <s v="                             "/>
    <s v="                              "/>
    <s v="                             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7"/>
    <n v="38"/>
    <n v="221"/>
    <m/>
    <n v="1"/>
    <m/>
    <m/>
    <m/>
    <m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8"/>
    <n v="38"/>
    <n v="222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79"/>
    <n v="38"/>
    <n v="223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0"/>
    <n v="38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1"/>
    <n v="38"/>
    <n v="59"/>
    <m/>
    <n v="1"/>
    <m/>
    <m/>
    <m/>
    <m/>
    <s v="                              "/>
    <s v="                             "/>
    <s v="                              "/>
    <s v="                             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2"/>
    <n v="38"/>
    <n v="127"/>
    <m/>
    <n v="1"/>
    <m/>
    <m/>
    <m/>
    <m/>
    <s v="                              "/>
    <s v="                             "/>
    <s v="                              "/>
    <s v="                             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3"/>
    <n v="38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4"/>
    <n v="38"/>
    <n v="26"/>
    <m/>
    <m/>
    <m/>
    <m/>
    <m/>
    <m/>
    <s v="                              "/>
    <s v="                             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5"/>
    <n v="38"/>
    <n v="27"/>
    <m/>
    <n v="1"/>
    <m/>
    <m/>
    <m/>
    <m/>
    <s v="                              "/>
    <s v="                             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6"/>
    <n v="38"/>
    <n v="99"/>
    <m/>
    <n v="1"/>
    <m/>
    <m/>
    <m/>
    <m/>
    <s v="                              "/>
    <s v="                             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87"/>
    <n v="38"/>
    <n v="28"/>
    <m/>
    <n v="1"/>
    <m/>
    <m/>
    <m/>
    <m/>
    <s v="                              "/>
    <s v="                             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91"/>
    <n v="38"/>
    <n v="14"/>
    <m/>
    <m/>
    <m/>
    <m/>
    <m/>
    <m/>
    <s v="                              "/>
    <s v="                             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92"/>
    <n v="38"/>
    <n v="171"/>
    <m/>
    <n v="1"/>
    <m/>
    <m/>
    <m/>
    <m/>
    <s v="                              "/>
    <s v="                             "/>
    <s v="                              "/>
    <s v="                             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93"/>
    <n v="38"/>
    <n v="163"/>
    <m/>
    <m/>
    <m/>
    <m/>
    <m/>
    <m/>
    <s v="                              "/>
    <s v="                             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94"/>
    <n v="38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096"/>
    <n v="38"/>
    <n v="204"/>
    <m/>
    <n v="1"/>
    <m/>
    <m/>
    <m/>
    <m/>
    <s v="                              "/>
    <s v="                             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101"/>
    <n v="10"/>
    <n v="71"/>
    <n v="1"/>
    <n v="1"/>
    <m/>
    <m/>
    <m/>
    <m/>
    <s v="                              "/>
    <d v="2013-09-01T04:50:32"/>
    <s v="                              "/>
    <s v="                             "/>
    <n v="2"/>
    <s v="/Pengaturan/Agent Status                                                     "/>
    <s v="'---Agent Status                                 "/>
    <n v="68"/>
    <x v="30"/>
    <s v="lookup_v1/agentStatus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2"/>
    <n v="10"/>
    <n v="72"/>
    <n v="1"/>
    <n v="1"/>
    <m/>
    <m/>
    <m/>
    <m/>
    <s v="                              "/>
    <d v="2013-09-01T04:50:32"/>
    <s v="                              "/>
    <s v="                             "/>
    <n v="2"/>
    <s v="/Pengaturan/Business Focus                                                   "/>
    <s v="'---Business Focus                               "/>
    <n v="68"/>
    <x v="31"/>
    <s v="lookup_v1/businessFocus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3"/>
    <n v="10"/>
    <n v="73"/>
    <n v="1"/>
    <n v="1"/>
    <m/>
    <m/>
    <m/>
    <m/>
    <s v="                              "/>
    <d v="2013-09-01T04:50:32"/>
    <s v="                              "/>
    <s v="                             "/>
    <n v="2"/>
    <s v="/Pengaturan/Business Structure                                               "/>
    <s v="'---Business Structure                           "/>
    <n v="68"/>
    <x v="119"/>
    <s v="lookup_v1/businessStructure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4"/>
    <n v="10"/>
    <n v="75"/>
    <n v="1"/>
    <n v="1"/>
    <m/>
    <m/>
    <m/>
    <m/>
    <s v="                              "/>
    <d v="2013-09-01T04:50:32"/>
    <s v="                              "/>
    <s v="                             "/>
    <n v="2"/>
    <s v="/Pengaturan/Customer Type                                                    "/>
    <s v="'---Customer Type                                "/>
    <n v="68"/>
    <x v="120"/>
    <s v="lookup_v1/customerType                        "/>
    <n v="1"/>
    <s v="       "/>
    <s v="    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5"/>
    <n v="10"/>
    <n v="76"/>
    <n v="1"/>
    <n v="1"/>
    <m/>
    <m/>
    <m/>
    <m/>
    <s v="                              "/>
    <d v="2013-09-01T04:50:32"/>
    <s v="                              "/>
    <s v="                             "/>
    <n v="2"/>
    <s v="/Pengaturan/Education Type                                                   "/>
    <s v="'---Education Type                               "/>
    <n v="68"/>
    <x v="121"/>
    <s v="lookup_v1/educationType                       "/>
    <n v="1"/>
    <s v="       "/>
    <s v="             "/>
    <n v="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6"/>
    <n v="10"/>
    <n v="77"/>
    <n v="1"/>
    <n v="1"/>
    <n v="1"/>
    <n v="1"/>
    <n v="1"/>
    <m/>
    <s v="                              "/>
    <d v="2013-09-01T04:50:32"/>
    <s v="                              "/>
    <s v="                             "/>
    <n v="2"/>
    <s v="/Pengaturan/Program                                                          "/>
    <s v="'---Program                                      "/>
    <n v="68"/>
    <x v="122"/>
    <s v="lookup_v1/program                             "/>
    <n v="1"/>
    <s v="       "/>
    <s v="    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7"/>
    <n v="10"/>
    <n v="79"/>
    <n v="1"/>
    <n v="1"/>
    <m/>
    <m/>
    <m/>
    <m/>
    <s v="                              "/>
    <d v="2013-09-01T04:50:32"/>
    <s v="                              "/>
    <s v="                             "/>
    <n v="2"/>
    <s v="/Pengaturan/Frontliner Type                                                  "/>
    <s v="'---Frontliner Type                              "/>
    <n v="68"/>
    <x v="123"/>
    <s v="lookup_v1/frontlinerType                      "/>
    <n v="1"/>
    <s v="       "/>
    <s v="      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8"/>
    <n v="10"/>
    <n v="80"/>
    <n v="1"/>
    <n v="1"/>
    <m/>
    <m/>
    <m/>
    <m/>
    <s v="                              "/>
    <d v="2013-09-01T04:50:32"/>
    <s v="                              "/>
    <s v="                             "/>
    <n v="2"/>
    <s v="/Pengaturan/Full Branding By                                                 "/>
    <s v="'---Full Branding By                             "/>
    <n v="68"/>
    <x v="124"/>
    <s v="lookup_v1/fullBrandingBy                      "/>
    <n v="1"/>
    <s v="       "/>
    <s v="             "/>
    <n v="1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09"/>
    <n v="10"/>
    <n v="81"/>
    <n v="1"/>
    <n v="1"/>
    <m/>
    <m/>
    <m/>
    <m/>
    <s v="                              "/>
    <d v="2013-09-01T04:50:32"/>
    <s v="                              "/>
    <s v="                             "/>
    <n v="2"/>
    <s v="/Pengaturan/Identity Type                                                    "/>
    <s v="'---Identity Type                                "/>
    <n v="68"/>
    <x v="125"/>
    <s v="lookup_v1/identityType                        "/>
    <n v="1"/>
    <s v="       "/>
    <s v="             "/>
    <n v="1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0"/>
    <n v="10"/>
    <n v="83"/>
    <n v="1"/>
    <n v="1"/>
    <m/>
    <m/>
    <m/>
    <m/>
    <s v="                              "/>
    <d v="2013-09-01T04:50:32"/>
    <s v="                              "/>
    <s v="                             "/>
    <n v="2"/>
    <s v="/Pengaturan/Martial Status                                                   "/>
    <s v="'---Martial Status                               "/>
    <n v="68"/>
    <x v="126"/>
    <s v="lookup_v1/maritalStatus                       "/>
    <n v="1"/>
    <s v="       "/>
    <s v="             "/>
    <n v="1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1"/>
    <n v="10"/>
    <n v="84"/>
    <n v="1"/>
    <n v="1"/>
    <m/>
    <m/>
    <m/>
    <m/>
    <s v="                              "/>
    <d v="2013-09-01T04:50:32"/>
    <s v="                              "/>
    <s v="                             "/>
    <n v="2"/>
    <s v="/Pengaturan/Outlet Location                                                  "/>
    <s v="'---Outlet Location                              "/>
    <n v="68"/>
    <x v="127"/>
    <s v="lookup_v1/outletLocation                      "/>
    <n v="1"/>
    <s v="       "/>
    <s v="             "/>
    <n v="1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2"/>
    <n v="10"/>
    <n v="85"/>
    <n v="1"/>
    <n v="1"/>
    <m/>
    <m/>
    <m/>
    <m/>
    <s v="                              "/>
    <d v="2013-09-01T04:50:32"/>
    <s v="                              "/>
    <s v="                             "/>
    <n v="2"/>
    <s v="/Pengaturan/Outlet Ownership                                                 "/>
    <s v="'---Outlet Ownership                             "/>
    <n v="68"/>
    <x v="128"/>
    <s v="lookup_v1/outletOwnership                     "/>
    <n v="1"/>
    <s v="       "/>
    <s v="             "/>
    <n v="1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3"/>
    <n v="10"/>
    <n v="86"/>
    <n v="1"/>
    <n v="1"/>
    <m/>
    <m/>
    <m/>
    <m/>
    <s v="                              "/>
    <d v="2013-09-01T04:50:32"/>
    <s v="                              "/>
    <s v="                             "/>
    <n v="2"/>
    <s v="/Pengaturan/Outlet Status                                                    "/>
    <s v="'---Outlet Status                                "/>
    <n v="68"/>
    <x v="129"/>
    <s v="lookup_v1/outletStatus                        "/>
    <n v="1"/>
    <s v="       "/>
    <s v="             "/>
    <n v="1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4"/>
    <n v="10"/>
    <n v="87"/>
    <n v="1"/>
    <n v="1"/>
    <m/>
    <m/>
    <m/>
    <m/>
    <s v="                              "/>
    <d v="2013-09-01T04:50:32"/>
    <s v="                              "/>
    <s v="                             "/>
    <n v="2"/>
    <s v="/Pengaturan/Outlet Type                                                      "/>
    <s v="'---Outlet Type                                  "/>
    <n v="68"/>
    <x v="130"/>
    <s v="lookup_v1/outletType                          "/>
    <n v="1"/>
    <s v="       "/>
    <s v="             "/>
    <n v="1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5"/>
    <n v="10"/>
    <n v="88"/>
    <n v="1"/>
    <n v="1"/>
    <m/>
    <m/>
    <m/>
    <m/>
    <s v="                              "/>
    <d v="2013-09-01T04:50:32"/>
    <s v="                              "/>
    <s v="                             "/>
    <n v="2"/>
    <s v="/Pengaturan/Religion                                                         "/>
    <s v="'---Religion                                     "/>
    <n v="68"/>
    <x v="131"/>
    <s v="lookup_v1/religion                            "/>
    <n v="1"/>
    <s v="       "/>
    <s v="             "/>
    <n v="1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6"/>
    <n v="10"/>
    <n v="89"/>
    <n v="1"/>
    <n v="1"/>
    <m/>
    <m/>
    <m/>
    <m/>
    <s v="                              "/>
    <d v="2013-09-01T04:50:32"/>
    <s v="                              "/>
    <s v="                             "/>
    <n v="2"/>
    <s v="/Pengaturan/Size of Business                                                 "/>
    <s v="'---Size Of Business                             "/>
    <n v="68"/>
    <x v="132"/>
    <s v="lookup_v1/sizeOfBusiness                      "/>
    <n v="1"/>
    <s v="       "/>
    <s v="             "/>
    <n v="1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7"/>
    <n v="10"/>
    <n v="90"/>
    <n v="1"/>
    <n v="1"/>
    <m/>
    <m/>
    <m/>
    <m/>
    <s v="                              "/>
    <d v="2013-09-01T04:50:32"/>
    <s v="                              "/>
    <s v="                             "/>
    <n v="2"/>
    <s v="/Pengaturan/Tipe Outlet                                                      "/>
    <s v="'---Tipe Outlet                                  "/>
    <n v="68"/>
    <x v="133"/>
    <s v="lookup_v1/tipeOutlet                          "/>
    <n v="1"/>
    <s v="       "/>
    <s v="             "/>
    <n v="2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8"/>
    <n v="10"/>
    <n v="109"/>
    <n v="1"/>
    <n v="1"/>
    <m/>
    <m/>
    <m/>
    <m/>
    <s v="                              "/>
    <d v="2013-09-01T04:50:32"/>
    <s v="                              "/>
    <s v="                             "/>
    <n v="2"/>
    <s v="/Pengaturan/Gender                                                           "/>
    <s v="'---Gender                                       "/>
    <n v="68"/>
    <x v="134"/>
    <s v="lookup_v1/gender                              "/>
    <n v="1"/>
    <s v="       "/>
    <s v="             "/>
    <n v="2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19"/>
    <n v="10"/>
    <n v="112"/>
    <n v="1"/>
    <n v="1"/>
    <m/>
    <m/>
    <m/>
    <m/>
    <s v="                              "/>
    <d v="2013-09-01T04:50:32"/>
    <s v="                              "/>
    <s v="                             "/>
    <n v="2"/>
    <s v="/Pengaturan/Outlet Size                                                      "/>
    <s v="'---Outlet Size                                  "/>
    <n v="68"/>
    <x v="135"/>
    <s v="lookup_v1/outletSize                          "/>
    <n v="1"/>
    <s v="       "/>
    <s v="             "/>
    <n v="2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0"/>
    <n v="10"/>
    <n v="113"/>
    <n v="1"/>
    <n v="1"/>
    <m/>
    <m/>
    <m/>
    <m/>
    <s v="                              "/>
    <d v="2013-09-01T04:50:32"/>
    <s v="                              "/>
    <s v="                             "/>
    <n v="2"/>
    <s v="/Pengaturan/Position                                                         "/>
    <s v="'---Position                                     "/>
    <n v="68"/>
    <x v="136"/>
    <s v="lookup_v1/position                            "/>
    <n v="1"/>
    <s v="       "/>
    <s v="             "/>
    <n v="2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1"/>
    <n v="10"/>
    <n v="114"/>
    <n v="1"/>
    <n v="1"/>
    <m/>
    <m/>
    <m/>
    <m/>
    <s v="                              "/>
    <d v="2013-09-01T04:50:32"/>
    <s v="                              "/>
    <s v="                             "/>
    <n v="2"/>
    <s v="/Pengaturan/Password Minimal Length                                          "/>
    <s v="'---Password Minimal Length                      "/>
    <n v="68"/>
    <x v="137"/>
    <s v="lookup_v1/passwordMinLen                      "/>
    <n v="1"/>
    <s v="       "/>
    <s v="             "/>
    <n v="2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2"/>
    <n v="10"/>
    <n v="115"/>
    <n v="1"/>
    <n v="1"/>
    <m/>
    <m/>
    <m/>
    <m/>
    <s v="                              "/>
    <d v="2013-09-01T04:50:32"/>
    <s v="                              "/>
    <s v="                             "/>
    <n v="2"/>
    <s v="/Pengaturan/Maximum User Attempt                                             "/>
    <s v="'---Maximum User Attempt                         "/>
    <n v="68"/>
    <x v="138"/>
    <s v="lookup_v1/maxUserAtt                          "/>
    <n v="1"/>
    <s v="       "/>
    <s v="             "/>
    <n v="2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3"/>
    <n v="10"/>
    <n v="116"/>
    <n v="1"/>
    <n v="1"/>
    <m/>
    <m/>
    <m/>
    <m/>
    <s v="                              "/>
    <d v="2013-09-01T04:50:32"/>
    <s v="                              "/>
    <s v="                             "/>
    <n v="2"/>
    <s v="/Pengaturan/Journey Cycle Minimum                                            "/>
    <s v="'---Journey Cycle Minimum                        "/>
    <n v="68"/>
    <x v="139"/>
    <s v="lookup_v1/jourCyclMin                         "/>
    <n v="1"/>
    <s v="       "/>
    <s v="             "/>
    <n v="2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4"/>
    <n v="10"/>
    <n v="117"/>
    <n v="1"/>
    <n v="1"/>
    <m/>
    <m/>
    <m/>
    <m/>
    <s v="                              "/>
    <d v="2013-09-01T04:50:32"/>
    <s v="                              "/>
    <s v="                             "/>
    <n v="2"/>
    <s v="/Pengaturan/Journey Cycle Maximum                                            "/>
    <s v="'---Journey Cycle Maximum                        "/>
    <n v="68"/>
    <x v="140"/>
    <s v="lookup_v1/jourCyclMax                         "/>
    <n v="1"/>
    <s v="       "/>
    <s v="             "/>
    <n v="2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5"/>
    <n v="10"/>
    <n v="118"/>
    <n v="1"/>
    <n v="1"/>
    <m/>
    <m/>
    <m/>
    <m/>
    <s v="                              "/>
    <d v="2013-09-01T04:50:32"/>
    <s v="                              "/>
    <s v="                             "/>
    <n v="2"/>
    <s v="/Pengaturan/gps interval                                                     "/>
    <s v="'---Gps Interval                                 "/>
    <n v="68"/>
    <x v="141"/>
    <s v="lookup_v2/gpsInterval                         "/>
    <n v="1"/>
    <s v="2012/04"/>
    <s v="teguh        "/>
    <n v="3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6"/>
    <n v="10"/>
    <n v="119"/>
    <n v="1"/>
    <n v="1"/>
    <m/>
    <m/>
    <m/>
    <m/>
    <s v="                              "/>
    <d v="2013-09-01T04:50:32"/>
    <s v="                              "/>
    <s v="                             "/>
    <n v="2"/>
    <s v="/Pengaturan/Value Amount Class Outlet Per Cluster                            "/>
    <s v="'---Value Amount Class Outlet Per Cluster        "/>
    <n v="68"/>
    <x v="142"/>
    <s v="lookup_v1/outletClassAmount                   "/>
    <n v="1"/>
    <s v="       "/>
    <s v="             "/>
    <n v="3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7"/>
    <n v="10"/>
    <n v="123"/>
    <n v="1"/>
    <n v="1"/>
    <m/>
    <m/>
    <m/>
    <m/>
    <s v="                              "/>
    <d v="2013-09-01T04:50:32"/>
    <s v="                              "/>
    <s v="                             "/>
    <n v="2"/>
    <s v="/Pengaturan/Sales Type                                                       "/>
    <s v="'---Sales Type                                   "/>
    <n v="68"/>
    <x v="143"/>
    <s v="lookup_v1/salesType                           "/>
    <n v="1"/>
    <s v="       "/>
    <s v="             "/>
    <n v="3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8"/>
    <n v="10"/>
    <n v="124"/>
    <n v="1"/>
    <n v="1"/>
    <m/>
    <m/>
    <m/>
    <m/>
    <s v="                              "/>
    <d v="2013-09-01T04:50:32"/>
    <s v="                              "/>
    <s v="                             "/>
    <n v="2"/>
    <s v="/Pengaturan/Channel                                                          "/>
    <s v="'---Channel                                      "/>
    <n v="68"/>
    <x v="144"/>
    <s v="lookup_v1/channel                             "/>
    <n v="1"/>
    <s v="       "/>
    <s v="             "/>
    <n v="3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29"/>
    <n v="10"/>
    <n v="297"/>
    <n v="1"/>
    <n v="1"/>
    <m/>
    <m/>
    <m/>
    <m/>
    <s v="                              "/>
    <d v="2013-09-01T04:50:32"/>
    <s v="                              "/>
    <s v="                             "/>
    <n v="2"/>
    <s v="/Pengaturan/Add Outlet Category                                              "/>
    <s v="'---Add Outlet Category                          "/>
    <n v="68"/>
    <x v="145"/>
    <s v="lookup_v1/add_outlet_category                 "/>
    <n v="1"/>
    <s v="2013/07"/>
    <s v="Anto         "/>
    <n v="3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1"/>
    <n v="10"/>
    <n v="226"/>
    <n v="1"/>
    <n v="1"/>
    <m/>
    <m/>
    <m/>
    <m/>
    <s v="                              "/>
    <d v="2013-09-01T04:50:32"/>
    <s v="                              "/>
    <s v="                             "/>
    <n v="2"/>
    <s v="/Pengaturan/Data Outlet Category                                             "/>
    <s v="'---Data Outlet Category                         "/>
    <n v="68"/>
    <x v="146"/>
    <s v="lookup_v1/view_outlet_category                "/>
    <n v="1"/>
    <s v="2013/09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2"/>
    <n v="10"/>
    <n v="93"/>
    <n v="1"/>
    <n v="1"/>
    <n v="1"/>
    <n v="1"/>
    <n v="1"/>
    <n v="1"/>
    <s v="yaddis                        "/>
    <s v="                             "/>
    <s v="                              "/>
    <s v="                             "/>
    <n v="2"/>
    <s v="/Pengaturan/Liburan                                                          "/>
    <s v="'---Liburan                                      "/>
    <n v="68"/>
    <x v="147"/>
    <s v="                                              "/>
    <n v="1"/>
    <s v="       "/>
    <s v="             "/>
    <n v="2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3"/>
    <n v="10"/>
    <n v="18"/>
    <n v="1"/>
    <n v="1"/>
    <n v="1"/>
    <n v="1"/>
    <n v="1"/>
    <n v="1"/>
    <s v="                              "/>
    <s v="                             "/>
    <s v="                              "/>
    <s v="                             "/>
    <n v="1"/>
    <s v="/Tabel Referensi                                                             "/>
    <s v="'Tabel Referensi                                 "/>
    <n v="0"/>
    <x v="51"/>
    <s v="holiday                                       "/>
    <n v="1"/>
    <s v="       "/>
    <s v="             "/>
    <n v="1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4"/>
    <n v="10"/>
    <n v="202"/>
    <n v="1"/>
    <n v="1"/>
    <n v="1"/>
    <n v="1"/>
    <n v="1"/>
    <n v="1"/>
    <s v="yaddis                        "/>
    <s v="                             "/>
    <s v="                              "/>
    <s v="                             "/>
    <n v="2"/>
    <s v="/Pengaturan/User Group Alias                                                 "/>
    <s v="'---User Group Alias                             "/>
    <n v="68"/>
    <x v="148"/>
    <s v="group_alias                                   "/>
    <n v="1"/>
    <s v="       "/>
    <s v="Alf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5"/>
    <n v="10"/>
    <n v="92"/>
    <m/>
    <m/>
    <m/>
    <m/>
    <m/>
    <m/>
    <s v="                              "/>
    <s v="                             "/>
    <s v="                              "/>
    <s v="                             "/>
    <n v="2"/>
    <s v="/Pengguna/Akses Grup                                                         "/>
    <s v="'---Akses Grup                                   "/>
    <n v="66"/>
    <x v="32"/>
    <s v="grouprole                                     "/>
    <n v="1"/>
    <s v="       "/>
    <s v="  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6"/>
    <n v="10"/>
    <n v="212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7"/>
    <n v="10"/>
    <n v="21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8"/>
    <n v="10"/>
    <n v="217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39"/>
    <n v="10"/>
    <n v="218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40"/>
    <n v="10"/>
    <n v="219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41"/>
    <n v="10"/>
    <n v="2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42"/>
    <n v="10"/>
    <n v="211"/>
    <n v="0"/>
    <n v="1"/>
    <n v="0"/>
    <n v="0"/>
    <m/>
    <m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43"/>
    <n v="10"/>
    <n v="215"/>
    <n v="0"/>
    <n v="1"/>
    <n v="0"/>
    <n v="0"/>
    <m/>
    <m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45"/>
    <n v="32"/>
    <n v="212"/>
    <n v="1"/>
    <n v="1"/>
    <n v="1"/>
    <n v="1"/>
    <n v="1"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146"/>
    <n v="27"/>
    <n v="21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47"/>
    <n v="27"/>
    <n v="217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48"/>
    <n v="27"/>
    <n v="218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49"/>
    <n v="27"/>
    <n v="219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50"/>
    <n v="27"/>
    <n v="2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51"/>
    <n v="27"/>
    <n v="211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52"/>
    <n v="27"/>
    <n v="21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53"/>
    <n v="27"/>
    <n v="225"/>
    <m/>
    <n v="1"/>
    <m/>
    <m/>
    <m/>
    <m/>
    <s v="                              "/>
    <s v="                             "/>
    <s v="                              "/>
    <s v="                             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154"/>
    <n v="4"/>
    <n v="213"/>
    <m/>
    <n v="1"/>
    <m/>
    <n v="0"/>
    <m/>
    <m/>
    <s v="                              "/>
    <s v="                             "/>
    <n v="10003409"/>
    <d v="2014-04-07T22:59:22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155"/>
    <n v="10"/>
    <n v="221"/>
    <m/>
    <n v="1"/>
    <m/>
    <m/>
    <m/>
    <m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56"/>
    <n v="10"/>
    <n v="222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57"/>
    <n v="10"/>
    <n v="223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158"/>
    <n v="19"/>
    <n v="212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Smiley                                                   "/>
    <s v="'------Smiley                                    "/>
    <n v="34"/>
    <x v="93"/>
    <s v="jc/smile                                      "/>
    <n v="0"/>
    <s v="       "/>
    <s v="             "/>
    <n v="4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59"/>
    <n v="19"/>
    <n v="216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0"/>
    <n v="19"/>
    <n v="217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1"/>
    <n v="19"/>
    <n v="218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2"/>
    <n v="19"/>
    <n v="219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3"/>
    <n v="19"/>
    <n v="220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4"/>
    <n v="19"/>
    <n v="215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5"/>
    <n v="19"/>
    <n v="211"/>
    <m/>
    <n v="1"/>
    <m/>
    <m/>
    <m/>
    <m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6"/>
    <n v="19"/>
    <n v="221"/>
    <m/>
    <n v="1"/>
    <m/>
    <m/>
    <m/>
    <m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7"/>
    <n v="19"/>
    <n v="222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8"/>
    <n v="19"/>
    <n v="223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69"/>
    <n v="19"/>
    <n v="210"/>
    <m/>
    <m/>
    <m/>
    <m/>
    <m/>
    <m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70"/>
    <n v="19"/>
    <n v="225"/>
    <m/>
    <n v="1"/>
    <m/>
    <m/>
    <m/>
    <m/>
    <s v="                              "/>
    <s v="                             "/>
    <s v="                              "/>
    <s v="                             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172"/>
    <n v="2"/>
    <n v="201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173"/>
    <n v="1"/>
    <n v="19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eritori/Bagan Teritori                                                     "/>
    <s v="'---Bagan Teritori                               "/>
    <n v="7"/>
    <x v="85"/>
    <s v="territory/chart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4"/>
    <n v="1"/>
    <n v="192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Teritori/Cari Teritori                                                      "/>
    <s v="'---Cari Teritori                                "/>
    <n v="7"/>
    <x v="149"/>
    <s v="territory/search                              "/>
    <n v="1"/>
    <s v="       "/>
    <s v="    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5"/>
    <n v="1"/>
    <n v="210"/>
    <n v="1"/>
    <n v="1"/>
    <n v="1"/>
    <n v="1"/>
    <n v="1"/>
    <n v="1"/>
    <s v="                              "/>
    <s v="                             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6"/>
    <n v="1"/>
    <n v="225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7"/>
    <n v="1"/>
    <n v="3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8"/>
    <n v="1"/>
    <n v="17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79"/>
    <n v="1"/>
    <n v="213"/>
    <n v="1"/>
    <n v="1"/>
    <n v="1"/>
    <n v="0"/>
    <n v="1"/>
    <n v="1"/>
    <s v="                              "/>
    <s v="                             "/>
    <n v="88003158"/>
    <d v="2014-04-22T16:26:22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1"/>
    <n v="1"/>
    <n v="178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Partner/Gallery/Data - Galeri                                               "/>
    <s v="'------Data - Galeri                             "/>
    <n v="60"/>
    <x v="87"/>
    <s v="master/gallery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2"/>
    <n v="1"/>
    <n v="179"/>
    <m/>
    <m/>
    <m/>
    <m/>
    <m/>
    <m/>
    <s v="                              "/>
    <s v="                             "/>
    <s v="                              "/>
    <s v="                             "/>
    <n v="3"/>
    <s v="/Partner/Gallery/Baru - Galeri                                               "/>
    <s v="'------Baru - Galeri                             "/>
    <n v="60"/>
    <x v="96"/>
    <s v="master/gallery/new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3"/>
    <n v="1"/>
    <n v="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artner/Distributor                                                         "/>
    <s v="'---Distributor                                  "/>
    <n v="50"/>
    <x v="64"/>
    <s v="distributor                                   "/>
    <n v="1"/>
    <s v="2012/02"/>
    <s v="Dody Haryadi "/>
    <n v="4"/>
    <n v="0"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4"/>
    <n v="1"/>
    <n v="216"/>
    <m/>
    <m/>
    <m/>
    <m/>
    <m/>
    <m/>
    <s v="                              "/>
    <s v="                             "/>
    <s v="                              "/>
    <s v="                             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5"/>
    <n v="1"/>
    <n v="217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S                                            "/>
    <s v="'------Kunjungan Sgs                             "/>
    <n v="34"/>
    <x v="68"/>
    <s v="jc/sgs 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6"/>
    <n v="1"/>
    <n v="218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7"/>
    <n v="1"/>
    <n v="219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DSTL                                           "/>
    <s v="'------Kunjungan Dstl                            "/>
    <n v="34"/>
    <x v="112"/>
    <s v="jc/dstl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8"/>
    <n v="1"/>
    <n v="22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PA                                            "/>
    <s v="'------Kunjungan Spa                             "/>
    <n v="34"/>
    <x v="113"/>
    <s v="jc/spa 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89"/>
    <n v="1"/>
    <n v="211"/>
    <m/>
    <m/>
    <m/>
    <m/>
    <m/>
    <m/>
    <s v="                              "/>
    <s v="                             "/>
    <s v="                              "/>
    <s v="                             "/>
    <n v="3"/>
    <s v="/Sales/Kunjungan JC/Kunjungan SGA                                            "/>
    <s v="'------Kunjungan Sga                             "/>
    <n v="34"/>
    <x v="104"/>
    <s v="jc/sga 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0"/>
    <n v="1"/>
    <n v="215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Kunjungan JC/Kunjungan SGP                                            "/>
    <s v="'------Kunjungan Sgp                             "/>
    <n v="34"/>
    <x v="105"/>
    <s v="jc/sgp                                        "/>
    <n v="0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1"/>
    <n v="1"/>
    <n v="197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Penjualan (Sell Out)                                                  "/>
    <s v="'---Penjualan (Sell Out)                         "/>
    <n v="30"/>
    <x v="72"/>
    <s v="                                              "/>
    <n v="1"/>
    <s v="       "/>
    <s v="ayu 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2"/>
    <n v="1"/>
    <n v="198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jualan (Sell Out)/Baru - Penjualan (Sell Out)                      "/>
    <s v="'------Baru - Penjualan (Sell Out)               "/>
    <n v="197"/>
    <x v="73"/>
    <s v="sell_out/create                               "/>
    <n v="1"/>
    <s v="       "/>
    <s v="donny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3"/>
    <n v="1"/>
    <n v="199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4"/>
    <n v="1"/>
    <n v="221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5"/>
    <n v="1"/>
    <n v="222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6"/>
    <n v="1"/>
    <n v="223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7"/>
    <n v="1"/>
    <n v="150"/>
    <m/>
    <m/>
    <m/>
    <m/>
    <m/>
    <m/>
    <s v="                              "/>
    <s v="                             "/>
    <s v="                              "/>
    <s v="                             "/>
    <n v="2"/>
    <s v="/Produk/Baru - Input FG Code                                                 "/>
    <s v="'---Baru - Input Fg Code                         "/>
    <n v="21"/>
    <x v="100"/>
    <s v="product/add_fgcode                            "/>
    <n v="1"/>
    <s v="2013/07"/>
    <s v="Anto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8"/>
    <n v="1"/>
    <n v="22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SIG/Cluster Boundary                                                        "/>
    <s v="'---Cluster Boundary                             "/>
    <n v="26"/>
    <x v="118"/>
    <s v="gis/manage                                    "/>
    <n v="1"/>
    <s v="       "/>
    <s v="     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199"/>
    <n v="1"/>
    <n v="175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Berita/Data - Berita                                                        "/>
    <s v="'---Data - Berita                                "/>
    <n v="62"/>
    <x v="97"/>
    <s v="news                                          "/>
    <n v="1"/>
    <s v="       "/>
    <s v="     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0"/>
    <n v="1"/>
    <n v="176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Berita/Baru - Berita                                                        "/>
    <s v="'---Baru - Berita                                "/>
    <n v="62"/>
    <x v="98"/>
    <s v="news/index/add                                "/>
    <n v="1"/>
    <s v="       "/>
    <s v="     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1"/>
    <n v="1"/>
    <n v="29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Akses Grup Mobile                                                  "/>
    <s v="'---Akses Grup Mobile                            "/>
    <n v="66"/>
    <x v="102"/>
    <s v="grouprole_mobile                              "/>
    <n v="1"/>
    <s v="       "/>
    <s v="     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2"/>
    <n v="1"/>
    <n v="299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Report/Log Background Proses                                                "/>
    <s v="'---Log Background Proses                        "/>
    <n v="245"/>
    <x v="103"/>
    <s v="reports/log_background_process                "/>
    <n v="1"/>
    <s v="       "/>
    <s v="ilham        "/>
    <n v="9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3"/>
    <n v="1"/>
    <n v="208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Report/Laporan CSV                                                          "/>
    <s v="'---Laporan Csv                                  "/>
    <n v="245"/>
    <x v="89"/>
    <s v="download                                      "/>
    <n v="1"/>
    <s v="2012/09"/>
    <s v="Rizki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4"/>
    <n v="1"/>
    <n v="205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Report/Laporan Realtime                                                     "/>
    <s v="'---Laporan Realtime                             "/>
    <n v="245"/>
    <x v="90"/>
    <s v="reports/hq                                    "/>
    <n v="1"/>
    <s v="2012/09"/>
    <s v="Rizk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5"/>
    <n v="1"/>
    <n v="104"/>
    <n v="1"/>
    <n v="1"/>
    <n v="1"/>
    <n v="1"/>
    <n v="1"/>
    <n v="1"/>
    <s v="                              "/>
    <s v="                             "/>
    <s v="                              "/>
    <s v="                             "/>
    <n v="2"/>
    <s v="/Pengguna/User Keyword                                                       "/>
    <s v="'---User Keyword                                 "/>
    <n v="66"/>
    <x v="99"/>
    <s v="keyword/generate                              "/>
    <n v="1"/>
    <s v="       "/>
    <s v="Rafi 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6"/>
    <n v="1"/>
    <n v="200"/>
    <n v="1"/>
    <n v="1"/>
    <n v="1"/>
    <n v="1"/>
    <n v="1"/>
    <n v="1"/>
    <s v="                              "/>
    <s v="                             "/>
    <s v="                              "/>
    <s v="                             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07"/>
    <n v="35"/>
    <n v="21"/>
    <m/>
    <m/>
    <m/>
    <m/>
    <m/>
    <m/>
    <s v="                              "/>
    <s v="                             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208"/>
    <n v="35"/>
    <n v="128"/>
    <m/>
    <n v="1"/>
    <m/>
    <m/>
    <m/>
    <m/>
    <s v="                              "/>
    <s v="                             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209"/>
    <n v="35"/>
    <n v="227"/>
    <m/>
    <m/>
    <m/>
    <m/>
    <m/>
    <m/>
    <s v="                              "/>
    <s v="                             "/>
    <s v="                              "/>
    <s v="                             "/>
    <n v="1"/>
    <s v="/Token                                                                       "/>
    <s v="'Token                                           "/>
    <n v="0"/>
    <x v="150"/>
    <s v="token                                         "/>
    <n v="1"/>
    <s v="2013/09"/>
    <s v="yaddis-admin "/>
    <m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211"/>
    <n v="10"/>
    <n v="228"/>
    <n v="1"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15"/>
    <n v="4"/>
    <n v="228"/>
    <m/>
    <n v="1"/>
    <m/>
    <m/>
    <m/>
    <m/>
    <s v="                              "/>
    <s v="                             "/>
    <n v="10003409"/>
    <d v="2014-04-24T09:31:01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216"/>
    <n v="27"/>
    <n v="228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217"/>
    <n v="2"/>
    <n v="228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18"/>
    <n v="15"/>
    <n v="228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219"/>
    <n v="3"/>
    <n v="228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220"/>
    <n v="38"/>
    <n v="228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221"/>
    <n v="10"/>
    <n v="229"/>
    <n v="1"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22"/>
    <n v="17"/>
    <n v="221"/>
    <m/>
    <n v="1"/>
    <m/>
    <m/>
    <m/>
    <m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23"/>
    <n v="17"/>
    <n v="222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24"/>
    <n v="17"/>
    <n v="223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25"/>
    <n v="10"/>
    <n v="209"/>
    <m/>
    <n v="1"/>
    <m/>
    <m/>
    <m/>
    <m/>
    <s v="                              "/>
    <s v="                             "/>
    <s v="                              "/>
    <s v="                             "/>
    <n v="3"/>
    <s v="/Sales/Sales Order/Data - Sales Order History                                "/>
    <s v="'------Data - Sales Order History                "/>
    <n v="41"/>
    <x v="91"/>
    <s v="master/salesOrder/history                     "/>
    <n v="1"/>
    <s v="       "/>
    <s v="Alfin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29"/>
    <n v="4"/>
    <n v="196"/>
    <n v="1"/>
    <n v="1"/>
    <n v="1"/>
    <n v="1"/>
    <n v="1"/>
    <n v="1"/>
    <s v="                              "/>
    <s v="                             "/>
    <n v="88001970"/>
    <d v="2014-03-07T14:02:57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230"/>
    <n v="10"/>
    <n v="230"/>
    <m/>
    <m/>
    <m/>
    <m/>
    <m/>
    <m/>
    <s v="                              "/>
    <s v="                             "/>
    <s v="                              "/>
    <s v="                             "/>
    <n v="2"/>
    <s v="/Report/Log Item Background Proses                                           "/>
    <s v="'---Log Item Background Proses                   "/>
    <n v="245"/>
    <x v="153"/>
    <s v="reports/log_item_background_process           "/>
    <n v="1"/>
    <s v="2013/10"/>
    <s v="ilham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32"/>
    <n v="15"/>
    <n v="229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235"/>
    <n v="15"/>
    <n v="221"/>
    <m/>
    <n v="1"/>
    <m/>
    <m/>
    <m/>
    <m/>
    <s v="                              "/>
    <s v="                             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236"/>
    <n v="15"/>
    <n v="222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237"/>
    <n v="15"/>
    <n v="223"/>
    <m/>
    <n v="1"/>
    <m/>
    <m/>
    <m/>
    <m/>
    <s v="                              "/>
    <s v="                             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238"/>
    <n v="19"/>
    <n v="229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239"/>
    <n v="19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240"/>
    <n v="2"/>
    <n v="229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41"/>
    <n v="3"/>
    <n v="229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242"/>
    <n v="4"/>
    <n v="229"/>
    <m/>
    <n v="1"/>
    <m/>
    <m/>
    <m/>
    <m/>
    <s v="                              "/>
    <s v="                             "/>
    <n v="10003409"/>
    <d v="2014-04-24T09:30:59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244"/>
    <n v="17"/>
    <n v="164"/>
    <m/>
    <m/>
    <m/>
    <m/>
    <m/>
    <m/>
    <s v="                              "/>
    <s v="                             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45"/>
    <n v="27"/>
    <n v="229"/>
    <m/>
    <n v="1"/>
    <m/>
    <m/>
    <m/>
    <m/>
    <s v="                              "/>
    <s v="                             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246"/>
    <n v="10"/>
    <n v="225"/>
    <m/>
    <n v="1"/>
    <m/>
    <m/>
    <m/>
    <m/>
    <s v="                              "/>
    <s v="                             "/>
    <s v="                              "/>
    <s v="                             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50"/>
    <n v="4"/>
    <n v="231"/>
    <n v="1"/>
    <n v="1"/>
    <n v="1"/>
    <n v="1"/>
    <m/>
    <m/>
    <n v="10003409"/>
    <d v="2013-11-08T14:46:20"/>
    <n v="10003409"/>
    <d v="2013-11-08T14:46:27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251"/>
    <n v="23"/>
    <n v="164"/>
    <m/>
    <m/>
    <m/>
    <m/>
    <m/>
    <m/>
    <n v="10003409"/>
    <d v="2013-11-26T10:44:51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3"/>
    <x v="22"/>
    <s v="'------Reporting                         "/>
    <s v="REP                           "/>
    <s v="Reporting                                                                                           "/>
    <n v="10"/>
    <n v="1"/>
    <n v="1"/>
    <x v="1"/>
    <s v="single                                                                            "/>
  </r>
  <r>
    <n v="1252"/>
    <n v="23"/>
    <n v="204"/>
    <m/>
    <n v="1"/>
    <m/>
    <m/>
    <m/>
    <m/>
    <n v="10003409"/>
    <d v="2013-11-26T10:44:56"/>
    <n v="10003409"/>
    <d v="2013-11-26T10:44:58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3"/>
    <x v="22"/>
    <s v="'------Reporting                         "/>
    <s v="REP                           "/>
    <s v="Reporting                                                                                           "/>
    <n v="10"/>
    <n v="1"/>
    <n v="1"/>
    <x v="1"/>
    <s v="single                                                                            "/>
  </r>
  <r>
    <n v="1254"/>
    <n v="17"/>
    <n v="26"/>
    <m/>
    <m/>
    <m/>
    <m/>
    <m/>
    <m/>
    <n v="10003409"/>
    <d v="2013-11-26T10:49:42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55"/>
    <n v="17"/>
    <n v="27"/>
    <m/>
    <m/>
    <m/>
    <m/>
    <m/>
    <m/>
    <n v="10003409"/>
    <d v="2013-11-26T10:49:42"/>
    <s v="                              "/>
    <s v="                             "/>
    <n v="2"/>
    <s v="/SIG/Peta Outlet                                                             "/>
    <s v="'---Peta Outlet                                  "/>
    <n v="26"/>
    <x v="3"/>
    <s v="gis/outlet                                    "/>
    <n v="1"/>
    <s v="2012/03"/>
    <s v="Rafi         "/>
    <n v="0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56"/>
    <n v="17"/>
    <n v="99"/>
    <m/>
    <m/>
    <m/>
    <m/>
    <m/>
    <m/>
    <n v="10003409"/>
    <d v="2013-11-26T10:49:43"/>
    <s v="                              "/>
    <s v="                             "/>
    <n v="2"/>
    <s v="/SIG/Peta Agent                                                              "/>
    <s v="'---Peta Agent                                   "/>
    <n v="26"/>
    <x v="56"/>
    <s v="gis/agent                                     "/>
    <n v="1"/>
    <s v="       "/>
    <s v="Rafi         "/>
    <n v="0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57"/>
    <n v="17"/>
    <n v="28"/>
    <m/>
    <m/>
    <m/>
    <m/>
    <m/>
    <m/>
    <n v="10003409"/>
    <d v="2013-11-26T10:49:44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59"/>
    <n v="5"/>
    <n v="106"/>
    <n v="0"/>
    <n v="1"/>
    <n v="0"/>
    <m/>
    <m/>
    <m/>
    <n v="10003897"/>
    <d v="2013-11-28T11:18:02"/>
    <n v="10003897"/>
    <d v="2013-11-28T11:19:25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263"/>
    <n v="2"/>
    <n v="216"/>
    <m/>
    <n v="1"/>
    <m/>
    <m/>
    <m/>
    <m/>
    <n v="10003409"/>
    <d v="2013-12-05T11:29:09"/>
    <n v="10003409"/>
    <d v="2013-12-05T11:29:15"/>
    <n v="3"/>
    <s v="/Sales/Kunjungan JC/Kunjungan CC                                             "/>
    <s v="'------Kunjungan Cc                              "/>
    <n v="34"/>
    <x v="114"/>
    <s v="jc/cc                                         "/>
    <n v="0"/>
    <s v="       "/>
    <s v="     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264"/>
    <n v="10"/>
    <n v="231"/>
    <n v="1"/>
    <m/>
    <m/>
    <m/>
    <m/>
    <m/>
    <s v="admin                         "/>
    <d v="2013-12-05T13:49:14"/>
    <s v="admin                         "/>
    <d v="2013-12-05T13:49:16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65"/>
    <n v="1"/>
    <n v="231"/>
    <n v="1"/>
    <m/>
    <n v="1"/>
    <m/>
    <m/>
    <m/>
    <s v="admin                         "/>
    <d v="2013-12-05T13:50:37"/>
    <s v="admin                         "/>
    <d v="2013-12-05T13:50:57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267"/>
    <n v="17"/>
    <n v="218"/>
    <m/>
    <n v="1"/>
    <m/>
    <m/>
    <m/>
    <m/>
    <n v="10003409"/>
    <d v="2013-12-30T11:07:09"/>
    <n v="10003409"/>
    <d v="2013-12-30T11:07:10"/>
    <n v="3"/>
    <s v="/Sales/Kunjungan JC/Kunjungan MD                                             "/>
    <s v="'------Kunjungan Md                              "/>
    <n v="34"/>
    <x v="111"/>
    <s v="jc/merchan                                    "/>
    <n v="0"/>
    <s v="       "/>
    <s v="             "/>
    <m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268"/>
    <n v="30"/>
    <n v="164"/>
    <m/>
    <m/>
    <m/>
    <m/>
    <m/>
    <m/>
    <n v="10003409"/>
    <d v="2014-01-29T16:08:16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269"/>
    <n v="40"/>
    <n v="164"/>
    <m/>
    <m/>
    <m/>
    <m/>
    <m/>
    <m/>
    <n v="10003409"/>
    <d v="2014-01-30T10:26:19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270"/>
    <n v="40"/>
    <n v="228"/>
    <m/>
    <n v="1"/>
    <m/>
    <m/>
    <m/>
    <m/>
    <n v="10003409"/>
    <d v="2014-01-30T10:26:22"/>
    <n v="10003409"/>
    <d v="2014-01-30T10:26:38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271"/>
    <n v="40"/>
    <n v="229"/>
    <m/>
    <n v="1"/>
    <m/>
    <m/>
    <m/>
    <m/>
    <n v="10003409"/>
    <d v="2014-01-30T10:26:23"/>
    <n v="10003409"/>
    <d v="2014-01-30T10:26:39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280"/>
    <n v="10"/>
    <n v="309"/>
    <n v="1"/>
    <n v="1"/>
    <n v="1"/>
    <n v="1"/>
    <n v="1"/>
    <m/>
    <n v="10003409"/>
    <d v="2014-02-03T17:00:05"/>
    <n v="10003409"/>
    <d v="2014-02-03T17:08:55"/>
    <n v="2"/>
    <s v="/Report/Baru - Upload Data Target                                            "/>
    <s v="'---Baru - Upload Data Target                    "/>
    <n v="245"/>
    <x v="107"/>
    <s v="reports/upload_data_target                    "/>
    <n v="1"/>
    <s v="2013/12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81"/>
    <n v="10"/>
    <n v="340"/>
    <n v="1"/>
    <n v="1"/>
    <n v="1"/>
    <n v="1"/>
    <n v="1"/>
    <m/>
    <n v="10003409"/>
    <d v="2014-02-03T17:00:06"/>
    <n v="10003409"/>
    <d v="2014-02-03T17:08:57"/>
    <n v="2"/>
    <s v="/Report/Data - View Data Target                                              "/>
    <s v="'---Data - View Data Target                      "/>
    <n v="245"/>
    <x v="155"/>
    <s v="reports/view_data_target                      "/>
    <n v="1"/>
    <s v="2013/12"/>
    <s v="Anto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85"/>
    <n v="19"/>
    <n v="23"/>
    <m/>
    <m/>
    <m/>
    <m/>
    <m/>
    <m/>
    <n v="10003409"/>
    <d v="2014-02-14T09:23:53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286"/>
    <n v="19"/>
    <n v="25"/>
    <m/>
    <n v="1"/>
    <m/>
    <m/>
    <m/>
    <m/>
    <n v="10003409"/>
    <d v="2014-02-14T09:23:55"/>
    <n v="10003409"/>
    <d v="2014-02-14T09:23:56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291"/>
    <n v="35"/>
    <n v="164"/>
    <m/>
    <m/>
    <m/>
    <m/>
    <m/>
    <m/>
    <n v="10003752"/>
    <d v="2014-03-24T14:50:34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292"/>
    <n v="35"/>
    <n v="230"/>
    <m/>
    <n v="1"/>
    <m/>
    <m/>
    <m/>
    <m/>
    <n v="10003752"/>
    <d v="2014-03-24T14:50:45"/>
    <n v="10003752"/>
    <d v="2014-03-24T14:50:48"/>
    <n v="2"/>
    <s v="/Report/Log Item Background Proses                                           "/>
    <s v="'---Log Item Background Proses                   "/>
    <n v="245"/>
    <x v="153"/>
    <s v="reports/log_item_background_process           "/>
    <n v="1"/>
    <s v="2013/10"/>
    <s v="ilham        "/>
    <n v="4"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294"/>
    <n v="10"/>
    <n v="357"/>
    <n v="1"/>
    <n v="1"/>
    <n v="1"/>
    <n v="1"/>
    <n v="1"/>
    <n v="1"/>
    <n v="10003409"/>
    <d v="2014-04-07T21:28:31"/>
    <n v="10003409"/>
    <d v="2014-04-07T21:28:34"/>
    <n v="2"/>
    <s v="/Produk/Isis Name                                                            "/>
    <s v="'---Isis Name                                    "/>
    <n v="21"/>
    <x v="156"/>
    <s v="                                              "/>
    <n v="1"/>
    <s v="2014/04"/>
    <s v="Anto 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95"/>
    <n v="10"/>
    <n v="358"/>
    <n v="1"/>
    <n v="1"/>
    <n v="1"/>
    <n v="1"/>
    <n v="1"/>
    <n v="1"/>
    <n v="10003409"/>
    <d v="2014-04-07T21:28:36"/>
    <n v="10003409"/>
    <d v="2014-04-07T21:28:39"/>
    <n v="3"/>
    <s v="/Produk/Isis Name/Baru - Input Isis Name                                     "/>
    <s v="'------Baru - Input Isis Name                    "/>
    <n v="357"/>
    <x v="157"/>
    <s v="product/add_isis_name                         "/>
    <n v="1"/>
    <s v="2014/04"/>
    <s v="Anto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96"/>
    <n v="10"/>
    <n v="359"/>
    <n v="1"/>
    <n v="1"/>
    <n v="1"/>
    <n v="1"/>
    <n v="1"/>
    <n v="1"/>
    <n v="10003409"/>
    <d v="2014-04-07T21:28:40"/>
    <n v="10003409"/>
    <d v="2014-04-07T21:28:43"/>
    <n v="3"/>
    <s v="/Produk/Isis Name/Data - View Isis Name                                      "/>
    <s v="'------Data - View Isis Name                     "/>
    <n v="357"/>
    <x v="158"/>
    <s v="product/view_isis_name                        "/>
    <n v="1"/>
    <s v="2014/04"/>
    <s v="Anto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97"/>
    <n v="10"/>
    <n v="360"/>
    <n v="1"/>
    <n v="1"/>
    <n v="1"/>
    <n v="1"/>
    <n v="1"/>
    <n v="1"/>
    <n v="10003409"/>
    <d v="2014-04-07T21:36:17"/>
    <n v="10003409"/>
    <d v="2014-04-07T21:36:33"/>
    <n v="2"/>
    <s v="/Produk/Group Item                                                           "/>
    <s v="'---Group Item                                   "/>
    <n v="21"/>
    <x v="159"/>
    <s v="                                              "/>
    <n v="1"/>
    <s v="2014/04"/>
    <s v="Anto         "/>
    <n v="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98"/>
    <n v="10"/>
    <n v="361"/>
    <n v="1"/>
    <n v="1"/>
    <n v="1"/>
    <n v="1"/>
    <n v="1"/>
    <n v="1"/>
    <n v="10003409"/>
    <d v="2014-04-07T21:36:21"/>
    <n v="10003409"/>
    <d v="2014-04-07T21:36:25"/>
    <n v="3"/>
    <s v="/Produk/Group Item/Baru - Input Group Item                                   "/>
    <s v="'------Baru - Input Group Item                   "/>
    <n v="360"/>
    <x v="160"/>
    <s v="product/add_group_item                        "/>
    <n v="1"/>
    <s v="2014/04"/>
    <s v="Anto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299"/>
    <n v="10"/>
    <n v="362"/>
    <n v="1"/>
    <n v="1"/>
    <n v="1"/>
    <n v="1"/>
    <n v="1"/>
    <n v="1"/>
    <n v="10003409"/>
    <d v="2014-04-07T21:36:27"/>
    <n v="10003409"/>
    <d v="2014-04-07T21:36:30"/>
    <n v="3"/>
    <s v="/Produk/Group Item/Data - View Group Item                                    "/>
    <s v="'------Data - View Group Item                    "/>
    <n v="360"/>
    <x v="161"/>
    <s v="product/view_group_item                       "/>
    <n v="1"/>
    <s v="2014/04"/>
    <s v="Anto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00"/>
    <n v="10"/>
    <n v="363"/>
    <n v="1"/>
    <n v="1"/>
    <n v="1"/>
    <n v="1"/>
    <n v="1"/>
    <n v="1"/>
    <n v="10003409"/>
    <d v="2014-04-07T21:36:43"/>
    <n v="10003409"/>
    <d v="2014-04-07T21:36:46"/>
    <n v="2"/>
    <s v="/Produk/Category Name                                                        "/>
    <s v="'---Category Name                                "/>
    <n v="21"/>
    <x v="162"/>
    <s v="                                              "/>
    <n v="1"/>
    <s v="2014/04"/>
    <s v="Anto  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01"/>
    <n v="10"/>
    <n v="364"/>
    <n v="1"/>
    <n v="1"/>
    <n v="1"/>
    <n v="1"/>
    <n v="1"/>
    <n v="1"/>
    <n v="10003409"/>
    <d v="2014-04-07T21:36:48"/>
    <n v="10003409"/>
    <d v="2014-04-07T21:36:52"/>
    <n v="3"/>
    <s v="/Produk/Category Name/Baru - Input Category Name                             "/>
    <s v="'------Baru - Input Category Name                "/>
    <n v="363"/>
    <x v="163"/>
    <s v="product/add_category_name                     "/>
    <n v="1"/>
    <s v="2014/04"/>
    <s v="Anto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02"/>
    <n v="10"/>
    <n v="365"/>
    <n v="1"/>
    <n v="1"/>
    <n v="1"/>
    <n v="1"/>
    <n v="1"/>
    <n v="1"/>
    <n v="10003409"/>
    <d v="2014-04-07T21:36:49"/>
    <n v="10003409"/>
    <d v="2014-04-07T21:36:56"/>
    <n v="3"/>
    <s v="/Produk/Category Name/Data - View Category Name                              "/>
    <s v="'------Data - View Category Name                 "/>
    <n v="363"/>
    <x v="164"/>
    <s v="product/view_category_name                    "/>
    <n v="1"/>
    <s v="2014/04"/>
    <s v="Anto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03"/>
    <n v="42"/>
    <n v="50"/>
    <m/>
    <m/>
    <m/>
    <m/>
    <m/>
    <m/>
    <n v="10003409"/>
    <d v="2014-04-14T15:39:53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24"/>
    <s v="'---Gallery                              "/>
    <s v="GAL                           "/>
    <s v="GALLERY                                                                                             "/>
    <n v="18"/>
    <n v="1"/>
    <n v="1"/>
    <x v="12"/>
    <s v="single                                                                            "/>
  </r>
  <r>
    <n v="1304"/>
    <n v="42"/>
    <n v="17"/>
    <m/>
    <n v="1"/>
    <m/>
    <m/>
    <m/>
    <m/>
    <n v="10003409"/>
    <d v="2014-04-14T15:39:54"/>
    <n v="10003409"/>
    <d v="2014-04-14T15:40:01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24"/>
    <s v="'---Gallery                              "/>
    <s v="GAL                           "/>
    <s v="GALLERY                                                                                             "/>
    <n v="18"/>
    <n v="1"/>
    <n v="1"/>
    <x v="12"/>
    <s v="single                                                                            "/>
  </r>
  <r>
    <n v="1305"/>
    <n v="42"/>
    <n v="213"/>
    <n v="1"/>
    <n v="1"/>
    <n v="1"/>
    <n v="1"/>
    <n v="1"/>
    <n v="1"/>
    <n v="10003409"/>
    <d v="2014-04-14T15:39:56"/>
    <n v="10003409"/>
    <d v="2014-04-14T15:40:08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2"/>
    <x v="24"/>
    <s v="'---Gallery                              "/>
    <s v="GAL                           "/>
    <s v="GALLERY                                                                                             "/>
    <n v="18"/>
    <n v="1"/>
    <n v="1"/>
    <x v="12"/>
    <s v="single                                                                            "/>
  </r>
  <r>
    <n v="1306"/>
    <n v="42"/>
    <n v="214"/>
    <n v="1"/>
    <n v="1"/>
    <n v="1"/>
    <n v="1"/>
    <n v="1"/>
    <n v="1"/>
    <n v="10003409"/>
    <d v="2014-04-14T15:39:57"/>
    <n v="10003409"/>
    <d v="2014-04-14T15:40:12"/>
    <n v="4"/>
    <s v="/Partner/Outlet/Toko/Baru - Outlet Category                                  "/>
    <s v="'---------Baru - Outlet Category                 "/>
    <n v="17"/>
    <x v="95"/>
    <s v="outlet/category/add                           "/>
    <n v="1"/>
    <s v="2013/01"/>
    <s v="yaddis-admin "/>
    <m/>
    <m/>
    <n v="2"/>
    <x v="24"/>
    <s v="'---Gallery                              "/>
    <s v="GAL                           "/>
    <s v="GALLERY                                                                                             "/>
    <n v="18"/>
    <n v="1"/>
    <n v="1"/>
    <x v="12"/>
    <s v="single                                                                            "/>
  </r>
  <r>
    <n v="1307"/>
    <n v="10"/>
    <n v="366"/>
    <n v="1"/>
    <n v="1"/>
    <n v="1"/>
    <n v="1"/>
    <n v="1"/>
    <n v="1"/>
    <n v="10003409"/>
    <d v="2014-04-15T14:54:31"/>
    <n v="10003409"/>
    <d v="2014-06-19T15:55:33"/>
    <n v="4"/>
    <s v="/Partner/Outlet/Toko/Outlet - Undelete                                       "/>
    <s v="'---------Outlet - Undelete                      "/>
    <n v="17"/>
    <x v="165"/>
    <s v="outlet/undelete                               "/>
    <n v="1"/>
    <s v="2014/04"/>
    <s v="Anto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08"/>
    <n v="32"/>
    <n v="30"/>
    <m/>
    <m/>
    <m/>
    <m/>
    <m/>
    <m/>
    <n v="10003409"/>
    <d v="2014-04-15T16:40:36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09"/>
    <n v="32"/>
    <n v="34"/>
    <m/>
    <m/>
    <m/>
    <m/>
    <m/>
    <m/>
    <n v="10003409"/>
    <d v="2014-04-15T16:40:38"/>
    <s v="                              "/>
    <s v="                             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0"/>
    <n v="32"/>
    <n v="31"/>
    <m/>
    <n v="1"/>
    <m/>
    <m/>
    <m/>
    <m/>
    <n v="10003409"/>
    <d v="2014-04-15T16:40:44"/>
    <n v="10003409"/>
    <d v="2014-04-15T16:40:59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1"/>
    <n v="32"/>
    <n v="32"/>
    <m/>
    <n v="1"/>
    <m/>
    <m/>
    <m/>
    <m/>
    <n v="10003409"/>
    <d v="2014-04-15T16:40:45"/>
    <n v="10003409"/>
    <d v="2014-04-15T16:41:01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2"/>
    <n v="32"/>
    <n v="33"/>
    <m/>
    <n v="1"/>
    <m/>
    <m/>
    <m/>
    <m/>
    <n v="10003409"/>
    <d v="2014-04-15T16:40:46"/>
    <n v="10003409"/>
    <d v="2014-04-15T16:41:02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3"/>
    <n v="32"/>
    <n v="169"/>
    <m/>
    <n v="1"/>
    <m/>
    <m/>
    <m/>
    <m/>
    <n v="10003409"/>
    <d v="2014-04-15T16:40:48"/>
    <n v="10003409"/>
    <d v="2014-04-15T16:41:04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7"/>
    <n v="32"/>
    <n v="38"/>
    <m/>
    <n v="1"/>
    <m/>
    <m/>
    <m/>
    <m/>
    <n v="10003409"/>
    <d v="2014-04-15T16:41:13"/>
    <n v="10003409"/>
    <d v="2014-04-15T16:41:23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8"/>
    <n v="32"/>
    <n v="39"/>
    <m/>
    <n v="1"/>
    <m/>
    <m/>
    <m/>
    <m/>
    <n v="10003409"/>
    <d v="2014-04-15T16:41:15"/>
    <n v="10003409"/>
    <d v="2014-04-15T16:41:24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19"/>
    <n v="32"/>
    <n v="40"/>
    <m/>
    <n v="1"/>
    <m/>
    <m/>
    <m/>
    <m/>
    <n v="10003409"/>
    <d v="2014-04-15T16:41:16"/>
    <n v="10003409"/>
    <d v="2014-04-15T16:41:25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20"/>
    <n v="32"/>
    <n v="41"/>
    <m/>
    <n v="1"/>
    <m/>
    <m/>
    <m/>
    <m/>
    <n v="10003409"/>
    <d v="2014-04-15T16:41:17"/>
    <n v="10003409"/>
    <d v="2014-04-15T16:41:27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21"/>
    <n v="32"/>
    <n v="44"/>
    <m/>
    <n v="1"/>
    <m/>
    <m/>
    <m/>
    <m/>
    <n v="10003409"/>
    <d v="2014-04-15T16:41:18"/>
    <n v="10003409"/>
    <d v="2014-04-15T16:41:28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22"/>
    <n v="32"/>
    <n v="94"/>
    <m/>
    <n v="1"/>
    <m/>
    <m/>
    <m/>
    <m/>
    <n v="10003409"/>
    <d v="2014-04-15T16:41:20"/>
    <n v="10003409"/>
    <d v="2014-04-15T16:41:29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27"/>
    <n v="10"/>
    <n v="164"/>
    <m/>
    <m/>
    <m/>
    <m/>
    <m/>
    <m/>
    <s v="admin                         "/>
    <d v="2014-04-15T16:52:51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28"/>
    <n v="10"/>
    <n v="356"/>
    <m/>
    <m/>
    <n v="0"/>
    <m/>
    <m/>
    <m/>
    <s v="admin                         "/>
    <d v="2014-04-15T16:53:00"/>
    <s v="admin                         "/>
    <d v="2014-04-15T16:53:23"/>
    <n v="2"/>
    <s v="/Report/Laporan CSV 2014                                                     "/>
    <s v="'---Laporan Csv 2014                             "/>
    <n v="245"/>
    <x v="166"/>
    <s v="download/report_csv                           "/>
    <n v="1"/>
    <s v="2014/02"/>
    <s v="Anto 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29"/>
    <n v="32"/>
    <n v="97"/>
    <n v="1"/>
    <m/>
    <m/>
    <m/>
    <m/>
    <m/>
    <n v="10003409"/>
    <d v="2014-04-15T17:15:35"/>
    <s v="admin                         "/>
    <d v="2014-04-15T17:17:33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31"/>
    <n v="32"/>
    <n v="106"/>
    <m/>
    <m/>
    <m/>
    <m/>
    <m/>
    <m/>
    <n v="10003409"/>
    <d v="2014-04-15T17:15:38"/>
    <s v="                              "/>
    <s v="                             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32"/>
    <n v="32"/>
    <n v="98"/>
    <n v="1"/>
    <m/>
    <m/>
    <m/>
    <n v="1"/>
    <m/>
    <s v="admin                         "/>
    <d v="2014-04-15T17:15:50"/>
    <s v="admin                         "/>
    <d v="2014-04-15T17:16:34"/>
    <n v="3"/>
    <s v="/Sales/Penjualan (Sell In)/Baru - Penjualan (Sell In)                        "/>
    <s v="'------Baru - Penjualan (Sell In)                "/>
    <n v="97"/>
    <x v="36"/>
    <s v="sell/newsell                                  "/>
    <n v="1"/>
    <s v="       "/>
    <s v="             "/>
    <n v="1"/>
    <m/>
    <n v="5"/>
    <x v="20"/>
    <s v="'------------Smile                       "/>
    <s v="SM                            "/>
    <s v="SMILE                                                                                               "/>
    <n v="4"/>
    <n v="1"/>
    <n v="5"/>
    <x v="1"/>
    <s v="single                                                                            "/>
  </r>
  <r>
    <n v="1338"/>
    <n v="5"/>
    <n v="102"/>
    <m/>
    <n v="1"/>
    <m/>
    <m/>
    <m/>
    <m/>
    <n v="10003409"/>
    <d v="2014-04-24T09:23:10"/>
    <n v="10003409"/>
    <d v="2014-04-24T09:23:13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339"/>
    <n v="5"/>
    <n v="44"/>
    <n v="1"/>
    <n v="1"/>
    <n v="1"/>
    <m/>
    <m/>
    <m/>
    <n v="10003409"/>
    <d v="2014-04-24T09:23:35"/>
    <n v="10003409"/>
    <d v="2019-12-24T13:20:15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340"/>
    <n v="5"/>
    <n v="94"/>
    <n v="1"/>
    <n v="1"/>
    <n v="1"/>
    <m/>
    <m/>
    <m/>
    <n v="10003409"/>
    <d v="2014-04-24T09:23:36"/>
    <n v="10003409"/>
    <d v="2019-12-24T13:20:16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343"/>
    <n v="5"/>
    <n v="204"/>
    <m/>
    <m/>
    <m/>
    <m/>
    <m/>
    <m/>
    <n v="10003409"/>
    <d v="2014-04-24T09:24:56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344"/>
    <n v="4"/>
    <n v="204"/>
    <m/>
    <m/>
    <m/>
    <m/>
    <m/>
    <m/>
    <n v="10003409"/>
    <d v="2014-04-24T09:30:48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48"/>
    <n v="4"/>
    <n v="34"/>
    <n v="1"/>
    <n v="1"/>
    <n v="1"/>
    <m/>
    <m/>
    <m/>
    <n v="10003409"/>
    <d v="2014-04-25T11:34:24"/>
    <n v="10003409"/>
    <d v="2015-03-24T14:27:11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49"/>
    <n v="4"/>
    <n v="210"/>
    <m/>
    <m/>
    <m/>
    <m/>
    <m/>
    <m/>
    <n v="10003409"/>
    <d v="2014-04-28T10:47:59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50"/>
    <n v="4"/>
    <n v="225"/>
    <n v="1"/>
    <n v="1"/>
    <n v="1"/>
    <n v="1"/>
    <m/>
    <m/>
    <n v="10003409"/>
    <d v="2014-04-28T10:48:01"/>
    <n v="10003409"/>
    <d v="2014-04-28T10:48:12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55"/>
    <n v="44"/>
    <n v="30"/>
    <m/>
    <m/>
    <m/>
    <m/>
    <m/>
    <m/>
    <n v="10003409"/>
    <d v="2014-05-05T14:27:53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56"/>
    <n v="44"/>
    <n v="102"/>
    <m/>
    <n v="1"/>
    <m/>
    <m/>
    <m/>
    <m/>
    <n v="10003409"/>
    <d v="2014-05-05T14:28:17"/>
    <n v="10003409"/>
    <d v="2014-05-05T14:28:18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57"/>
    <n v="44"/>
    <n v="221"/>
    <m/>
    <n v="1"/>
    <m/>
    <m/>
    <m/>
    <m/>
    <n v="10003409"/>
    <d v="2014-05-05T14:28:20"/>
    <n v="10003409"/>
    <d v="2014-05-05T14:28:23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58"/>
    <n v="44"/>
    <n v="163"/>
    <m/>
    <m/>
    <m/>
    <m/>
    <m/>
    <m/>
    <n v="10003409"/>
    <d v="2014-05-05T14:28:35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59"/>
    <n v="44"/>
    <n v="164"/>
    <m/>
    <m/>
    <m/>
    <m/>
    <m/>
    <m/>
    <n v="10003409"/>
    <d v="2014-05-05T14:28:36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60"/>
    <n v="44"/>
    <n v="228"/>
    <m/>
    <n v="1"/>
    <m/>
    <m/>
    <m/>
    <m/>
    <n v="10003409"/>
    <d v="2014-05-05T14:28:38"/>
    <n v="10003409"/>
    <d v="2014-05-05T14:28:41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61"/>
    <n v="44"/>
    <n v="229"/>
    <m/>
    <n v="1"/>
    <m/>
    <m/>
    <m/>
    <m/>
    <n v="10003409"/>
    <d v="2014-05-05T14:28:39"/>
    <n v="10003409"/>
    <d v="2014-05-05T14:28:44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363"/>
    <n v="30"/>
    <n v="298"/>
    <m/>
    <n v="1"/>
    <m/>
    <m/>
    <m/>
    <m/>
    <n v="10003409"/>
    <d v="2014-05-16T10:23:33"/>
    <n v="10003409"/>
    <d v="2014-05-16T10:23:34"/>
    <n v="2"/>
    <s v="/Pengguna/Akses Grup Mobile                                                  "/>
    <s v="'---Akses Grup Mobile                            "/>
    <n v="66"/>
    <x v="102"/>
    <s v="grouprole_mobile                              "/>
    <n v="1"/>
    <s v="       "/>
    <s v="             "/>
    <n v="7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365"/>
    <n v="30"/>
    <n v="228"/>
    <m/>
    <n v="1"/>
    <m/>
    <m/>
    <m/>
    <m/>
    <n v="10003409"/>
    <d v="2014-05-16T10:23:55"/>
    <n v="10003409"/>
    <d v="2014-05-16T10:23:57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366"/>
    <n v="30"/>
    <n v="229"/>
    <m/>
    <n v="1"/>
    <m/>
    <m/>
    <m/>
    <m/>
    <n v="10003409"/>
    <d v="2014-05-16T10:23:56"/>
    <n v="10003409"/>
    <d v="2014-05-16T10:23:57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367"/>
    <n v="27"/>
    <n v="221"/>
    <m/>
    <n v="1"/>
    <m/>
    <m/>
    <m/>
    <m/>
    <n v="10001220"/>
    <d v="2014-05-16T11:06:18"/>
    <n v="10001220"/>
    <d v="2014-05-16T11:06:19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369"/>
    <n v="1"/>
    <n v="164"/>
    <m/>
    <m/>
    <m/>
    <m/>
    <m/>
    <m/>
    <s v="admin                         "/>
    <d v="2014-05-16T11:11:09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0"/>
    <n v="1"/>
    <n v="230"/>
    <m/>
    <m/>
    <m/>
    <m/>
    <m/>
    <m/>
    <s v="admin                         "/>
    <d v="2014-05-16T11:11:12"/>
    <s v="                              "/>
    <s v="                             "/>
    <n v="2"/>
    <s v="/Report/Log Item Background Proses                                           "/>
    <s v="'---Log Item Background Proses                   "/>
    <n v="245"/>
    <x v="153"/>
    <s v="reports/log_item_background_process           "/>
    <n v="1"/>
    <s v="2013/10"/>
    <s v="ilham        "/>
    <n v="4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1"/>
    <n v="1"/>
    <n v="228"/>
    <m/>
    <m/>
    <m/>
    <m/>
    <m/>
    <m/>
    <s v="admin                         "/>
    <d v="2014-05-16T11:11:12"/>
    <s v="                              "/>
    <s v="                             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2"/>
    <n v="1"/>
    <n v="229"/>
    <m/>
    <m/>
    <m/>
    <m/>
    <m/>
    <m/>
    <s v="admin                         "/>
    <d v="2014-05-16T11:11:13"/>
    <s v="                              "/>
    <s v="                             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3"/>
    <n v="1"/>
    <n v="203"/>
    <m/>
    <m/>
    <m/>
    <m/>
    <m/>
    <m/>
    <s v="admin                         "/>
    <d v="2014-05-16T11:11:14"/>
    <s v="                              "/>
    <s v="                             "/>
    <n v="2"/>
    <s v="/Report/Laporan Realtime                                                     "/>
    <s v="'---Laporan Realtime                             "/>
    <n v="245"/>
    <x v="90"/>
    <s v="reports                                       "/>
    <n v="1"/>
    <s v="2012/09"/>
    <s v="Rizki        "/>
    <n v="6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4"/>
    <n v="1"/>
    <n v="356"/>
    <m/>
    <m/>
    <m/>
    <m/>
    <m/>
    <m/>
    <s v="admin                         "/>
    <d v="2014-05-16T11:11:14"/>
    <s v="                              "/>
    <s v="                             "/>
    <n v="2"/>
    <s v="/Report/Laporan CSV 2014                                                     "/>
    <s v="'---Laporan Csv 2014                             "/>
    <n v="245"/>
    <x v="166"/>
    <s v="download/report_csv                           "/>
    <n v="1"/>
    <s v="2014/02"/>
    <s v="Anto         "/>
    <n v="5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5"/>
    <n v="1"/>
    <n v="204"/>
    <m/>
    <m/>
    <m/>
    <m/>
    <m/>
    <m/>
    <s v="admin                         "/>
    <d v="2014-05-16T11:11:16"/>
    <s v="                              "/>
    <s v="                             "/>
    <n v="2"/>
    <s v="/Laporan/Laporan Excel                                                       "/>
    <s v="'---Laporan Excel                                "/>
    <n v="164"/>
    <x v="88"/>
    <s v="download                                      "/>
    <n v="0"/>
    <s v="2012/09"/>
    <s v="Rizk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6"/>
    <n v="1"/>
    <n v="126"/>
    <m/>
    <m/>
    <m/>
    <m/>
    <m/>
    <m/>
    <s v="admin                         "/>
    <d v="2014-05-16T11:11:17"/>
    <s v="                              "/>
    <s v="                             "/>
    <n v="2"/>
    <s v="/Report/Download (Old)                                                       "/>
    <s v="'---Download (Old)                               "/>
    <n v="245"/>
    <x v="59"/>
    <s v="download                                      "/>
    <n v="1"/>
    <s v="       "/>
    <s v="     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7"/>
    <n v="1"/>
    <n v="227"/>
    <m/>
    <m/>
    <m/>
    <m/>
    <m/>
    <m/>
    <s v="admin                         "/>
    <d v="2014-05-16T11:11:18"/>
    <s v="                              "/>
    <s v="                             "/>
    <n v="1"/>
    <s v="/Token                                                                       "/>
    <s v="'Token                                           "/>
    <n v="0"/>
    <x v="150"/>
    <s v="token                                         "/>
    <n v="1"/>
    <s v="2013/09"/>
    <s v="yaddis-admin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78"/>
    <n v="1"/>
    <n v="196"/>
    <n v="1"/>
    <n v="1"/>
    <n v="1"/>
    <n v="1"/>
    <n v="1"/>
    <n v="1"/>
    <n v="10003339"/>
    <d v="2014-05-20T10:32:49"/>
    <n v="10003339"/>
    <d v="2014-05-20T10:32:56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380"/>
    <n v="17"/>
    <n v="30"/>
    <m/>
    <m/>
    <m/>
    <m/>
    <m/>
    <m/>
    <n v="10003409"/>
    <d v="2014-05-23T19:23:26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381"/>
    <n v="27"/>
    <n v="222"/>
    <m/>
    <n v="1"/>
    <m/>
    <m/>
    <m/>
    <m/>
    <n v="10003409"/>
    <d v="2014-05-23T19:29:44"/>
    <n v="10003409"/>
    <d v="2014-05-23T19:29:45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382"/>
    <n v="27"/>
    <n v="223"/>
    <m/>
    <n v="1"/>
    <m/>
    <m/>
    <m/>
    <m/>
    <n v="10003409"/>
    <d v="2014-05-23T19:29:44"/>
    <n v="10003409"/>
    <d v="2014-05-23T19:29:45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389"/>
    <n v="4"/>
    <n v="23"/>
    <m/>
    <m/>
    <m/>
    <m/>
    <m/>
    <m/>
    <n v="10003409"/>
    <d v="2014-06-05T10:36:04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90"/>
    <n v="4"/>
    <n v="25"/>
    <m/>
    <n v="1"/>
    <m/>
    <m/>
    <m/>
    <m/>
    <n v="10003409"/>
    <d v="2014-06-05T10:36:05"/>
    <n v="10003409"/>
    <d v="2015-07-23T10:27:53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391"/>
    <n v="10"/>
    <n v="233"/>
    <n v="1"/>
    <n v="1"/>
    <m/>
    <n v="1"/>
    <m/>
    <m/>
    <s v="admin                         "/>
    <d v="2014-06-28T10:31:41"/>
    <s v="                              "/>
    <s v="                             "/>
    <n v="2"/>
    <s v="/Produk/Hierarchy Produk                                                     "/>
    <s v="'---Hierarchy Produk                             "/>
    <n v="21"/>
    <x v="167"/>
    <s v="product/hierarchy                             "/>
    <n v="1"/>
    <s v="2014/06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93"/>
    <n v="10"/>
    <n v="234"/>
    <n v="1"/>
    <n v="1"/>
    <n v="1"/>
    <n v="1"/>
    <n v="1"/>
    <n v="1"/>
    <s v="admin                         "/>
    <d v="2014-06-29T13:52:33"/>
    <n v="10003409"/>
    <d v="2015-10-27T14:05:39"/>
    <n v="4"/>
    <s v="/Partner/Outlet/Toko/Update Long - Lat                                       "/>
    <s v="'---------Update Long - Lat                      "/>
    <n v="17"/>
    <x v="168"/>
    <s v="outlet/upload                                 "/>
    <n v="1"/>
    <s v="2014/06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394"/>
    <n v="2"/>
    <n v="23"/>
    <m/>
    <m/>
    <m/>
    <m/>
    <m/>
    <m/>
    <n v="10101000"/>
    <d v="2014-07-01T08:49:32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395"/>
    <n v="2"/>
    <n v="25"/>
    <m/>
    <n v="1"/>
    <m/>
    <m/>
    <m/>
    <m/>
    <n v="10101000"/>
    <d v="2014-07-01T08:49:33"/>
    <n v="10101000"/>
    <d v="2014-07-01T08:49:34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396"/>
    <n v="27"/>
    <n v="23"/>
    <m/>
    <m/>
    <m/>
    <m/>
    <m/>
    <m/>
    <n v="10003409"/>
    <d v="2014-07-08T09:56:32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397"/>
    <n v="27"/>
    <n v="25"/>
    <m/>
    <n v="1"/>
    <m/>
    <m/>
    <n v="1"/>
    <n v="1"/>
    <n v="10003409"/>
    <d v="2014-07-08T09:56:33"/>
    <n v="10003409"/>
    <d v="2015-09-07T10:19:05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398"/>
    <n v="15"/>
    <n v="23"/>
    <m/>
    <m/>
    <m/>
    <m/>
    <m/>
    <m/>
    <n v="10003409"/>
    <d v="2014-07-08T09:57:20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399"/>
    <n v="15"/>
    <n v="25"/>
    <m/>
    <n v="1"/>
    <m/>
    <m/>
    <n v="1"/>
    <n v="1"/>
    <n v="10003409"/>
    <d v="2014-07-08T09:57:21"/>
    <n v="10003363"/>
    <d v="2015-09-07T15:41:55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400"/>
    <n v="46"/>
    <n v="23"/>
    <m/>
    <m/>
    <m/>
    <m/>
    <m/>
    <m/>
    <n v="10003409"/>
    <d v="2014-08-07T15:16:36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401"/>
    <n v="46"/>
    <n v="25"/>
    <m/>
    <n v="1"/>
    <m/>
    <m/>
    <n v="1"/>
    <n v="1"/>
    <n v="10003409"/>
    <d v="2014-08-07T15:16:37"/>
    <n v="10101000"/>
    <d v="2015-10-19T10:48:24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402"/>
    <n v="45"/>
    <n v="235"/>
    <n v="1"/>
    <n v="1"/>
    <m/>
    <m/>
    <n v="1"/>
    <m/>
    <s v="admin                         "/>
    <d v="2014-08-31T22:24:05"/>
    <s v="                              "/>
    <s v="                             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03"/>
    <n v="1"/>
    <n v="236"/>
    <m/>
    <m/>
    <m/>
    <m/>
    <m/>
    <m/>
    <n v="88001477"/>
    <d v="2014-08-31T22:48:41"/>
    <s v="                              "/>
    <s v="                             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04"/>
    <n v="1"/>
    <n v="240"/>
    <m/>
    <m/>
    <m/>
    <m/>
    <m/>
    <m/>
    <n v="88001477"/>
    <d v="2014-08-31T22:48:44"/>
    <s v="                              "/>
    <s v="                             "/>
    <n v="3"/>
    <s v="/Sales/Branding/Upload PKS                                                   "/>
    <s v="'------Upload Pks                                "/>
    <n v="236"/>
    <x v="171"/>
    <s v="pks                                           "/>
    <n v="1"/>
    <s v="2014/08"/>
    <s v="admin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05"/>
    <n v="1"/>
    <n v="241"/>
    <m/>
    <m/>
    <m/>
    <m/>
    <m/>
    <m/>
    <n v="88001477"/>
    <d v="2014-08-31T22:48:45"/>
    <s v="                              "/>
    <s v="                             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13"/>
    <n v="10"/>
    <n v="236"/>
    <m/>
    <m/>
    <m/>
    <m/>
    <n v="0"/>
    <m/>
    <s v="admin                         "/>
    <d v="2014-08-31T23:18:21"/>
    <n v="10101000"/>
    <d v="2017-04-25T01:38:21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14"/>
    <n v="10"/>
    <n v="241"/>
    <n v="0"/>
    <n v="0"/>
    <n v="0"/>
    <n v="0"/>
    <n v="0"/>
    <n v="0"/>
    <s v="admin                         "/>
    <d v="2014-08-31T23:18:21"/>
    <n v="10101000"/>
    <d v="2017-04-25T01:38:11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15"/>
    <n v="10"/>
    <n v="240"/>
    <m/>
    <m/>
    <m/>
    <m/>
    <m/>
    <m/>
    <s v="admin                         "/>
    <d v="2014-08-31T23:18:24"/>
    <s v="                              "/>
    <s v="                             "/>
    <n v="3"/>
    <s v="/Sales/Branding/Upload PKS                                                   "/>
    <s v="'------Upload Pks                                "/>
    <n v="236"/>
    <x v="171"/>
    <s v="pks                                           "/>
    <n v="1"/>
    <s v="2014/08"/>
    <s v="admin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16"/>
    <n v="4"/>
    <n v="236"/>
    <m/>
    <n v="1"/>
    <m/>
    <m/>
    <m/>
    <m/>
    <s v="admin                         "/>
    <d v="2014-08-31T23:18:55"/>
    <s v="admin                         "/>
    <d v="2014-08-31T23:19:02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17"/>
    <n v="4"/>
    <n v="240"/>
    <n v="1"/>
    <n v="1"/>
    <n v="1"/>
    <n v="1"/>
    <m/>
    <m/>
    <s v="admin                         "/>
    <d v="2014-08-31T23:18:58"/>
    <s v="admin                         "/>
    <d v="2014-08-31T23:19:05"/>
    <n v="3"/>
    <s v="/Sales/Branding/Upload PKS                                                   "/>
    <s v="'------Upload Pks                                "/>
    <n v="236"/>
    <x v="171"/>
    <s v="pks                                           "/>
    <n v="1"/>
    <s v="2014/08"/>
    <s v="admin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18"/>
    <n v="1"/>
    <n v="202"/>
    <n v="1"/>
    <n v="1"/>
    <n v="1"/>
    <n v="1"/>
    <n v="1"/>
    <n v="1"/>
    <s v="admin                         "/>
    <s v="                             "/>
    <s v="                              "/>
    <s v="                             "/>
    <n v="2"/>
    <s v="/Pengaturan/User Group Alias                                                 "/>
    <s v="'---User Group Alias                             "/>
    <n v="68"/>
    <x v="148"/>
    <s v="group_alias                                   "/>
    <n v="1"/>
    <s v="       "/>
    <s v="Alf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19"/>
    <n v="45"/>
    <n v="30"/>
    <m/>
    <m/>
    <m/>
    <m/>
    <m/>
    <m/>
    <n v="10003409"/>
    <d v="2014-09-01T01:31:42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0"/>
    <n v="45"/>
    <n v="164"/>
    <m/>
    <m/>
    <m/>
    <m/>
    <m/>
    <m/>
    <n v="10003409"/>
    <d v="2014-09-01T01:32:05"/>
    <s v="                              "/>
    <s v="                             "/>
    <n v="1"/>
    <s v="/Laporan                                                                     "/>
    <s v="'Laporan                                         "/>
    <n v="0"/>
    <x v="66"/>
    <s v="                                              "/>
    <n v="0"/>
    <s v="2012/06"/>
    <s v="Rizki        "/>
    <m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2"/>
    <n v="45"/>
    <n v="236"/>
    <m/>
    <n v="1"/>
    <m/>
    <m/>
    <m/>
    <m/>
    <n v="10003409"/>
    <d v="2014-09-01T01:32:27"/>
    <n v="10003409"/>
    <d v="2014-09-01T01:32:29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3"/>
    <n v="45"/>
    <n v="241"/>
    <n v="1"/>
    <n v="1"/>
    <n v="1"/>
    <n v="1"/>
    <n v="1"/>
    <n v="1"/>
    <n v="10003409"/>
    <d v="2014-09-01T01:32:34"/>
    <n v="10003409"/>
    <d v="2014-09-01T01:32:46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4"/>
    <n v="4"/>
    <n v="242"/>
    <n v="1"/>
    <n v="1"/>
    <n v="1"/>
    <n v="1"/>
    <n v="1"/>
    <n v="1"/>
    <s v="admin                         "/>
    <s v="                             "/>
    <s v="                              "/>
    <s v="                             "/>
    <n v="2"/>
    <s v="/Perangkat Handset/Update - Handset                                          "/>
    <s v="'---Update - Handset                             "/>
    <n v="14"/>
    <x v="173"/>
    <s v="handset/update                                "/>
    <n v="0"/>
    <s v="       "/>
    <s v="     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25"/>
    <n v="4"/>
    <n v="241"/>
    <m/>
    <n v="1"/>
    <m/>
    <m/>
    <m/>
    <m/>
    <s v="admin                         "/>
    <d v="2014-09-01T02:44:16"/>
    <s v="admin                         "/>
    <d v="2014-09-01T02:44:18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26"/>
    <n v="45"/>
    <n v="14"/>
    <m/>
    <m/>
    <m/>
    <m/>
    <m/>
    <m/>
    <n v="10003409"/>
    <d v="2014-09-01T02:46:36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7"/>
    <n v="45"/>
    <n v="170"/>
    <n v="1"/>
    <n v="1"/>
    <n v="1"/>
    <n v="1"/>
    <n v="1"/>
    <n v="1"/>
    <n v="10003409"/>
    <d v="2014-09-01T02:46:37"/>
    <n v="10003409"/>
    <d v="2014-09-01T13:38:28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8"/>
    <n v="45"/>
    <n v="171"/>
    <n v="1"/>
    <n v="1"/>
    <n v="1"/>
    <n v="1"/>
    <n v="1"/>
    <n v="1"/>
    <n v="10003409"/>
    <d v="2014-09-01T02:46:39"/>
    <n v="10003409"/>
    <d v="2014-09-01T13:38:39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29"/>
    <n v="77"/>
    <n v="170"/>
    <n v="1"/>
    <n v="1"/>
    <n v="1"/>
    <n v="1"/>
    <n v="1"/>
    <n v="1"/>
    <s v="admin                         "/>
    <d v="2014-09-01T04:36:51"/>
    <n v="10003409"/>
    <d v="2017-11-10T13:53:01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430"/>
    <n v="77"/>
    <n v="14"/>
    <m/>
    <m/>
    <m/>
    <m/>
    <m/>
    <m/>
    <s v="admin                         "/>
    <d v="2014-09-01T04:37:21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431"/>
    <n v="77"/>
    <n v="171"/>
    <n v="1"/>
    <n v="1"/>
    <n v="1"/>
    <n v="1"/>
    <n v="1"/>
    <n v="1"/>
    <s v="admin                         "/>
    <d v="2014-09-01T04:37:50"/>
    <n v="10003409"/>
    <d v="2017-11-10T13:53:06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433"/>
    <n v="10"/>
    <n v="242"/>
    <n v="1"/>
    <n v="1"/>
    <n v="1"/>
    <n v="1"/>
    <n v="1"/>
    <n v="1"/>
    <s v="admin                         "/>
    <s v="                             "/>
    <s v="                              "/>
    <s v="                             "/>
    <n v="2"/>
    <s v="/Perangkat Handset/Update - Handset                                          "/>
    <s v="'---Update - Handset                             "/>
    <n v="14"/>
    <x v="173"/>
    <s v="handset/update                                "/>
    <n v="0"/>
    <s v="       "/>
    <s v="  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35"/>
    <n v="1"/>
    <n v="234"/>
    <n v="1"/>
    <m/>
    <n v="1"/>
    <m/>
    <n v="1"/>
    <m/>
    <s v="admin                         "/>
    <d v="2014-09-02T17:24:51"/>
    <s v="admin                         "/>
    <d v="2014-09-02T17:26:46"/>
    <n v="4"/>
    <s v="/Partner/Outlet/Toko/Update Long - Lat                                       "/>
    <s v="'---------Update Long - Lat                      "/>
    <n v="17"/>
    <x v="168"/>
    <s v="outlet/upload                                 "/>
    <n v="1"/>
    <s v="2014/06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36"/>
    <n v="19"/>
    <n v="236"/>
    <m/>
    <n v="1"/>
    <m/>
    <m/>
    <m/>
    <m/>
    <n v="10003409"/>
    <d v="2014-09-04T09:57:30"/>
    <n v="10003409"/>
    <d v="2014-09-04T09:57:33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437"/>
    <n v="19"/>
    <n v="241"/>
    <m/>
    <n v="1"/>
    <m/>
    <m/>
    <m/>
    <m/>
    <n v="10003409"/>
    <d v="2014-09-04T09:57:41"/>
    <n v="10003409"/>
    <d v="2014-09-04T09:57:43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438"/>
    <n v="19"/>
    <n v="240"/>
    <m/>
    <n v="1"/>
    <m/>
    <m/>
    <m/>
    <m/>
    <n v="10003409"/>
    <d v="2014-09-04T09:57:42"/>
    <n v="10003409"/>
    <d v="2014-09-04T09:57:44"/>
    <n v="3"/>
    <s v="/Sales/Branding/Upload PKS                                                   "/>
    <s v="'------Upload Pks                                "/>
    <n v="236"/>
    <x v="171"/>
    <s v="pks                                           "/>
    <n v="1"/>
    <s v="2014/08"/>
    <s v="admin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439"/>
    <n v="47"/>
    <n v="50"/>
    <m/>
    <m/>
    <m/>
    <m/>
    <m/>
    <m/>
    <n v="10001259"/>
    <d v="2014-09-16T17:40:49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440"/>
    <n v="47"/>
    <n v="17"/>
    <m/>
    <n v="1"/>
    <m/>
    <m/>
    <m/>
    <m/>
    <n v="10001259"/>
    <d v="2014-09-16T17:40:53"/>
    <n v="10001259"/>
    <d v="2014-09-16T17:41:20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441"/>
    <n v="47"/>
    <n v="213"/>
    <n v="1"/>
    <n v="1"/>
    <n v="1"/>
    <n v="1"/>
    <m/>
    <m/>
    <n v="10001259"/>
    <d v="2014-09-16T17:41:05"/>
    <n v="10001259"/>
    <d v="2014-09-16T17:41:13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442"/>
    <n v="47"/>
    <n v="214"/>
    <n v="1"/>
    <n v="1"/>
    <n v="1"/>
    <n v="1"/>
    <m/>
    <m/>
    <n v="10001259"/>
    <d v="2014-09-16T17:41:07"/>
    <n v="10001259"/>
    <d v="2014-09-16T17:41:15"/>
    <n v="4"/>
    <s v="/Partner/Outlet/Toko/Baru - Outlet Category                                  "/>
    <s v="'---------Baru - Outlet Category                 "/>
    <n v="17"/>
    <x v="95"/>
    <s v="outlet/category/add                           "/>
    <n v="1"/>
    <s v="2013/01"/>
    <s v="yaddis-admin "/>
    <m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443"/>
    <n v="28"/>
    <n v="21"/>
    <m/>
    <m/>
    <m/>
    <m/>
    <m/>
    <m/>
    <n v="10003409"/>
    <d v="2014-09-30T13:56:41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1444"/>
    <n v="28"/>
    <n v="233"/>
    <n v="1"/>
    <n v="1"/>
    <n v="1"/>
    <n v="1"/>
    <n v="1"/>
    <n v="1"/>
    <n v="10003409"/>
    <d v="2014-09-30T13:56:48"/>
    <n v="10003409"/>
    <d v="2014-09-30T13:56:59"/>
    <n v="2"/>
    <s v="/Produk/Hierarchy Produk                                                     "/>
    <s v="'---Hierarchy Produk                             "/>
    <n v="21"/>
    <x v="167"/>
    <s v="product/hierarchy                             "/>
    <n v="1"/>
    <s v="2014/06"/>
    <s v="admin        "/>
    <m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1445"/>
    <n v="40"/>
    <n v="30"/>
    <m/>
    <m/>
    <m/>
    <m/>
    <m/>
    <m/>
    <n v="10003409"/>
    <d v="2014-10-09T16:24:51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446"/>
    <n v="40"/>
    <n v="236"/>
    <m/>
    <n v="1"/>
    <m/>
    <m/>
    <m/>
    <m/>
    <n v="10003409"/>
    <d v="2014-10-09T16:24:59"/>
    <n v="10003409"/>
    <d v="2014-10-09T16:25:02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447"/>
    <n v="40"/>
    <n v="102"/>
    <m/>
    <n v="1"/>
    <m/>
    <m/>
    <m/>
    <m/>
    <n v="10003409"/>
    <d v="2014-10-09T16:25:00"/>
    <n v="10003409"/>
    <d v="2014-10-09T16:25:03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449"/>
    <n v="1"/>
    <n v="245"/>
    <n v="1"/>
    <n v="1"/>
    <n v="1"/>
    <n v="1"/>
    <n v="1"/>
    <n v="1"/>
    <s v="admin                         "/>
    <d v="2014-11-17T06:49:45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50"/>
    <n v="1"/>
    <n v="246"/>
    <n v="1"/>
    <n v="1"/>
    <n v="1"/>
    <n v="1"/>
    <n v="1"/>
    <n v="1"/>
    <s v="admin                         "/>
    <d v="2014-11-18T06:09:23"/>
    <s v="                              "/>
    <s v="                             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51"/>
    <n v="4"/>
    <n v="245"/>
    <m/>
    <m/>
    <m/>
    <m/>
    <m/>
    <m/>
    <s v="admin                         "/>
    <d v="2014-11-18T06:15:5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52"/>
    <n v="4"/>
    <n v="246"/>
    <m/>
    <n v="1"/>
    <m/>
    <m/>
    <m/>
    <m/>
    <s v="admin                         "/>
    <d v="2014-11-18T06:16:10"/>
    <s v="mbali                         "/>
    <d v="2018-10-08T15:10:55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53"/>
    <n v="5"/>
    <n v="245"/>
    <m/>
    <m/>
    <m/>
    <m/>
    <m/>
    <m/>
    <s v="admin                         "/>
    <d v="2014-11-18T06:17:1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454"/>
    <n v="5"/>
    <n v="246"/>
    <m/>
    <n v="1"/>
    <m/>
    <m/>
    <m/>
    <m/>
    <s v="admin                         "/>
    <d v="2014-11-18T06:17:21"/>
    <n v="10003409"/>
    <d v="2015-10-14T23:19:3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455"/>
    <n v="10"/>
    <n v="245"/>
    <m/>
    <m/>
    <m/>
    <m/>
    <m/>
    <m/>
    <s v="admin                         "/>
    <d v="2014-11-18T06:18:47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56"/>
    <n v="10"/>
    <n v="246"/>
    <m/>
    <m/>
    <m/>
    <m/>
    <m/>
    <m/>
    <s v="admin                         "/>
    <d v="2014-11-18T06:18:50"/>
    <s v="                              "/>
    <s v="                             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57"/>
    <n v="10"/>
    <n v="247"/>
    <m/>
    <m/>
    <m/>
    <m/>
    <m/>
    <m/>
    <s v="admin                         "/>
    <d v="2014-11-18T06:18:53"/>
    <s v="                              "/>
    <s v="                             "/>
    <n v="2"/>
    <s v="/Report/Hak Akses Report                                                     "/>
    <s v="'---Hak Akses Report                             "/>
    <n v="245"/>
    <x v="176"/>
    <s v="report/acl                                    "/>
    <n v="1"/>
    <s v="2014/11"/>
    <s v="admin        "/>
    <n v="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58"/>
    <n v="2"/>
    <n v="245"/>
    <m/>
    <m/>
    <m/>
    <m/>
    <m/>
    <m/>
    <n v="88003219"/>
    <d v="2014-11-18T07:19:10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459"/>
    <n v="2"/>
    <n v="246"/>
    <m/>
    <n v="1"/>
    <m/>
    <m/>
    <m/>
    <m/>
    <n v="88003219"/>
    <d v="2014-11-18T07:19:15"/>
    <n v="10003409"/>
    <d v="2014-12-04T11:00:14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460"/>
    <n v="27"/>
    <n v="245"/>
    <m/>
    <m/>
    <m/>
    <m/>
    <m/>
    <m/>
    <n v="88003219"/>
    <d v="2014-11-18T07:20:43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461"/>
    <n v="27"/>
    <n v="246"/>
    <m/>
    <n v="1"/>
    <m/>
    <m/>
    <m/>
    <m/>
    <n v="88003219"/>
    <d v="2014-11-18T07:20:50"/>
    <n v="88003219"/>
    <d v="2014-11-18T07:21:44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462"/>
    <n v="1"/>
    <n v="79"/>
    <m/>
    <m/>
    <n v="1"/>
    <m/>
    <m/>
    <m/>
    <s v="admin                         "/>
    <d v="2014-11-18T07:53:44"/>
    <s v="admin                         "/>
    <d v="2014-11-18T07:53:49"/>
    <n v="2"/>
    <s v="/Pengaturan/Frontliner Type                                                  "/>
    <s v="'---Frontliner Type                              "/>
    <n v="68"/>
    <x v="123"/>
    <s v="lookup_v1/frontlinerType                      "/>
    <n v="1"/>
    <s v="       "/>
    <s v="             "/>
    <n v="9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63"/>
    <n v="1"/>
    <n v="77"/>
    <m/>
    <m/>
    <m/>
    <m/>
    <m/>
    <m/>
    <s v="admin                         "/>
    <d v="2014-11-18T07:53:47"/>
    <s v="                              "/>
    <s v="                             "/>
    <n v="2"/>
    <s v="/Pengaturan/Program                                                          "/>
    <s v="'---Program                                      "/>
    <n v="68"/>
    <x v="122"/>
    <s v="lookup_v1/program                             "/>
    <n v="1"/>
    <s v="       "/>
    <s v="     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64"/>
    <n v="40"/>
    <n v="245"/>
    <m/>
    <m/>
    <m/>
    <m/>
    <m/>
    <m/>
    <n v="10003409"/>
    <d v="2014-11-18T08:27:41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465"/>
    <n v="40"/>
    <n v="246"/>
    <m/>
    <n v="1"/>
    <m/>
    <m/>
    <m/>
    <m/>
    <n v="10003409"/>
    <d v="2014-11-18T08:27:44"/>
    <n v="10003409"/>
    <d v="2018-02-06T14:38:32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466"/>
    <n v="38"/>
    <n v="245"/>
    <m/>
    <m/>
    <m/>
    <m/>
    <m/>
    <m/>
    <n v="10003409"/>
    <d v="2014-11-18T09:04:11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467"/>
    <n v="19"/>
    <n v="245"/>
    <m/>
    <m/>
    <m/>
    <m/>
    <m/>
    <m/>
    <n v="10003409"/>
    <d v="2014-11-18T09:05:25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468"/>
    <n v="15"/>
    <n v="245"/>
    <m/>
    <m/>
    <m/>
    <m/>
    <m/>
    <m/>
    <n v="10003409"/>
    <d v="2014-11-18T09:49:32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469"/>
    <n v="15"/>
    <n v="246"/>
    <m/>
    <n v="1"/>
    <m/>
    <m/>
    <m/>
    <m/>
    <n v="10003409"/>
    <d v="2014-11-18T09:50:35"/>
    <n v="10003363"/>
    <d v="2014-12-11T11:44:50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470"/>
    <n v="44"/>
    <n v="245"/>
    <m/>
    <m/>
    <m/>
    <m/>
    <m/>
    <m/>
    <n v="88001382"/>
    <d v="2014-11-20T10:59:19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471"/>
    <n v="44"/>
    <n v="246"/>
    <m/>
    <n v="1"/>
    <m/>
    <m/>
    <m/>
    <m/>
    <n v="88001382"/>
    <d v="2014-11-20T10:59:32"/>
    <n v="88001382"/>
    <d v="2014-11-20T10:59:33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1472"/>
    <n v="38"/>
    <n v="236"/>
    <m/>
    <n v="1"/>
    <m/>
    <m/>
    <m/>
    <m/>
    <n v="10003409"/>
    <d v="2014-11-21T10:05:34"/>
    <n v="10003409"/>
    <d v="2014-11-21T10:08:29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473"/>
    <n v="27"/>
    <n v="236"/>
    <m/>
    <m/>
    <m/>
    <m/>
    <m/>
    <m/>
    <n v="10003409"/>
    <d v="2014-11-21T10:06:04"/>
    <s v="                              "/>
    <s v="                             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474"/>
    <n v="15"/>
    <n v="236"/>
    <m/>
    <n v="1"/>
    <m/>
    <m/>
    <m/>
    <m/>
    <n v="10003409"/>
    <d v="2014-11-21T10:07:46"/>
    <n v="10003409"/>
    <d v="2014-11-21T10:07:48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475"/>
    <n v="38"/>
    <n v="246"/>
    <m/>
    <n v="1"/>
    <m/>
    <m/>
    <m/>
    <m/>
    <n v="10003409"/>
    <d v="2014-11-21T10:45:57"/>
    <n v="10003409"/>
    <d v="2014-11-21T10:45:59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476"/>
    <n v="45"/>
    <n v="245"/>
    <m/>
    <m/>
    <m/>
    <m/>
    <m/>
    <m/>
    <n v="10003409"/>
    <d v="2014-11-27T09:16:0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77"/>
    <n v="45"/>
    <n v="246"/>
    <m/>
    <n v="1"/>
    <m/>
    <m/>
    <m/>
    <m/>
    <n v="10003409"/>
    <d v="2014-11-27T09:16:07"/>
    <n v="10003409"/>
    <d v="2014-11-27T09:16:08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478"/>
    <n v="3"/>
    <n v="245"/>
    <m/>
    <m/>
    <m/>
    <m/>
    <m/>
    <m/>
    <n v="10003409"/>
    <d v="2014-12-04T10:59:28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479"/>
    <n v="3"/>
    <n v="246"/>
    <m/>
    <n v="1"/>
    <m/>
    <m/>
    <m/>
    <m/>
    <n v="10003409"/>
    <d v="2014-12-04T10:59:30"/>
    <n v="10003409"/>
    <d v="2014-12-04T10:59:31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482"/>
    <n v="19"/>
    <n v="246"/>
    <m/>
    <n v="1"/>
    <m/>
    <m/>
    <m/>
    <m/>
    <n v="88003037"/>
    <d v="2014-12-08T11:33:44"/>
    <n v="88003037"/>
    <d v="2014-12-08T11:33:45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483"/>
    <n v="10"/>
    <n v="250"/>
    <n v="1"/>
    <n v="1"/>
    <m/>
    <m/>
    <m/>
    <m/>
    <s v="admin                         "/>
    <d v="2015-02-02T08:23:16"/>
    <s v="                              "/>
    <s v="                             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84"/>
    <n v="10"/>
    <n v="249"/>
    <n v="1"/>
    <n v="1"/>
    <m/>
    <m/>
    <m/>
    <m/>
    <s v="admin                         "/>
    <d v="2015-02-02T08:23:16"/>
    <s v="                              "/>
    <s v="                             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85"/>
    <n v="10"/>
    <n v="248"/>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86"/>
    <n v="4"/>
    <n v="250"/>
    <n v="1"/>
    <n v="1"/>
    <m/>
    <m/>
    <m/>
    <m/>
    <s v="admin                         "/>
    <d v="2015-02-02T08:23:16"/>
    <s v="                              "/>
    <s v="                             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87"/>
    <n v="4"/>
    <n v="249"/>
    <n v="0"/>
    <n v="1"/>
    <m/>
    <m/>
    <m/>
    <m/>
    <s v="admin                         "/>
    <d v="2015-02-02T08:23:16"/>
    <n v="10003409"/>
    <d v="2015-02-02T11:02:35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88"/>
    <n v="4"/>
    <n v="248"/>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489"/>
    <n v="1"/>
    <n v="250"/>
    <n v="1"/>
    <n v="1"/>
    <m/>
    <m/>
    <m/>
    <m/>
    <s v="admin                         "/>
    <d v="2015-02-02T08:23:16"/>
    <s v="                              "/>
    <s v="                             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90"/>
    <n v="1"/>
    <n v="249"/>
    <n v="1"/>
    <n v="1"/>
    <m/>
    <m/>
    <m/>
    <m/>
    <s v="admin                         "/>
    <d v="2015-02-02T08:23:16"/>
    <s v="                              "/>
    <s v="                             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91"/>
    <n v="1"/>
    <n v="248"/>
    <n v="1"/>
    <n v="1"/>
    <m/>
    <m/>
    <m/>
    <m/>
    <s v="admin                         "/>
    <d v="2015-02-02T08:23:16"/>
    <s v="                              "/>
    <s v="                             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92"/>
    <n v="10"/>
    <n v="251"/>
    <n v="1"/>
    <n v="1"/>
    <m/>
    <m/>
    <m/>
    <m/>
    <s v="admin                         "/>
    <d v="2015-02-02T08:25:47"/>
    <s v="                              "/>
    <s v="                             "/>
    <n v="3"/>
    <s v="/Partner/Outlet Maintain/Outlet Maintain Preference                          "/>
    <s v="'------Outlet Maintain Preference                "/>
    <n v="248"/>
    <x v="180"/>
    <s v="outletmaintain/preference                     "/>
    <n v="1"/>
    <s v="2015/02"/>
    <s v="admin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93"/>
    <n v="1"/>
    <n v="251"/>
    <n v="1"/>
    <n v="1"/>
    <m/>
    <m/>
    <m/>
    <m/>
    <s v="admin                         "/>
    <d v="2015-02-02T08:25:47"/>
    <s v="                              "/>
    <s v="                             "/>
    <n v="3"/>
    <s v="/Partner/Outlet Maintain/Outlet Maintain Preference                          "/>
    <s v="'------Outlet Maintain Preference                "/>
    <n v="248"/>
    <x v="180"/>
    <s v="outletmaintain/preference                     "/>
    <n v="1"/>
    <s v="2015/02"/>
    <s v="admin        "/>
    <n v="3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97"/>
    <n v="10"/>
    <n v="252"/>
    <n v="1"/>
    <n v="1"/>
    <n v="1"/>
    <m/>
    <m/>
    <m/>
    <s v="admin                         "/>
    <d v="2015-02-02T10:18:51"/>
    <s v="                              "/>
    <s v="                             "/>
    <n v="2"/>
    <s v="/Report/Rerun Background Proses                                              "/>
    <s v="'---Rerun Background Proses                      "/>
    <n v="245"/>
    <x v="181"/>
    <s v="report/rerun                                  "/>
    <n v="1"/>
    <s v="2015/02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498"/>
    <n v="1"/>
    <n v="252"/>
    <n v="1"/>
    <n v="1"/>
    <n v="1"/>
    <m/>
    <m/>
    <m/>
    <s v="admin                         "/>
    <d v="2015-02-02T10:19:00"/>
    <s v="                              "/>
    <s v="                             "/>
    <n v="2"/>
    <s v="/Report/Rerun Background Proses                                              "/>
    <s v="'---Rerun Background Proses                      "/>
    <n v="245"/>
    <x v="181"/>
    <s v="report/rerun                                  "/>
    <n v="1"/>
    <s v="2015/02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499"/>
    <n v="1"/>
    <n v="247"/>
    <m/>
    <m/>
    <m/>
    <m/>
    <m/>
    <m/>
    <s v="admin                         "/>
    <d v="2015-02-04T11:55:10"/>
    <s v="                              "/>
    <s v="                             "/>
    <n v="2"/>
    <s v="/Report/Hak Akses Report                                                     "/>
    <s v="'---Hak Akses Report                             "/>
    <n v="245"/>
    <x v="176"/>
    <s v="report/acl                                    "/>
    <n v="1"/>
    <s v="2014/11"/>
    <s v="admin        "/>
    <n v="0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32"/>
    <n v="48"/>
    <n v="245"/>
    <m/>
    <m/>
    <m/>
    <m/>
    <m/>
    <m/>
    <s v="VacantJB03                    "/>
    <d v="2015-02-16T16:42:39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0"/>
    <s v="'---Stok Distributor Report              "/>
    <s v="SDR                           "/>
    <s v="Stok Distributor Report                                                                             "/>
    <n v="18"/>
    <n v="1"/>
    <n v="1"/>
    <x v="15"/>
    <s v="single                                                                            "/>
  </r>
  <r>
    <n v="1533"/>
    <n v="48"/>
    <n v="246"/>
    <m/>
    <n v="1"/>
    <m/>
    <m/>
    <m/>
    <m/>
    <s v="VacantJB03                    "/>
    <d v="2015-02-16T16:42:41"/>
    <s v="VacantJB03                    "/>
    <d v="2015-02-16T16:42:43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0"/>
    <s v="'---Stok Distributor Report              "/>
    <s v="SDR                           "/>
    <s v="Stok Distributor Report                                                                             "/>
    <n v="18"/>
    <n v="1"/>
    <n v="1"/>
    <x v="15"/>
    <s v="single                                                                            "/>
  </r>
  <r>
    <n v="1534"/>
    <n v="30"/>
    <n v="241"/>
    <m/>
    <n v="1"/>
    <m/>
    <m/>
    <m/>
    <m/>
    <n v="10003409"/>
    <d v="2015-04-16T11:16:06"/>
    <n v="10003409"/>
    <d v="2015-04-16T11:16:07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535"/>
    <n v="30"/>
    <n v="236"/>
    <m/>
    <n v="1"/>
    <m/>
    <m/>
    <m/>
    <m/>
    <n v="10003409"/>
    <d v="2015-04-16T11:16:46"/>
    <n v="10003409"/>
    <d v="2015-04-16T11:16:48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1556"/>
    <n v="50"/>
    <n v="245"/>
    <m/>
    <m/>
    <m/>
    <m/>
    <m/>
    <m/>
    <n v="10001220"/>
    <d v="2015-04-22T14:37:40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1"/>
    <s v="'---Mtrass                               "/>
    <s v="MTS                           "/>
    <s v="MTRASS                                                                                              "/>
    <n v="18"/>
    <n v="1"/>
    <n v="1"/>
    <x v="16"/>
    <s v="single                                                                            "/>
  </r>
  <r>
    <n v="1557"/>
    <n v="50"/>
    <n v="246"/>
    <m/>
    <n v="1"/>
    <m/>
    <m/>
    <m/>
    <m/>
    <n v="10001220"/>
    <d v="2015-04-22T14:37:50"/>
    <n v="10001220"/>
    <d v="2015-04-22T14:37:5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1"/>
    <s v="'---Mtrass                               "/>
    <s v="MTS                           "/>
    <s v="MTRASS                                                                                              "/>
    <n v="18"/>
    <n v="1"/>
    <n v="1"/>
    <x v="16"/>
    <s v="single                                                                            "/>
  </r>
  <r>
    <n v="1562"/>
    <n v="4"/>
    <n v="39"/>
    <n v="1"/>
    <n v="1"/>
    <n v="1"/>
    <n v="1"/>
    <m/>
    <m/>
    <n v="88001477"/>
    <d v="2015-05-07T15:28:40"/>
    <n v="88001477"/>
    <d v="2015-05-07T15:28:43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64"/>
    <n v="51"/>
    <n v="30"/>
    <m/>
    <m/>
    <m/>
    <m/>
    <m/>
    <m/>
    <n v="88001970"/>
    <d v="2015-07-02T11:41:4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32"/>
    <s v="'---------Modern Channel Psom            "/>
    <s v="MCPSOM                        "/>
    <s v="Modern Channel PSOM                                                                                 "/>
    <n v="2"/>
    <n v="1"/>
    <n v="2"/>
    <x v="1"/>
    <s v="single                                                                            "/>
  </r>
  <r>
    <n v="1565"/>
    <n v="51"/>
    <n v="235"/>
    <n v="1"/>
    <n v="1"/>
    <n v="1"/>
    <m/>
    <m/>
    <m/>
    <n v="88001970"/>
    <d v="2015-07-02T11:41:47"/>
    <n v="88001970"/>
    <d v="2015-07-02T11:41:53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32"/>
    <s v="'---------Modern Channel Psom            "/>
    <s v="MCPSOM                        "/>
    <s v="Modern Channel PSOM                                                                                 "/>
    <n v="2"/>
    <n v="1"/>
    <n v="2"/>
    <x v="1"/>
    <s v="single                                                                            "/>
  </r>
  <r>
    <n v="1566"/>
    <n v="51"/>
    <n v="236"/>
    <m/>
    <n v="1"/>
    <m/>
    <m/>
    <m/>
    <m/>
    <n v="88001970"/>
    <d v="2015-07-02T11:42:00"/>
    <n v="88001970"/>
    <d v="2015-07-02T11:43:31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32"/>
    <s v="'---------Modern Channel Psom            "/>
    <s v="MCPSOM                        "/>
    <s v="Modern Channel PSOM                                                                                 "/>
    <n v="2"/>
    <n v="1"/>
    <n v="2"/>
    <x v="1"/>
    <s v="single                                                                            "/>
  </r>
  <r>
    <n v="1567"/>
    <n v="51"/>
    <n v="241"/>
    <n v="1"/>
    <n v="1"/>
    <n v="1"/>
    <n v="1"/>
    <n v="1"/>
    <n v="1"/>
    <n v="88001970"/>
    <d v="2015-07-02T11:43:27"/>
    <n v="88001970"/>
    <d v="2015-07-02T11:43:35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4"/>
    <x v="32"/>
    <s v="'---------Modern Channel Psom            "/>
    <s v="MCPSOM                        "/>
    <s v="Modern Channel PSOM                                                                                 "/>
    <n v="2"/>
    <n v="1"/>
    <n v="2"/>
    <x v="1"/>
    <s v="single                                                                            "/>
  </r>
  <r>
    <n v="1568"/>
    <n v="10"/>
    <n v="285"/>
    <m/>
    <m/>
    <m/>
    <m/>
    <m/>
    <m/>
    <n v="10003409"/>
    <d v="2015-08-03T21:05:21"/>
    <s v="                              "/>
    <s v="                             "/>
    <n v="2"/>
    <s v="/Sales/JC Opening                                                            "/>
    <s v="'---Jc Opening                                   "/>
    <n v="30"/>
    <x v="182"/>
    <s v="jc/preferences                                "/>
    <n v="1"/>
    <s v="2015/08"/>
    <s v="admin        "/>
    <n v="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69"/>
    <n v="10"/>
    <n v="291"/>
    <m/>
    <n v="1"/>
    <m/>
    <m/>
    <m/>
    <m/>
    <n v="10101000"/>
    <d v="2015-08-03T21:52:40"/>
    <n v="10101000"/>
    <d v="2015-08-03T21:52:41"/>
    <n v="3"/>
    <s v="/Sales/Branding/Branding Image Type                                          "/>
    <s v="'------Branding Image Type                       "/>
    <n v="236"/>
    <x v="183"/>
    <s v="branding/options/brandingmenu                 "/>
    <n v="1"/>
    <s v="2015/08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0"/>
    <n v="10"/>
    <n v="286"/>
    <n v="1"/>
    <n v="1"/>
    <n v="1"/>
    <m/>
    <m/>
    <m/>
    <n v="10101000"/>
    <d v="2015-08-03T22:03:28"/>
    <n v="10101000"/>
    <d v="2015-08-03T22:03:35"/>
    <n v="2"/>
    <s v="/Partner/ID Cards                                                            "/>
    <s v="'---Id Cards                                     "/>
    <n v="50"/>
    <x v="184"/>
    <s v="#                                             "/>
    <n v="1"/>
    <s v="2015/08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1"/>
    <n v="10"/>
    <n v="287"/>
    <n v="1"/>
    <n v="1"/>
    <n v="1"/>
    <m/>
    <m/>
    <m/>
    <n v="10101000"/>
    <d v="2015-08-03T22:03:29"/>
    <n v="10101000"/>
    <d v="2015-08-03T22:03:35"/>
    <n v="3"/>
    <s v="/Partner/ID Cards/Outlet Owner                                               "/>
    <s v="'------Outlet Owner                              "/>
    <n v="286"/>
    <x v="185"/>
    <s v="ktp                                           "/>
    <n v="1"/>
    <s v="2015/08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2"/>
    <n v="10"/>
    <n v="288"/>
    <n v="1"/>
    <n v="1"/>
    <n v="1"/>
    <m/>
    <m/>
    <m/>
    <n v="10101000"/>
    <d v="2015-08-03T22:03:31"/>
    <n v="10101000"/>
    <d v="2015-08-03T22:03:37"/>
    <n v="3"/>
    <s v="/Partner/ID Cards/Outlet Frontliner                                          "/>
    <s v="'------Outlet Frontliner                         "/>
    <n v="286"/>
    <x v="186"/>
    <s v="ktp/frontliner                                "/>
    <n v="1"/>
    <s v="2015/08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3"/>
    <n v="10"/>
    <n v="289"/>
    <n v="1"/>
    <n v="1"/>
    <n v="1"/>
    <m/>
    <m/>
    <m/>
    <n v="10101000"/>
    <d v="2015-08-03T22:05:27"/>
    <n v="10101000"/>
    <d v="2015-08-03T22:05:29"/>
    <n v="3"/>
    <s v="/Partner/ID Cards/Agent PIC                                                  "/>
    <s v="'------Agent Pic                                 "/>
    <n v="286"/>
    <x v="187"/>
    <s v="ktp/agent                                     "/>
    <n v="1"/>
    <s v="2015/08"/>
    <s v="admin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4"/>
    <n v="1"/>
    <n v="292"/>
    <n v="1"/>
    <n v="1"/>
    <n v="1"/>
    <m/>
    <m/>
    <m/>
    <s v="admin                         "/>
    <d v="2015-08-03T22:24:49"/>
    <s v="admin                         "/>
    <d v="2015-08-03T22:24:52"/>
    <n v="2"/>
    <s v="/Pengguna/Prepaid Registration                                               "/>
    <s v="'---Prepaid Registration                         "/>
    <n v="66"/>
    <x v="188"/>
    <s v="prepaid                                       "/>
    <n v="1"/>
    <s v="2015/08"/>
    <s v="admin        "/>
    <n v="8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75"/>
    <n v="10"/>
    <n v="292"/>
    <n v="1"/>
    <m/>
    <n v="1"/>
    <m/>
    <m/>
    <m/>
    <s v="admin                         "/>
    <d v="2015-08-03T22:25:25"/>
    <s v="admin                         "/>
    <d v="2015-08-03T22:25:28"/>
    <n v="2"/>
    <s v="/Pengguna/Prepaid Registration                                               "/>
    <s v="'---Prepaid Registration                         "/>
    <n v="66"/>
    <x v="188"/>
    <s v="prepaid                                       "/>
    <n v="1"/>
    <s v="2015/08"/>
    <s v="admin        "/>
    <n v="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76"/>
    <n v="4"/>
    <n v="286"/>
    <m/>
    <n v="1"/>
    <m/>
    <m/>
    <m/>
    <m/>
    <n v="10101000"/>
    <d v="2015-08-04T11:58:46"/>
    <n v="10101000"/>
    <d v="2015-08-04T11:58:52"/>
    <n v="2"/>
    <s v="/Partner/ID Cards                                                            "/>
    <s v="'---Id Cards                                     "/>
    <n v="50"/>
    <x v="184"/>
    <s v="#                                             "/>
    <n v="1"/>
    <s v="2015/08"/>
    <s v="admin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77"/>
    <n v="4"/>
    <n v="287"/>
    <n v="1"/>
    <n v="1"/>
    <n v="1"/>
    <n v="1"/>
    <n v="1"/>
    <n v="1"/>
    <n v="10101000"/>
    <d v="2015-08-04T11:58:47"/>
    <n v="10003409"/>
    <d v="2015-12-29T07:04:39"/>
    <n v="3"/>
    <s v="/Partner/ID Cards/Outlet Owner                                               "/>
    <s v="'------Outlet Owner                              "/>
    <n v="286"/>
    <x v="185"/>
    <s v="ktp                                           "/>
    <n v="1"/>
    <s v="2015/08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78"/>
    <n v="4"/>
    <n v="288"/>
    <n v="1"/>
    <n v="1"/>
    <n v="1"/>
    <n v="1"/>
    <n v="1"/>
    <n v="1"/>
    <n v="10101000"/>
    <d v="2015-08-04T11:58:48"/>
    <n v="10003409"/>
    <d v="2015-12-29T07:04:42"/>
    <n v="3"/>
    <s v="/Partner/ID Cards/Outlet Frontliner                                          "/>
    <s v="'------Outlet Frontliner                         "/>
    <n v="286"/>
    <x v="186"/>
    <s v="ktp/frontliner                                "/>
    <n v="1"/>
    <s v="2015/08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79"/>
    <n v="4"/>
    <n v="289"/>
    <n v="1"/>
    <n v="1"/>
    <n v="1"/>
    <n v="1"/>
    <n v="1"/>
    <n v="1"/>
    <n v="10101000"/>
    <d v="2015-08-04T11:58:49"/>
    <n v="10003409"/>
    <d v="2015-12-29T07:04:43"/>
    <n v="3"/>
    <s v="/Partner/ID Cards/Agent PIC                                                  "/>
    <s v="'------Agent Pic                                 "/>
    <n v="286"/>
    <x v="187"/>
    <s v="ktp/agent                                     "/>
    <n v="1"/>
    <s v="2015/08"/>
    <s v="admin        "/>
    <n v="1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80"/>
    <n v="1"/>
    <n v="286"/>
    <n v="1"/>
    <n v="1"/>
    <n v="1"/>
    <n v="1"/>
    <n v="1"/>
    <n v="1"/>
    <n v="88003587"/>
    <d v="2015-08-06T09:14:17"/>
    <n v="88003587"/>
    <d v="2015-08-06T09:14:28"/>
    <n v="2"/>
    <s v="/Partner/ID Cards                                                            "/>
    <s v="'---Id Cards                                     "/>
    <n v="50"/>
    <x v="184"/>
    <s v="#                                             "/>
    <n v="1"/>
    <s v="2015/08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81"/>
    <n v="1"/>
    <n v="287"/>
    <n v="1"/>
    <n v="1"/>
    <n v="1"/>
    <n v="1"/>
    <n v="1"/>
    <n v="1"/>
    <n v="88003587"/>
    <d v="2015-08-06T09:14:17"/>
    <n v="88003587"/>
    <d v="2015-08-06T09:14:29"/>
    <n v="3"/>
    <s v="/Partner/ID Cards/Outlet Owner                                               "/>
    <s v="'------Outlet Owner                              "/>
    <n v="286"/>
    <x v="185"/>
    <s v="ktp                                           "/>
    <n v="1"/>
    <s v="2015/08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82"/>
    <n v="1"/>
    <n v="288"/>
    <n v="1"/>
    <n v="1"/>
    <n v="1"/>
    <n v="1"/>
    <n v="1"/>
    <n v="1"/>
    <n v="88003587"/>
    <d v="2015-08-06T09:14:18"/>
    <n v="88003587"/>
    <d v="2015-08-06T09:14:29"/>
    <n v="3"/>
    <s v="/Partner/ID Cards/Outlet Frontliner                                          "/>
    <s v="'------Outlet Frontliner                         "/>
    <n v="286"/>
    <x v="186"/>
    <s v="ktp/frontliner                                "/>
    <n v="1"/>
    <s v="2015/08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83"/>
    <n v="1"/>
    <n v="289"/>
    <n v="1"/>
    <n v="1"/>
    <n v="1"/>
    <n v="1"/>
    <n v="1"/>
    <n v="1"/>
    <n v="88003587"/>
    <d v="2015-08-06T09:14:18"/>
    <n v="88003587"/>
    <d v="2015-08-06T09:14:29"/>
    <n v="3"/>
    <s v="/Partner/ID Cards/Agent PIC                                                  "/>
    <s v="'------Agent Pic                                 "/>
    <n v="286"/>
    <x v="187"/>
    <s v="ktp/agent                                     "/>
    <n v="1"/>
    <s v="2015/08"/>
    <s v="admin        "/>
    <n v="1"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584"/>
    <n v="16"/>
    <n v="245"/>
    <m/>
    <m/>
    <m/>
    <m/>
    <m/>
    <m/>
    <n v="88001970"/>
    <d v="2015-08-21T16:36:33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1585"/>
    <n v="16"/>
    <n v="246"/>
    <m/>
    <n v="1"/>
    <m/>
    <m/>
    <m/>
    <m/>
    <n v="88001970"/>
    <d v="2015-08-21T16:36:35"/>
    <n v="88001970"/>
    <d v="2015-08-21T16:36:38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1586"/>
    <n v="10"/>
    <n v="130"/>
    <m/>
    <n v="1"/>
    <m/>
    <m/>
    <m/>
    <m/>
    <n v="88001549"/>
    <d v="2015-08-25T12:00:23"/>
    <n v="88001549"/>
    <d v="2015-08-25T12:00:26"/>
    <n v="2"/>
    <s v="/Tabel Referensi/M-Fino                                                      "/>
    <s v="'---M-Fino                                       "/>
    <n v="18"/>
    <x v="189"/>
    <s v="master/mfino                                  "/>
    <n v="1"/>
    <s v="2012/06"/>
    <s v="Yadd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87"/>
    <n v="10"/>
    <n v="131"/>
    <m/>
    <n v="1"/>
    <m/>
    <m/>
    <m/>
    <m/>
    <n v="88001549"/>
    <d v="2015-08-25T12:00:24"/>
    <n v="88001549"/>
    <d v="2015-08-25T12:00:26"/>
    <n v="2"/>
    <s v="/Tabel Referensi/Upload Mfino                                                "/>
    <s v="'---Upload Mfino                                 "/>
    <n v="18"/>
    <x v="190"/>
    <s v="upload                                        "/>
    <n v="1"/>
    <s v="2012/06"/>
    <s v="Yaddi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88"/>
    <n v="10"/>
    <n v="127"/>
    <m/>
    <n v="1"/>
    <m/>
    <m/>
    <m/>
    <m/>
    <n v="88001382"/>
    <d v="2015-08-27T22:37:56"/>
    <n v="88001382"/>
    <d v="2015-08-27T22:37:57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591"/>
    <n v="54"/>
    <n v="25"/>
    <m/>
    <n v="1"/>
    <m/>
    <m/>
    <m/>
    <m/>
    <n v="88003264"/>
    <d v="2015-09-04T15:05:51"/>
    <n v="88003264"/>
    <d v="2015-09-04T15:10:12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592"/>
    <n v="54"/>
    <n v="23"/>
    <m/>
    <m/>
    <m/>
    <m/>
    <m/>
    <m/>
    <n v="88003264"/>
    <d v="2015-09-04T15:05:55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594"/>
    <n v="54"/>
    <n v="246"/>
    <m/>
    <n v="1"/>
    <m/>
    <m/>
    <m/>
    <m/>
    <n v="88003264"/>
    <d v="2015-09-04T15:11:05"/>
    <n v="88003264"/>
    <d v="2015-09-04T15:11:08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595"/>
    <n v="54"/>
    <n v="245"/>
    <m/>
    <m/>
    <m/>
    <m/>
    <m/>
    <m/>
    <n v="88003264"/>
    <d v="2015-09-04T15:11:12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596"/>
    <n v="17"/>
    <n v="23"/>
    <m/>
    <m/>
    <m/>
    <m/>
    <m/>
    <m/>
    <n v="10003409"/>
    <d v="2015-09-07T10:28:25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597"/>
    <n v="17"/>
    <n v="25"/>
    <m/>
    <n v="1"/>
    <m/>
    <m/>
    <n v="1"/>
    <n v="1"/>
    <n v="10003409"/>
    <d v="2015-09-07T10:28:26"/>
    <n v="10003409"/>
    <d v="2015-09-07T10:28:32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598"/>
    <n v="4"/>
    <n v="30"/>
    <m/>
    <m/>
    <m/>
    <m/>
    <m/>
    <m/>
    <n v="10003409"/>
    <d v="2015-09-28T15:30:04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599"/>
    <n v="55"/>
    <n v="245"/>
    <m/>
    <m/>
    <m/>
    <m/>
    <m/>
    <m/>
    <n v="10003409"/>
    <d v="2015-09-28T17:19:07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01"/>
    <n v="2"/>
    <n v="199"/>
    <m/>
    <n v="1"/>
    <m/>
    <m/>
    <m/>
    <m/>
    <n v="10003409"/>
    <d v="2015-10-14T22:44:04"/>
    <n v="10003409"/>
    <d v="2015-10-14T22:44:06"/>
    <n v="3"/>
    <s v="/Sales/Penjualan (Sell Out)/List - Penjualan (Sell Out)                      "/>
    <s v="'------List - Penjualan (Sell Out)               "/>
    <n v="197"/>
    <x v="74"/>
    <s v="sell_out/                                     "/>
    <n v="1"/>
    <s v="       "/>
    <s v="donny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2"/>
    <n v="2"/>
    <n v="236"/>
    <m/>
    <n v="1"/>
    <m/>
    <m/>
    <m/>
    <m/>
    <n v="10003409"/>
    <d v="2015-10-14T22:45:20"/>
    <n v="10003409"/>
    <d v="2015-10-14T22:45:24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3"/>
    <n v="2"/>
    <n v="171"/>
    <m/>
    <n v="1"/>
    <m/>
    <m/>
    <m/>
    <m/>
    <n v="10003409"/>
    <d v="2015-10-14T22:46:41"/>
    <n v="10003409"/>
    <d v="2015-10-14T22:46:43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4"/>
    <n v="2"/>
    <n v="33"/>
    <m/>
    <n v="1"/>
    <m/>
    <m/>
    <m/>
    <m/>
    <n v="10003409"/>
    <d v="2015-10-14T22:50:21"/>
    <n v="10003409"/>
    <d v="2015-10-14T22:50:48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5"/>
    <n v="2"/>
    <n v="194"/>
    <m/>
    <n v="1"/>
    <m/>
    <m/>
    <m/>
    <m/>
    <n v="10003409"/>
    <d v="2015-10-14T22:52:15"/>
    <n v="10003409"/>
    <d v="2015-10-14T22:57:56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6"/>
    <n v="2"/>
    <n v="196"/>
    <m/>
    <m/>
    <m/>
    <m/>
    <m/>
    <m/>
    <n v="10003409"/>
    <d v="2015-10-14T22:52:26"/>
    <s v="                              "/>
    <s v="                             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09"/>
    <n v="4"/>
    <n v="200"/>
    <m/>
    <n v="1"/>
    <m/>
    <m/>
    <m/>
    <m/>
    <n v="10003409"/>
    <d v="2015-10-14T23:02:01"/>
    <n v="10003409"/>
    <d v="2015-10-14T23:02:02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610"/>
    <n v="5"/>
    <n v="231"/>
    <n v="1"/>
    <n v="1"/>
    <n v="0"/>
    <m/>
    <m/>
    <m/>
    <n v="10003409"/>
    <d v="2015-10-14T23:13:07"/>
    <n v="10003409"/>
    <d v="2015-10-14T23:13:12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612"/>
    <n v="15"/>
    <n v="196"/>
    <m/>
    <n v="1"/>
    <m/>
    <m/>
    <m/>
    <m/>
    <n v="10003409"/>
    <d v="2015-10-15T06:20:51"/>
    <n v="10003409"/>
    <d v="2015-10-15T06:20:52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4"/>
    <x v="10"/>
    <s v="'---------Distribution Excellence Region "/>
    <s v="DER                           "/>
    <s v="Distribution Excellence Region                                                                      "/>
    <n v="2"/>
    <n v="1"/>
    <n v="2"/>
    <x v="1"/>
    <s v="single                                                                            "/>
  </r>
  <r>
    <n v="1613"/>
    <n v="16"/>
    <n v="236"/>
    <m/>
    <n v="1"/>
    <m/>
    <m/>
    <m/>
    <m/>
    <n v="10003409"/>
    <d v="2015-10-15T06:24:07"/>
    <n v="10003409"/>
    <d v="2015-10-15T06:24:08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9"/>
    <s v="'---Distribution Excellence Head Office  "/>
    <s v="DEHO                          "/>
    <s v="Distribution Excellence Head Office                                                                 "/>
    <n v="18"/>
    <n v="1"/>
    <n v="1"/>
    <x v="5"/>
    <s v="single                                                                            "/>
  </r>
  <r>
    <n v="1614"/>
    <n v="45"/>
    <n v="163"/>
    <m/>
    <m/>
    <m/>
    <m/>
    <m/>
    <m/>
    <n v="10003409"/>
    <d v="2015-10-15T09:46:20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615"/>
    <n v="17"/>
    <n v="163"/>
    <m/>
    <m/>
    <m/>
    <m/>
    <m/>
    <m/>
    <n v="10003409"/>
    <d v="2015-10-15T09:47:31"/>
    <s v="                              "/>
    <s v="                             "/>
    <n v="1"/>
    <s v="/FAQ                                                                         "/>
    <s v="'Faq                                             "/>
    <n v="0"/>
    <x v="65"/>
    <s v="faq                                           "/>
    <n v="1"/>
    <s v="2012/06"/>
    <s v="Yaddi        "/>
    <m/>
    <m/>
    <n v="4"/>
    <x v="17"/>
    <s v="'---------Brand Activation               "/>
    <s v="BA                            "/>
    <s v="Brand Activation                                                                                    "/>
    <n v="2"/>
    <n v="1"/>
    <n v="1"/>
    <x v="1"/>
    <s v="single                                                                            "/>
  </r>
  <r>
    <n v="1617"/>
    <n v="35"/>
    <n v="245"/>
    <m/>
    <m/>
    <m/>
    <m/>
    <m/>
    <m/>
    <n v="88003263"/>
    <d v="2015-10-15T11:17:54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1618"/>
    <n v="1"/>
    <n v="291"/>
    <n v="1"/>
    <m/>
    <n v="1"/>
    <n v="1"/>
    <m/>
    <m/>
    <n v="10003666"/>
    <d v="2015-10-21T14:29:59"/>
    <n v="10003666"/>
    <d v="2015-10-21T14:30:03"/>
    <n v="3"/>
    <s v="/Sales/Branding/Branding Image Type                                          "/>
    <s v="'------Branding Image Type                       "/>
    <n v="236"/>
    <x v="183"/>
    <s v="branding/options/brandingmenu                 "/>
    <n v="1"/>
    <s v="2015/08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619"/>
    <n v="45"/>
    <n v="102"/>
    <m/>
    <n v="1"/>
    <m/>
    <m/>
    <m/>
    <m/>
    <n v="10003409"/>
    <d v="2015-10-22T11:02:47"/>
    <n v="10003409"/>
    <d v="2015-10-22T11:02:49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27"/>
    <s v="'---------Psom                           "/>
    <s v="PSOM                          "/>
    <s v="PSOM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621"/>
    <n v="55"/>
    <n v="21"/>
    <m/>
    <m/>
    <m/>
    <m/>
    <m/>
    <m/>
    <n v="10004042"/>
    <d v="2015-10-26T17:18:04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22"/>
    <n v="55"/>
    <n v="59"/>
    <m/>
    <n v="1"/>
    <m/>
    <m/>
    <m/>
    <m/>
    <n v="10004042"/>
    <d v="2015-10-26T17:18:08"/>
    <n v="10004042"/>
    <d v="2015-10-26T17:18:13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23"/>
    <n v="55"/>
    <n v="127"/>
    <m/>
    <n v="1"/>
    <m/>
    <m/>
    <m/>
    <m/>
    <n v="10004042"/>
    <d v="2015-10-26T17:18:10"/>
    <n v="10004042"/>
    <d v="2015-10-26T17:18:13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24"/>
    <n v="55"/>
    <n v="128"/>
    <m/>
    <n v="1"/>
    <m/>
    <m/>
    <m/>
    <m/>
    <n v="10004042"/>
    <d v="2015-10-26T17:18:11"/>
    <n v="10004042"/>
    <d v="2015-10-26T17:18:14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26"/>
    <n v="55"/>
    <n v="246"/>
    <m/>
    <n v="1"/>
    <m/>
    <m/>
    <m/>
    <m/>
    <n v="10003285"/>
    <d v="2015-10-27T11:26:58"/>
    <n v="10003285"/>
    <d v="2015-10-27T11:27:01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4"/>
    <s v="'---Smartagri                            "/>
    <s v="SAG                           "/>
    <s v="SmartAgri                                                                                           "/>
    <n v="18"/>
    <n v="1"/>
    <n v="1"/>
    <x v="3"/>
    <s v="single                                                                            "/>
  </r>
  <r>
    <n v="1627"/>
    <n v="10"/>
    <n v="235"/>
    <n v="1"/>
    <n v="1"/>
    <n v="1"/>
    <n v="1"/>
    <n v="1"/>
    <n v="1"/>
    <s v="VacantJB14                    "/>
    <d v="2015-11-10T14:59:31"/>
    <s v="VacantJB14                    "/>
    <d v="2015-11-10T15:02:08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28"/>
    <n v="1"/>
    <n v="233"/>
    <m/>
    <n v="1"/>
    <m/>
    <m/>
    <m/>
    <m/>
    <s v="admin                         "/>
    <d v="2015-11-13T09:10:11"/>
    <s v="admin                         "/>
    <d v="2015-11-13T09:10:12"/>
    <n v="2"/>
    <s v="/Produk/Hierarchy Produk                                                     "/>
    <s v="'---Hierarchy Produk                             "/>
    <n v="21"/>
    <x v="167"/>
    <s v="product/hierarchy                             "/>
    <n v="1"/>
    <s v="2014/06"/>
    <s v="admin        "/>
    <m/>
    <m/>
    <n v="1"/>
    <x v="0"/>
    <s v="'System Admin                            "/>
    <s v="SA                            "/>
    <s v="System Admin                                                                                        "/>
    <n v="0"/>
    <n v="1"/>
    <n v="1"/>
    <x v="0"/>
    <s v="single                                                                            "/>
  </r>
  <r>
    <n v="1629"/>
    <n v="47"/>
    <n v="23"/>
    <m/>
    <m/>
    <m/>
    <m/>
    <m/>
    <m/>
    <n v="10003409"/>
    <d v="2015-11-19T13:27:44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30"/>
    <n v="47"/>
    <n v="25"/>
    <m/>
    <n v="1"/>
    <m/>
    <m/>
    <n v="1"/>
    <n v="1"/>
    <n v="10003409"/>
    <d v="2015-11-19T13:27:46"/>
    <n v="10003409"/>
    <d v="2015-11-19T13:27:53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31"/>
    <n v="46"/>
    <n v="30"/>
    <m/>
    <m/>
    <m/>
    <m/>
    <m/>
    <m/>
    <n v="10003409"/>
    <d v="2015-12-02T08:53:29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3"/>
    <n v="46"/>
    <n v="221"/>
    <m/>
    <n v="1"/>
    <m/>
    <m/>
    <m/>
    <m/>
    <n v="10003409"/>
    <d v="2015-12-02T08:53:42"/>
    <n v="10003409"/>
    <d v="2015-12-02T08:53:52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4"/>
    <n v="46"/>
    <n v="222"/>
    <m/>
    <n v="1"/>
    <m/>
    <m/>
    <m/>
    <m/>
    <n v="10003409"/>
    <d v="2015-12-02T08:53:47"/>
    <n v="10003409"/>
    <d v="2015-12-02T08:53:53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5"/>
    <n v="46"/>
    <n v="223"/>
    <m/>
    <n v="1"/>
    <m/>
    <m/>
    <m/>
    <m/>
    <n v="10003409"/>
    <d v="2015-12-02T08:53:48"/>
    <n v="10003409"/>
    <d v="2015-12-02T08:53:56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6"/>
    <n v="46"/>
    <n v="26"/>
    <m/>
    <m/>
    <m/>
    <m/>
    <m/>
    <m/>
    <n v="10003409"/>
    <d v="2015-12-02T08:54:15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7"/>
    <n v="46"/>
    <n v="28"/>
    <m/>
    <n v="1"/>
    <m/>
    <m/>
    <m/>
    <m/>
    <n v="10003409"/>
    <d v="2015-12-02T08:54:17"/>
    <n v="10003409"/>
    <d v="2015-12-02T08:54:19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8"/>
    <n v="46"/>
    <n v="245"/>
    <m/>
    <m/>
    <m/>
    <m/>
    <m/>
    <m/>
    <n v="10003409"/>
    <d v="2015-12-02T08:55:08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39"/>
    <n v="46"/>
    <n v="246"/>
    <m/>
    <n v="1"/>
    <m/>
    <m/>
    <m/>
    <m/>
    <n v="10003409"/>
    <d v="2015-12-02T08:55:10"/>
    <n v="10003409"/>
    <d v="2015-12-02T08:55:12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640"/>
    <n v="2"/>
    <n v="170"/>
    <n v="1"/>
    <n v="1"/>
    <n v="1"/>
    <n v="1"/>
    <n v="1"/>
    <n v="1"/>
    <n v="10003409"/>
    <d v="2015-12-16T13:23:42"/>
    <n v="10003409"/>
    <d v="2015-12-16T13:23:46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41"/>
    <n v="28"/>
    <n v="245"/>
    <m/>
    <m/>
    <m/>
    <m/>
    <m/>
    <m/>
    <n v="10003285"/>
    <d v="2015-12-21T15:16:32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1642"/>
    <n v="28"/>
    <n v="246"/>
    <m/>
    <m/>
    <m/>
    <m/>
    <m/>
    <m/>
    <n v="10003285"/>
    <d v="2015-12-21T15:16:52"/>
    <s v="                              "/>
    <s v="                             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1643"/>
    <n v="10"/>
    <n v="293"/>
    <n v="1"/>
    <n v="1"/>
    <n v="1"/>
    <m/>
    <m/>
    <m/>
    <n v="88001382"/>
    <d v="2015-12-29T06:55:29"/>
    <n v="88001382"/>
    <d v="2015-12-29T06:55:48"/>
    <n v="3"/>
    <s v="/Partner/ID Cards/User Group                                                 "/>
    <s v="'------User Group                                "/>
    <n v="286"/>
    <x v="191"/>
    <s v="ktp/user_group                                "/>
    <n v="1"/>
    <s v="2015/12"/>
    <s v="andedi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44"/>
    <n v="4"/>
    <n v="293"/>
    <n v="1"/>
    <n v="1"/>
    <n v="1"/>
    <n v="1"/>
    <n v="1"/>
    <n v="1"/>
    <n v="10003409"/>
    <d v="2015-12-29T07:04:29"/>
    <n v="10003409"/>
    <d v="2015-12-29T07:04:35"/>
    <n v="3"/>
    <s v="/Partner/ID Cards/User Group                                                 "/>
    <s v="'------User Group                                "/>
    <n v="286"/>
    <x v="191"/>
    <s v="ktp/user_group                                "/>
    <n v="1"/>
    <s v="2015/12"/>
    <s v="andedi       "/>
    <n v="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645"/>
    <n v="10"/>
    <n v="294"/>
    <n v="1"/>
    <n v="1"/>
    <n v="1"/>
    <n v="1"/>
    <n v="1"/>
    <n v="1"/>
    <n v="10101000"/>
    <d v="2015-12-29T10:21:19"/>
    <n v="10101000"/>
    <d v="2015-12-29T10:22:10"/>
    <n v="2"/>
    <s v="/Partner/Venue                                                               "/>
    <s v="'---Venue                                        "/>
    <n v="50"/>
    <x v="192"/>
    <s v="                                              "/>
    <n v="1"/>
    <s v="2015/12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46"/>
    <n v="10"/>
    <n v="296"/>
    <n v="1"/>
    <n v="1"/>
    <n v="1"/>
    <n v="1"/>
    <n v="1"/>
    <n v="1"/>
    <n v="10101000"/>
    <d v="2015-12-29T10:21:20"/>
    <n v="10101000"/>
    <d v="2015-12-29T10:22:10"/>
    <n v="3"/>
    <s v="/Partner/Venue/Venue Mapping                                                 "/>
    <s v="'------Venue Mapping                             "/>
    <n v="294"/>
    <x v="193"/>
    <s v="venue/mapping                                 "/>
    <n v="1"/>
    <s v="2015/12"/>
    <s v="andedi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47"/>
    <n v="10"/>
    <n v="295"/>
    <n v="1"/>
    <n v="1"/>
    <n v="1"/>
    <n v="1"/>
    <n v="1"/>
    <n v="1"/>
    <n v="10101000"/>
    <d v="2015-12-29T10:21:21"/>
    <n v="10101000"/>
    <d v="2015-12-29T10:22:11"/>
    <n v="3"/>
    <s v="/Partner/Venue/Venue Add                                                     "/>
    <s v="'------Venue Add                                 "/>
    <n v="294"/>
    <x v="194"/>
    <s v="venue/add                                     "/>
    <n v="1"/>
    <s v="2015/12"/>
    <s v="andedi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48"/>
    <n v="10"/>
    <n v="368"/>
    <n v="1"/>
    <n v="1"/>
    <n v="1"/>
    <n v="1"/>
    <n v="1"/>
    <n v="1"/>
    <n v="10101000"/>
    <d v="2015-12-29T10:21:22"/>
    <n v="10101000"/>
    <d v="2015-12-29T10:22:11"/>
    <n v="3"/>
    <s v="/Partner/Venue/Venue List                                                    "/>
    <s v="'------Venue List                                "/>
    <n v="294"/>
    <x v="195"/>
    <s v="venue                                         "/>
    <n v="1"/>
    <s v="2015/12"/>
    <s v="andedi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49"/>
    <n v="19"/>
    <n v="294"/>
    <n v="1"/>
    <n v="1"/>
    <n v="1"/>
    <n v="1"/>
    <n v="1"/>
    <n v="1"/>
    <n v="10003409"/>
    <d v="2015-12-30T10:48:04"/>
    <n v="10003409"/>
    <d v="2015-12-30T10:48:12"/>
    <n v="2"/>
    <s v="/Partner/Venue                                                               "/>
    <s v="'---Venue                                        "/>
    <n v="50"/>
    <x v="192"/>
    <s v="                                              "/>
    <n v="1"/>
    <s v="2015/12"/>
    <s v="andedi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650"/>
    <n v="19"/>
    <n v="296"/>
    <n v="1"/>
    <n v="1"/>
    <n v="1"/>
    <n v="1"/>
    <n v="1"/>
    <n v="1"/>
    <n v="10003409"/>
    <d v="2015-12-30T10:48:05"/>
    <n v="10003409"/>
    <d v="2015-12-30T10:48:16"/>
    <n v="3"/>
    <s v="/Partner/Venue/Venue Mapping                                                 "/>
    <s v="'------Venue Mapping                             "/>
    <n v="294"/>
    <x v="193"/>
    <s v="venue/mapping                                 "/>
    <n v="1"/>
    <s v="2015/12"/>
    <s v="andedi       "/>
    <n v="3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651"/>
    <n v="19"/>
    <n v="295"/>
    <m/>
    <n v="1"/>
    <n v="1"/>
    <n v="1"/>
    <n v="1"/>
    <n v="1"/>
    <n v="10003409"/>
    <d v="2015-12-30T10:48:05"/>
    <n v="10003409"/>
    <d v="2015-12-30T10:48:19"/>
    <n v="3"/>
    <s v="/Partner/Venue/Venue Add                                                     "/>
    <s v="'------Venue Add                                 "/>
    <n v="294"/>
    <x v="194"/>
    <s v="venue/add                                     "/>
    <n v="1"/>
    <s v="2015/12"/>
    <s v="andedi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652"/>
    <n v="19"/>
    <n v="368"/>
    <n v="1"/>
    <n v="1"/>
    <n v="1"/>
    <n v="1"/>
    <n v="1"/>
    <n v="1"/>
    <n v="10003409"/>
    <d v="2015-12-30T10:48:06"/>
    <n v="10003409"/>
    <d v="2015-12-30T10:48:24"/>
    <n v="3"/>
    <s v="/Partner/Venue/Venue List                                                    "/>
    <s v="'------Venue List                                "/>
    <n v="294"/>
    <x v="195"/>
    <s v="venue                                         "/>
    <n v="1"/>
    <s v="2015/12"/>
    <s v="andedi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654"/>
    <n v="54"/>
    <n v="30"/>
    <m/>
    <m/>
    <m/>
    <m/>
    <m/>
    <m/>
    <n v="10003409"/>
    <d v="2016-02-12T14:37:3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55"/>
    <n v="54"/>
    <n v="236"/>
    <m/>
    <m/>
    <m/>
    <m/>
    <m/>
    <m/>
    <n v="10003409"/>
    <d v="2016-02-12T14:37:43"/>
    <s v="                              "/>
    <s v="                             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56"/>
    <n v="54"/>
    <n v="102"/>
    <m/>
    <n v="1"/>
    <m/>
    <m/>
    <m/>
    <m/>
    <n v="10003409"/>
    <d v="2016-02-12T14:38:06"/>
    <n v="10003409"/>
    <d v="2016-02-12T14:38:07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57"/>
    <n v="54"/>
    <n v="241"/>
    <m/>
    <n v="1"/>
    <m/>
    <m/>
    <m/>
    <m/>
    <n v="10003409"/>
    <d v="2016-02-12T14:38:17"/>
    <n v="10003409"/>
    <d v="2016-02-12T14:38:18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58"/>
    <n v="54"/>
    <n v="221"/>
    <m/>
    <n v="1"/>
    <m/>
    <m/>
    <m/>
    <m/>
    <n v="10003409"/>
    <d v="2016-02-12T14:38:20"/>
    <n v="10003409"/>
    <d v="2016-02-12T14:38:21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59"/>
    <n v="54"/>
    <n v="223"/>
    <m/>
    <n v="1"/>
    <m/>
    <m/>
    <m/>
    <m/>
    <n v="10003409"/>
    <d v="2016-02-12T14:38:23"/>
    <n v="10003409"/>
    <d v="2016-02-12T14:38:25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2"/>
    <x v="33"/>
    <s v="'---Business Compliance &amp; Commercial     "/>
    <s v="BCC                           "/>
    <s v="Business Compliance &amp; Commercial                                                                    "/>
    <n v="18"/>
    <n v="1"/>
    <n v="1"/>
    <x v="17"/>
    <s v="Commercial Policy &amp; Business Operation,internal audit                             "/>
  </r>
  <r>
    <n v="1660"/>
    <n v="10"/>
    <n v="369"/>
    <n v="1"/>
    <n v="1"/>
    <n v="1"/>
    <n v="1"/>
    <n v="1"/>
    <n v="1"/>
    <n v="10101000"/>
    <d v="2016-02-23T06:19:51"/>
    <n v="10101000"/>
    <d v="2016-02-23T06:19:59"/>
    <n v="4"/>
    <s v="/Partner/Outlet/Toko/Hapus Massal Outlet                                     "/>
    <s v="'---------Hapus Massal Outlet                    "/>
    <n v="17"/>
    <x v="196"/>
    <s v="outlet/bulk_delete                            "/>
    <n v="1"/>
    <s v="2016/02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61"/>
    <n v="47"/>
    <n v="30"/>
    <m/>
    <m/>
    <m/>
    <m/>
    <m/>
    <m/>
    <n v="10003409"/>
    <d v="2016-02-26T13:54:43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62"/>
    <n v="47"/>
    <n v="236"/>
    <m/>
    <m/>
    <m/>
    <m/>
    <m/>
    <m/>
    <n v="10003409"/>
    <d v="2016-02-26T13:54:52"/>
    <s v="                              "/>
    <s v="                             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63"/>
    <n v="47"/>
    <n v="221"/>
    <m/>
    <m/>
    <m/>
    <m/>
    <m/>
    <m/>
    <n v="10003409"/>
    <d v="2016-02-26T13:54:54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64"/>
    <n v="47"/>
    <n v="222"/>
    <m/>
    <n v="1"/>
    <n v="1"/>
    <m/>
    <n v="1"/>
    <n v="1"/>
    <n v="10003409"/>
    <d v="2016-02-26T13:54:54"/>
    <n v="10003409"/>
    <d v="2016-02-26T13:55:11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65"/>
    <n v="47"/>
    <n v="223"/>
    <m/>
    <n v="1"/>
    <n v="1"/>
    <m/>
    <n v="1"/>
    <n v="1"/>
    <n v="10003409"/>
    <d v="2016-02-26T13:54:55"/>
    <n v="10003409"/>
    <d v="2016-02-26T13:55:11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666"/>
    <n v="2"/>
    <n v="235"/>
    <m/>
    <m/>
    <n v="1"/>
    <n v="1"/>
    <n v="1"/>
    <n v="1"/>
    <n v="10003409"/>
    <d v="2016-03-04T16:19:54"/>
    <n v="10003409"/>
    <d v="2016-03-04T16:20:04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3"/>
    <x v="3"/>
    <s v="'------Regional Head                     "/>
    <s v="RH                            "/>
    <s v="Regional Head                                                                                       "/>
    <n v="10"/>
    <n v="1"/>
    <n v="2"/>
    <x v="1"/>
    <s v="single                                                                            "/>
  </r>
  <r>
    <n v="1667"/>
    <n v="10"/>
    <n v="370"/>
    <m/>
    <m/>
    <m/>
    <m/>
    <m/>
    <m/>
    <n v="88003293"/>
    <d v="2016-03-08T05:27:52"/>
    <s v="                              "/>
    <s v="                             "/>
    <n v="2"/>
    <s v="/Tabel Referensi/Iklan                                                       "/>
    <s v="'---Iklan                                        "/>
    <n v="18"/>
    <x v="197"/>
    <s v="advertisement                                 "/>
    <n v="1"/>
    <s v="2016/03"/>
    <s v="andedi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68"/>
    <n v="61"/>
    <n v="245"/>
    <m/>
    <m/>
    <m/>
    <m/>
    <m/>
    <m/>
    <n v="10003409"/>
    <d v="2016-03-16T18:12:18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5"/>
    <s v="'---Commercial Allocation                "/>
    <s v="COA                           "/>
    <s v="Commercial Allocation                                                                               "/>
    <n v="18"/>
    <n v="1"/>
    <n v="1"/>
    <x v="18"/>
    <s v="single                                                                            "/>
  </r>
  <r>
    <n v="1669"/>
    <n v="61"/>
    <n v="246"/>
    <m/>
    <n v="1"/>
    <m/>
    <m/>
    <m/>
    <m/>
    <n v="10003409"/>
    <d v="2016-03-16T18:12:20"/>
    <n v="10003409"/>
    <d v="2016-03-16T18:12:21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5"/>
    <s v="'---Commercial Allocation                "/>
    <s v="COA                           "/>
    <s v="Commercial Allocation                                                                               "/>
    <n v="18"/>
    <n v="1"/>
    <n v="1"/>
    <x v="18"/>
    <s v="single                                                                            "/>
  </r>
  <r>
    <n v="1671"/>
    <n v="10"/>
    <n v="372"/>
    <n v="1"/>
    <n v="1"/>
    <n v="1"/>
    <n v="1"/>
    <n v="1"/>
    <n v="1"/>
    <n v="88003293"/>
    <d v="2016-03-31T06:27:57"/>
    <n v="88003293"/>
    <d v="2016-03-31T06:28:06"/>
    <n v="2"/>
    <s v="/Service/Datasource                                                          "/>
    <s v="'---Datasource                                   "/>
    <n v="23"/>
    <x v="198"/>
    <s v="datasource                                    "/>
    <n v="1"/>
    <s v="2016/03"/>
    <s v="andedi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72"/>
    <n v="10"/>
    <n v="375"/>
    <n v="1"/>
    <n v="1"/>
    <n v="1"/>
    <n v="1"/>
    <n v="1"/>
    <n v="1"/>
    <n v="88003293"/>
    <d v="2016-03-31T06:28:16"/>
    <n v="88003293"/>
    <d v="2016-03-31T06:28:19"/>
    <n v="3"/>
    <s v="/Partner/Venue/Import Excel                                                  "/>
    <s v="'------Import Excel                              "/>
    <n v="294"/>
    <x v="199"/>
    <s v="venue/importExcel                             "/>
    <n v="1"/>
    <s v="2016/03"/>
    <s v="andedi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73"/>
    <n v="62"/>
    <n v="245"/>
    <m/>
    <m/>
    <m/>
    <m/>
    <m/>
    <m/>
    <n v="10003409"/>
    <d v="2016-04-01T09:34:00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6"/>
    <s v="'---Ecosystem                            "/>
    <s v="ECO                           "/>
    <s v="Ecosystem                                                                                           "/>
    <n v="18"/>
    <n v="1"/>
    <n v="1"/>
    <x v="19"/>
    <s v="single                                                                            "/>
  </r>
  <r>
    <n v="1674"/>
    <n v="62"/>
    <n v="246"/>
    <m/>
    <n v="1"/>
    <m/>
    <m/>
    <m/>
    <m/>
    <n v="10003409"/>
    <d v="2016-04-01T09:34:02"/>
    <n v="10003409"/>
    <d v="2016-04-01T09:34:04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6"/>
    <s v="'---Ecosystem                            "/>
    <s v="ECO                           "/>
    <s v="Ecosystem                                                                                           "/>
    <n v="18"/>
    <n v="1"/>
    <n v="1"/>
    <x v="19"/>
    <s v="single                                                                            "/>
  </r>
  <r>
    <n v="1675"/>
    <n v="10"/>
    <n v="376"/>
    <n v="1"/>
    <n v="1"/>
    <n v="1"/>
    <n v="1"/>
    <n v="1"/>
    <n v="1"/>
    <n v="10101000"/>
    <d v="2016-05-09T06:31:29"/>
    <n v="10101000"/>
    <d v="2016-05-09T06:31:34"/>
    <n v="2"/>
    <s v="/Partner/Endorser                                                            "/>
    <s v="'---Endorser                                     "/>
    <n v="50"/>
    <x v="200"/>
    <s v="endroser_controller                           "/>
    <n v="1"/>
    <s v="2016/05"/>
    <s v="admin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76"/>
    <n v="4"/>
    <n v="376"/>
    <n v="1"/>
    <n v="1"/>
    <n v="1"/>
    <n v="1"/>
    <n v="1"/>
    <n v="1"/>
    <n v="10101000"/>
    <d v="2016-05-09T06:32:02"/>
    <n v="10101000"/>
    <d v="2016-05-09T06:32:06"/>
    <n v="2"/>
    <s v="/Partner/Endorser                                                            "/>
    <s v="'---Endorser                                     "/>
    <n v="50"/>
    <x v="200"/>
    <s v="endroser_controller                           "/>
    <n v="1"/>
    <s v="2016/05"/>
    <s v="admin 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677"/>
    <n v="5"/>
    <n v="376"/>
    <n v="1"/>
    <n v="1"/>
    <n v="1"/>
    <n v="1"/>
    <n v="1"/>
    <n v="1"/>
    <n v="10101000"/>
    <d v="2016-05-09T06:32:30"/>
    <n v="10101000"/>
    <d v="2016-05-09T06:33:32"/>
    <n v="2"/>
    <s v="/Partner/Endorser                                                            "/>
    <s v="'---Endorser                                     "/>
    <n v="50"/>
    <x v="200"/>
    <s v="endroser_controller                           "/>
    <n v="1"/>
    <s v="2016/05"/>
    <s v="admin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1678"/>
    <n v="19"/>
    <n v="376"/>
    <m/>
    <n v="1"/>
    <m/>
    <m/>
    <m/>
    <m/>
    <n v="10003409"/>
    <d v="2016-05-16T10:48:23"/>
    <n v="10003409"/>
    <d v="2016-05-16T10:48:24"/>
    <n v="2"/>
    <s v="/Partner/Endorser                                                            "/>
    <s v="'---Endorser                                     "/>
    <n v="50"/>
    <x v="200"/>
    <s v="endroser_controller                           "/>
    <n v="1"/>
    <s v="2016/05"/>
    <s v="admin       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679"/>
    <n v="10"/>
    <n v="377"/>
    <n v="1"/>
    <n v="1"/>
    <n v="1"/>
    <n v="1"/>
    <n v="1"/>
    <n v="1"/>
    <n v="88003293"/>
    <d v="2016-06-08T05:51:22"/>
    <n v="88003293"/>
    <d v="2016-06-08T05:51:28"/>
    <n v="3"/>
    <s v="/Sales/Konsinyasi/Konsinyasi - Ambil (4G In Couple)                          "/>
    <s v="'------Konsinyasi - Ambil (4g In Couple)         "/>
    <n v="194"/>
    <x v="201"/>
    <s v="consignment_cwh_cdma                          "/>
    <n v="1"/>
    <s v="2016/06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80"/>
    <n v="10"/>
    <n v="378"/>
    <n v="1"/>
    <n v="1"/>
    <m/>
    <m/>
    <m/>
    <m/>
    <n v="10101000"/>
    <d v="2016-06-08T06:12:31"/>
    <n v="10101000"/>
    <d v="2016-06-08T06:12:34"/>
    <n v="2"/>
    <s v="/Pengaturan/CWH LTE                                                          "/>
    <s v="'---Cwh Lte                                      "/>
    <n v="68"/>
    <x v="202"/>
    <s v="item_cwh_lte                                  "/>
    <n v="1"/>
    <s v="2016/06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81"/>
    <n v="10"/>
    <n v="379"/>
    <n v="1"/>
    <n v="1"/>
    <m/>
    <m/>
    <m/>
    <m/>
    <n v="10101000"/>
    <d v="2016-06-08T06:12:31"/>
    <n v="10101000"/>
    <d v="2016-06-08T06:12:35"/>
    <n v="2"/>
    <s v="/Pengaturan/CWH CDMA                                                         "/>
    <s v="'---Cwh Cdma                                     "/>
    <n v="68"/>
    <x v="203"/>
    <s v="item_cwh_cdma                                 "/>
    <n v="1"/>
    <s v="2016/06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82"/>
    <n v="3"/>
    <n v="235"/>
    <n v="1"/>
    <n v="1"/>
    <n v="1"/>
    <n v="1"/>
    <n v="1"/>
    <n v="1"/>
    <n v="10003409"/>
    <d v="2016-08-24T09:47:39"/>
    <n v="10003409"/>
    <d v="2016-08-24T09:47:44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83"/>
    <n v="3"/>
    <n v="236"/>
    <n v="0"/>
    <n v="0"/>
    <n v="0"/>
    <n v="0"/>
    <n v="0"/>
    <n v="0"/>
    <n v="10003409"/>
    <d v="2016-08-24T19:36:22"/>
    <n v="50002084"/>
    <d v="2017-09-07T18:09:11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85"/>
    <n v="3"/>
    <n v="170"/>
    <n v="1"/>
    <n v="1"/>
    <n v="1"/>
    <n v="1"/>
    <n v="1"/>
    <n v="1"/>
    <n v="10003409"/>
    <d v="2016-08-24T19:37:12"/>
    <n v="10003409"/>
    <d v="2016-08-24T19:37:17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87"/>
    <n v="3"/>
    <n v="248"/>
    <n v="1"/>
    <m/>
    <m/>
    <m/>
    <m/>
    <m/>
    <n v="88003587"/>
    <d v="2016-09-27T11:23:18"/>
    <n v="88003587"/>
    <d v="2016-09-27T11:23:19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88"/>
    <n v="3"/>
    <n v="249"/>
    <n v="1"/>
    <n v="1"/>
    <n v="1"/>
    <m/>
    <m/>
    <m/>
    <n v="88003587"/>
    <d v="2016-09-27T11:23:21"/>
    <n v="88003587"/>
    <d v="2016-09-27T11:23:25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89"/>
    <n v="3"/>
    <n v="250"/>
    <n v="1"/>
    <n v="1"/>
    <n v="1"/>
    <m/>
    <m/>
    <m/>
    <n v="88003587"/>
    <d v="2016-09-27T11:23:22"/>
    <n v="88003587"/>
    <d v="2016-09-27T11:23:25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690"/>
    <n v="10"/>
    <n v="380"/>
    <n v="1"/>
    <n v="1"/>
    <n v="1"/>
    <n v="1"/>
    <n v="1"/>
    <n v="1"/>
    <n v="10003673"/>
    <d v="2016-10-31T08:59:20"/>
    <n v="10003673"/>
    <d v="2016-10-31T08:59:25"/>
    <n v="2"/>
    <s v="/Partner/Gudang                                                              "/>
    <s v="'---Gudang                                       "/>
    <n v="50"/>
    <x v="204"/>
    <s v="warehouse          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1"/>
    <n v="10"/>
    <n v="392"/>
    <n v="1"/>
    <n v="1"/>
    <n v="1"/>
    <n v="1"/>
    <n v="1"/>
    <n v="1"/>
    <n v="10101000"/>
    <d v="2016-11-07T23:18:09"/>
    <n v="10101000"/>
    <d v="2016-11-07T23:18:19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2"/>
    <n v="10"/>
    <n v="393"/>
    <n v="1"/>
    <n v="1"/>
    <n v="1"/>
    <m/>
    <n v="1"/>
    <n v="1"/>
    <n v="10101000"/>
    <d v="2016-11-07T23:18:10"/>
    <n v="10101000"/>
    <d v="2016-11-07T23:18:19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3"/>
    <n v="10"/>
    <n v="394"/>
    <n v="1"/>
    <n v="1"/>
    <n v="1"/>
    <n v="1"/>
    <n v="1"/>
    <n v="1"/>
    <n v="10101000"/>
    <d v="2016-11-07T23:18:11"/>
    <n v="10101000"/>
    <d v="2016-11-07T23:18:19"/>
    <n v="3"/>
    <s v="/Sales/Goods Receive/Tambah - Goods Receive                                  "/>
    <s v="'------Tambah - Goods Receive                    "/>
    <n v="392"/>
    <x v="207"/>
    <s v="goods_received/add 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4"/>
    <n v="10"/>
    <n v="385"/>
    <n v="1"/>
    <n v="1"/>
    <n v="1"/>
    <n v="1"/>
    <n v="1"/>
    <n v="1"/>
    <n v="10101000"/>
    <d v="2016-11-07T23:21:26"/>
    <n v="10101000"/>
    <d v="2016-11-07T23:21:30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5"/>
    <n v="10"/>
    <n v="386"/>
    <n v="1"/>
    <n v="1"/>
    <n v="1"/>
    <n v="1"/>
    <n v="1"/>
    <m/>
    <n v="10101000"/>
    <d v="2016-11-07T23:21:26"/>
    <n v="10101000"/>
    <d v="2016-11-07T23:21:33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6"/>
    <n v="10"/>
    <n v="387"/>
    <n v="1"/>
    <n v="1"/>
    <n v="1"/>
    <n v="1"/>
    <n v="1"/>
    <n v="1"/>
    <n v="10101000"/>
    <d v="2016-11-07T23:21:27"/>
    <n v="10101000"/>
    <d v="2016-11-07T23:21:34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7"/>
    <n v="10"/>
    <n v="381"/>
    <n v="1"/>
    <n v="1"/>
    <n v="1"/>
    <n v="1"/>
    <n v="1"/>
    <n v="1"/>
    <n v="10101000"/>
    <d v="2016-11-07T23:21:37"/>
    <n v="10101000"/>
    <d v="2016-11-07T23:21:44"/>
    <n v="2"/>
    <s v="/Sales/Penjualan (Sell Thru Non Allocation)                                  "/>
    <s v="'---Penjualan (Sell Thru Non Allocation)         "/>
    <n v="30"/>
    <x v="211"/>
    <s v="#                                             "/>
    <n v="1"/>
    <s v="2016/10"/>
    <s v="andedi       "/>
    <n v="18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8"/>
    <n v="10"/>
    <n v="382"/>
    <n v="1"/>
    <n v="1"/>
    <n v="1"/>
    <n v="1"/>
    <n v="1"/>
    <n v="1"/>
    <n v="10101000"/>
    <d v="2016-11-07T23:21:38"/>
    <n v="10101000"/>
    <d v="2016-11-07T23:21:44"/>
    <n v="3"/>
    <s v="/Sales/Penjualan (Sell Thru Non Allocation)/Tambah - Sell Thru Non Allocation"/>
    <s v="'------Tambah - Sell Thru Non Allocation         "/>
    <n v="381"/>
    <x v="212"/>
    <s v="sell_non_allocation/add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699"/>
    <n v="10"/>
    <n v="383"/>
    <n v="1"/>
    <n v="1"/>
    <n v="1"/>
    <n v="1"/>
    <n v="1"/>
    <n v="1"/>
    <n v="10101000"/>
    <d v="2016-11-07T23:21:38"/>
    <n v="10101000"/>
    <d v="2016-11-07T23:21:45"/>
    <n v="3"/>
    <s v="/Sales/Penjualan (Sell Thru Non Allocation)/Data - Sell Thru Non Allocation  "/>
    <s v="'------Data - Sell Thru Non Allocation           "/>
    <n v="381"/>
    <x v="213"/>
    <s v="sell_non_allocation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00"/>
    <n v="10"/>
    <n v="384"/>
    <n v="1"/>
    <n v="1"/>
    <n v="1"/>
    <n v="1"/>
    <n v="1"/>
    <n v="1"/>
    <n v="10101000"/>
    <d v="2016-11-07T23:22:01"/>
    <n v="10101000"/>
    <d v="2016-11-07T23:22:03"/>
    <n v="2"/>
    <s v="/Produk/Item Non Allocation                                                  "/>
    <s v="'---Item Non Allocation                          "/>
    <n v="21"/>
    <x v="214"/>
    <s v="item_non_allocation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01"/>
    <n v="10"/>
    <n v="389"/>
    <n v="1"/>
    <n v="1"/>
    <n v="1"/>
    <n v="1"/>
    <n v="1"/>
    <n v="1"/>
    <n v="10101000"/>
    <d v="2016-11-07T23:22:24"/>
    <n v="10101000"/>
    <d v="2016-11-07T23:22:59"/>
    <n v="2"/>
    <s v="/Sales/Pemindahan Barang                                                     "/>
    <s v="'---Pemindahan Barang                            "/>
    <n v="30"/>
    <x v="215"/>
    <s v="#                                             "/>
    <n v="1"/>
    <s v="2016/10"/>
    <s v="andedi       "/>
    <n v="1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02"/>
    <n v="10"/>
    <n v="390"/>
    <n v="1"/>
    <n v="1"/>
    <n v="1"/>
    <n v="1"/>
    <n v="1"/>
    <n v="1"/>
    <n v="10101000"/>
    <d v="2016-11-07T23:22:25"/>
    <n v="10101000"/>
    <d v="2016-11-07T23:22:59"/>
    <n v="3"/>
    <s v="/Sales/Pemindahan Barang/Tambah - Pemindahan Barang                          "/>
    <s v="'------Tambah - Pemindahan Barang                "/>
    <n v="389"/>
    <x v="216"/>
    <s v="item_transfer/transfer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03"/>
    <n v="10"/>
    <n v="391"/>
    <n v="1"/>
    <n v="1"/>
    <n v="1"/>
    <n v="1"/>
    <n v="1"/>
    <n v="1"/>
    <n v="10101000"/>
    <d v="2016-11-07T23:22:26"/>
    <n v="10101000"/>
    <d v="2016-11-07T23:22:58"/>
    <n v="3"/>
    <s v="/Sales/Pemindahan Barang/Data - Pemindahan Barang                            "/>
    <s v="'------Data - Pemindahan Barang                  "/>
    <n v="389"/>
    <x v="217"/>
    <s v="item_transfer                                 "/>
    <n v="1"/>
    <s v="2016/10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04"/>
    <n v="65"/>
    <n v="392"/>
    <n v="1"/>
    <n v="1"/>
    <n v="1"/>
    <n v="1"/>
    <n v="1"/>
    <n v="1"/>
    <n v="10101000"/>
    <d v="2016-11-07T23:52:21"/>
    <n v="10101000"/>
    <d v="2016-11-07T23:52:27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05"/>
    <n v="65"/>
    <n v="393"/>
    <n v="1"/>
    <n v="1"/>
    <n v="1"/>
    <n v="1"/>
    <n v="1"/>
    <n v="1"/>
    <n v="10101000"/>
    <d v="2016-11-07T23:52:22"/>
    <n v="10101000"/>
    <d v="2016-11-07T23:52:30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06"/>
    <n v="65"/>
    <n v="394"/>
    <n v="1"/>
    <n v="1"/>
    <n v="1"/>
    <n v="1"/>
    <n v="1"/>
    <n v="1"/>
    <n v="10101000"/>
    <d v="2016-11-07T23:52:23"/>
    <n v="10101000"/>
    <d v="2016-11-07T23:52:34"/>
    <n v="3"/>
    <s v="/Sales/Goods Receive/Tambah - Goods Receive                                  "/>
    <s v="'------Tambah - Goods Receive                    "/>
    <n v="392"/>
    <x v="207"/>
    <s v="goods_received/add    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07"/>
    <n v="65"/>
    <n v="30"/>
    <m/>
    <m/>
    <m/>
    <m/>
    <m/>
    <m/>
    <n v="10101000"/>
    <d v="2016-11-07T23:52:44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08"/>
    <n v="65"/>
    <n v="389"/>
    <n v="1"/>
    <n v="1"/>
    <n v="1"/>
    <n v="1"/>
    <n v="1"/>
    <n v="1"/>
    <n v="10003409"/>
    <d v="2016-11-08T09:19:12"/>
    <n v="10003409"/>
    <d v="2016-11-08T09:19:20"/>
    <n v="2"/>
    <s v="/Sales/Pemindahan Barang                                                     "/>
    <s v="'---Pemindahan Barang                            "/>
    <n v="30"/>
    <x v="215"/>
    <s v="#                                             "/>
    <n v="1"/>
    <s v="2016/10"/>
    <s v="andedi       "/>
    <n v="16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09"/>
    <n v="65"/>
    <n v="390"/>
    <n v="1"/>
    <n v="1"/>
    <n v="1"/>
    <n v="1"/>
    <n v="1"/>
    <n v="1"/>
    <n v="10003409"/>
    <d v="2016-11-08T09:19:15"/>
    <n v="10003409"/>
    <d v="2016-11-08T09:19:24"/>
    <n v="3"/>
    <s v="/Sales/Pemindahan Barang/Tambah - Pemindahan Barang                          "/>
    <s v="'------Tambah - Pemindahan Barang                "/>
    <n v="389"/>
    <x v="216"/>
    <s v="item_transfer/transfer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10"/>
    <n v="65"/>
    <n v="391"/>
    <n v="1"/>
    <n v="1"/>
    <n v="1"/>
    <n v="1"/>
    <n v="1"/>
    <n v="1"/>
    <n v="10003409"/>
    <d v="2016-11-08T09:19:16"/>
    <n v="10003409"/>
    <d v="2016-11-08T09:19:29"/>
    <n v="3"/>
    <s v="/Sales/Pemindahan Barang/Data - Pemindahan Barang                            "/>
    <s v="'------Data - Pemindahan Barang                  "/>
    <n v="389"/>
    <x v="217"/>
    <s v="item_transfer         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11"/>
    <n v="4"/>
    <n v="380"/>
    <n v="1"/>
    <n v="1"/>
    <n v="1"/>
    <n v="1"/>
    <n v="1"/>
    <n v="1"/>
    <n v="10003409"/>
    <d v="2016-11-08T13:46:03"/>
    <n v="10003409"/>
    <d v="2016-11-08T13:46:18"/>
    <n v="2"/>
    <s v="/Partner/Gudang                                                              "/>
    <s v="'---Gudang                                       "/>
    <n v="50"/>
    <x v="204"/>
    <s v="warehouse                                     "/>
    <n v="1"/>
    <s v="2016/10"/>
    <s v="andedi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712"/>
    <n v="10"/>
    <n v="395"/>
    <n v="1"/>
    <n v="1"/>
    <n v="1"/>
    <n v="1"/>
    <n v="1"/>
    <n v="1"/>
    <s v="nutech                        "/>
    <d v="2016-12-16T14:19:35"/>
    <s v="nutech                        "/>
    <d v="2016-12-16T14:19:46"/>
    <n v="2"/>
    <s v="/Pengguna/Monitoring                                                         "/>
    <s v="'---Monitoring                                   "/>
    <n v="66"/>
    <x v="218"/>
    <s v="                                              "/>
    <n v="1"/>
    <s v="2016/12"/>
    <s v="andedi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13"/>
    <n v="10"/>
    <n v="396"/>
    <n v="1"/>
    <n v="1"/>
    <n v="1"/>
    <n v="1"/>
    <n v="1"/>
    <n v="1"/>
    <s v="nutech                        "/>
    <d v="2016-12-16T14:19:36"/>
    <s v="nutech                        "/>
    <d v="2016-12-16T14:19:46"/>
    <n v="3"/>
    <s v="/Pengguna/Monitoring/Proses Query                                            "/>
    <s v="'------Proses Query                              "/>
    <n v="395"/>
    <x v="219"/>
    <s v="pg_stat_activity                              "/>
    <n v="1"/>
    <s v="2016/12"/>
    <s v="andedi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14"/>
    <n v="66"/>
    <n v="50"/>
    <m/>
    <m/>
    <m/>
    <m/>
    <m/>
    <m/>
    <n v="10003409"/>
    <d v="2017-01-10T14:25:52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715"/>
    <n v="66"/>
    <n v="17"/>
    <m/>
    <n v="1"/>
    <m/>
    <m/>
    <m/>
    <m/>
    <n v="10003409"/>
    <d v="2017-01-10T14:25:59"/>
    <n v="10003409"/>
    <d v="2017-01-10T14:28:41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716"/>
    <n v="66"/>
    <n v="53"/>
    <n v="1"/>
    <n v="1"/>
    <n v="1"/>
    <n v="1"/>
    <n v="1"/>
    <n v="1"/>
    <n v="10003409"/>
    <d v="2017-01-10T14:26:28"/>
    <n v="10003409"/>
    <d v="2017-01-10T14:28:28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717"/>
    <n v="66"/>
    <n v="245"/>
    <m/>
    <m/>
    <m/>
    <m/>
    <m/>
    <m/>
    <n v="10003409"/>
    <d v="2017-01-10T14:35:2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718"/>
    <n v="66"/>
    <n v="246"/>
    <m/>
    <n v="1"/>
    <m/>
    <m/>
    <m/>
    <m/>
    <n v="10003409"/>
    <d v="2017-01-10T14:35:32"/>
    <n v="10003409"/>
    <d v="2017-01-10T14:35:3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719"/>
    <n v="69"/>
    <n v="23"/>
    <m/>
    <m/>
    <m/>
    <m/>
    <m/>
    <m/>
    <n v="50002084"/>
    <d v="2017-01-26T11:49:08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3"/>
    <x v="39"/>
    <s v="'------Brand Comm                        "/>
    <s v="BCM                           "/>
    <s v="Brand Comm                                                                                          "/>
    <n v="10"/>
    <n v="1"/>
    <n v="1"/>
    <x v="21"/>
    <s v="single                                                                            "/>
  </r>
  <r>
    <n v="1720"/>
    <n v="69"/>
    <n v="25"/>
    <n v="0"/>
    <n v="1"/>
    <n v="0"/>
    <n v="0"/>
    <n v="1"/>
    <n v="0"/>
    <n v="50002084"/>
    <d v="2017-01-26T11:49:11"/>
    <n v="50002084"/>
    <d v="2017-01-26T12:02:00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3"/>
    <x v="39"/>
    <s v="'------Brand Comm                        "/>
    <s v="BCM                           "/>
    <s v="Brand Comm                                                                                          "/>
    <n v="10"/>
    <n v="1"/>
    <n v="1"/>
    <x v="21"/>
    <s v="single                                                                            "/>
  </r>
  <r>
    <n v="1721"/>
    <n v="68"/>
    <n v="30"/>
    <m/>
    <m/>
    <m/>
    <m/>
    <m/>
    <m/>
    <n v="10003409"/>
    <d v="2017-01-31T09:01:19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22"/>
    <n v="68"/>
    <n v="235"/>
    <n v="1"/>
    <n v="1"/>
    <n v="1"/>
    <n v="1"/>
    <n v="1"/>
    <n v="1"/>
    <n v="10003409"/>
    <d v="2017-01-31T09:01:20"/>
    <n v="10003409"/>
    <d v="2017-01-31T09:02:06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23"/>
    <n v="70"/>
    <n v="235"/>
    <m/>
    <n v="1"/>
    <m/>
    <m/>
    <m/>
    <m/>
    <s v="VACANTCCGEM                   "/>
    <d v="2017-02-01T16:40:02"/>
    <s v="VACANTCCGEM                   "/>
    <d v="2017-02-01T16:40:03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41"/>
    <s v="'---------Gem                            "/>
    <s v="GEM                           "/>
    <s v="GEM 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724"/>
    <n v="70"/>
    <n v="14"/>
    <m/>
    <m/>
    <m/>
    <m/>
    <m/>
    <m/>
    <s v="VACANTCCGEM                   "/>
    <d v="2017-02-01T16:40:46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41"/>
    <s v="'---------Gem                            "/>
    <s v="GEM                           "/>
    <s v="GEM 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725"/>
    <n v="70"/>
    <n v="170"/>
    <n v="1"/>
    <n v="1"/>
    <n v="1"/>
    <n v="1"/>
    <n v="1"/>
    <n v="1"/>
    <s v="VACANTCCGEM                   "/>
    <d v="2017-02-01T16:40:47"/>
    <s v="VACANTCCGEM                   "/>
    <d v="2017-02-01T16:41:01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41"/>
    <s v="'---------Gem                            "/>
    <s v="GEM                           "/>
    <s v="GEM 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726"/>
    <n v="70"/>
    <n v="171"/>
    <n v="1"/>
    <n v="1"/>
    <n v="1"/>
    <n v="1"/>
    <n v="1"/>
    <n v="1"/>
    <s v="VACANTCCGEM                   "/>
    <d v="2017-02-01T16:40:48"/>
    <s v="VACANTCCGEM                   "/>
    <d v="2017-02-01T16:40:59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41"/>
    <s v="'---------Gem                            "/>
    <s v="GEM                           "/>
    <s v="GEM 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727"/>
    <n v="70"/>
    <n v="30"/>
    <m/>
    <m/>
    <m/>
    <m/>
    <m/>
    <m/>
    <s v="VACANTCCGEM                   "/>
    <d v="2017-02-01T16:42:29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1"/>
    <s v="'---------Gem                            "/>
    <s v="GEM                           "/>
    <s v="GEM                                                                                                 "/>
    <n v="2"/>
    <n v="1"/>
    <n v="2"/>
    <x v="1"/>
    <s v="single                                                                            "/>
  </r>
  <r>
    <n v="1729"/>
    <n v="4"/>
    <n v="385"/>
    <m/>
    <n v="1"/>
    <m/>
    <m/>
    <m/>
    <m/>
    <n v="10003409"/>
    <d v="2017-02-03T08:53:04"/>
    <n v="10003409"/>
    <d v="2017-02-03T08:53:19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731"/>
    <n v="4"/>
    <n v="386"/>
    <n v="1"/>
    <n v="1"/>
    <n v="1"/>
    <n v="1"/>
    <m/>
    <m/>
    <n v="10003409"/>
    <d v="2017-02-03T08:53:08"/>
    <n v="10003409"/>
    <d v="2017-02-03T08:53:17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732"/>
    <n v="4"/>
    <n v="387"/>
    <m/>
    <n v="1"/>
    <m/>
    <m/>
    <m/>
    <m/>
    <n v="10003409"/>
    <d v="2017-02-03T08:53:09"/>
    <n v="10003409"/>
    <d v="2017-02-03T08:53:11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734"/>
    <n v="65"/>
    <n v="385"/>
    <n v="1"/>
    <n v="1"/>
    <m/>
    <m/>
    <m/>
    <m/>
    <n v="10003413"/>
    <d v="2017-02-07T19:59:00"/>
    <n v="10003413"/>
    <d v="2017-02-07T19:59:06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35"/>
    <n v="65"/>
    <n v="386"/>
    <n v="1"/>
    <n v="1"/>
    <n v="1"/>
    <n v="1"/>
    <m/>
    <n v="1"/>
    <n v="10003413"/>
    <d v="2017-02-07T19:59:01"/>
    <n v="10003413"/>
    <d v="2017-02-07T19:59:18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36"/>
    <n v="65"/>
    <n v="387"/>
    <n v="1"/>
    <n v="1"/>
    <m/>
    <m/>
    <m/>
    <m/>
    <n v="10003413"/>
    <d v="2017-02-07T19:59:02"/>
    <n v="10003413"/>
    <d v="2017-02-07T19:59:12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37"/>
    <n v="65"/>
    <n v="245"/>
    <m/>
    <m/>
    <m/>
    <m/>
    <m/>
    <m/>
    <n v="10003413"/>
    <d v="2017-02-07T20:01:03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38"/>
    <n v="65"/>
    <n v="246"/>
    <n v="1"/>
    <n v="1"/>
    <m/>
    <m/>
    <m/>
    <m/>
    <n v="10003413"/>
    <d v="2017-02-07T20:01:06"/>
    <n v="10003413"/>
    <d v="2017-02-07T20:01:07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739"/>
    <n v="38"/>
    <n v="385"/>
    <n v="1"/>
    <n v="1"/>
    <m/>
    <m/>
    <m/>
    <m/>
    <n v="10003413"/>
    <d v="2017-02-07T20:01:46"/>
    <n v="10003413"/>
    <d v="2017-02-07T20:01:50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740"/>
    <n v="38"/>
    <n v="386"/>
    <n v="1"/>
    <n v="1"/>
    <n v="1"/>
    <n v="1"/>
    <n v="1"/>
    <n v="1"/>
    <n v="10003413"/>
    <d v="2017-02-07T20:01:47"/>
    <n v="10003413"/>
    <d v="2017-02-07T20:01:58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741"/>
    <n v="38"/>
    <n v="387"/>
    <n v="1"/>
    <n v="1"/>
    <m/>
    <m/>
    <m/>
    <m/>
    <n v="10003413"/>
    <d v="2017-02-07T20:01:47"/>
    <n v="10003413"/>
    <d v="2017-02-07T20:01:52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1742"/>
    <n v="68"/>
    <n v="23"/>
    <m/>
    <m/>
    <m/>
    <m/>
    <m/>
    <m/>
    <n v="10003409"/>
    <d v="2017-02-09T14:18:48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43"/>
    <n v="68"/>
    <n v="25"/>
    <m/>
    <n v="1"/>
    <m/>
    <m/>
    <m/>
    <m/>
    <n v="10003409"/>
    <d v="2017-02-09T14:18:49"/>
    <n v="10003409"/>
    <d v="2017-02-09T14:18:50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44"/>
    <n v="10"/>
    <n v="397"/>
    <m/>
    <m/>
    <m/>
    <m/>
    <m/>
    <m/>
    <s v="nutech                        "/>
    <d v="2017-03-01T14:49:03"/>
    <s v="                              "/>
    <s v="                             "/>
    <n v="1"/>
    <s v="/Reward                                                                      "/>
    <s v="'Reward                                          "/>
    <n v="0"/>
    <x v="220"/>
    <s v="                                              "/>
    <n v="1"/>
    <s v="2017/03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45"/>
    <n v="10"/>
    <n v="398"/>
    <m/>
    <n v="1"/>
    <m/>
    <m/>
    <m/>
    <m/>
    <s v="nutech                        "/>
    <d v="2017-03-01T14:52:00"/>
    <s v="nutech                        "/>
    <d v="2017-03-01T14:52:25"/>
    <n v="3"/>
    <s v="/Reward/Coin Distributor/Target                                              "/>
    <s v="'------Target                                    "/>
    <n v="414"/>
    <x v="221"/>
    <s v="coin_distributor/target                       "/>
    <n v="1"/>
    <s v="2017/03"/>
    <s v="andedi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47"/>
    <n v="10"/>
    <n v="401"/>
    <m/>
    <n v="1"/>
    <m/>
    <m/>
    <m/>
    <m/>
    <s v="nutech                        "/>
    <d v="2017-03-01T14:52:03"/>
    <s v="nutech                        "/>
    <d v="2017-03-01T14:52:24"/>
    <n v="3"/>
    <s v="/Reward/Coin Distributor/Trading Term                                        "/>
    <s v="'------Trading Term                              "/>
    <n v="414"/>
    <x v="222"/>
    <s v="coin_distributor/trading                      "/>
    <n v="1"/>
    <s v="2017/03"/>
    <s v="andedi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48"/>
    <n v="10"/>
    <n v="402"/>
    <m/>
    <n v="1"/>
    <m/>
    <m/>
    <m/>
    <m/>
    <s v="nutech                        "/>
    <d v="2017-03-01T14:52:03"/>
    <s v="nutech                        "/>
    <d v="2017-03-01T14:52:23"/>
    <n v="3"/>
    <s v="/Reward/Coin Distributor/Deduction                                           "/>
    <s v="'------Deduction                                 "/>
    <n v="414"/>
    <x v="223"/>
    <s v="coin_distributor/deduction                    "/>
    <n v="1"/>
    <s v="2017/03"/>
    <s v="andedi       "/>
    <n v="9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49"/>
    <n v="10"/>
    <n v="403"/>
    <m/>
    <n v="1"/>
    <m/>
    <m/>
    <m/>
    <m/>
    <s v="nutech                        "/>
    <d v="2017-03-01T14:52:04"/>
    <s v="nutech                        "/>
    <d v="2017-03-01T14:52:23"/>
    <n v="3"/>
    <s v="/Reward/Coin Distributor/Group SKU Lines                                     "/>
    <s v="'------Group Sku Lines                           "/>
    <n v="414"/>
    <x v="224"/>
    <s v="coin_distributor/sku_lines/group_sku_lines    "/>
    <n v="1"/>
    <s v="2017/03"/>
    <s v="andedi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55"/>
    <n v="10"/>
    <n v="409"/>
    <m/>
    <n v="1"/>
    <m/>
    <m/>
    <m/>
    <m/>
    <s v="nutech                        "/>
    <d v="2017-03-01T14:52:10"/>
    <s v="nutech                        "/>
    <d v="2017-03-01T14:52:18"/>
    <n v="3"/>
    <s v="/Reward/Coin Distributor/Sell In Achievement                                 "/>
    <s v="'------Sell In Achievement                       "/>
    <n v="414"/>
    <x v="225"/>
    <s v="coin_distributor/sell_in_achievement          "/>
    <n v="1"/>
    <s v="2017/03"/>
    <s v="andedi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56"/>
    <n v="10"/>
    <n v="410"/>
    <m/>
    <n v="1"/>
    <m/>
    <m/>
    <m/>
    <m/>
    <s v="nutech                        "/>
    <d v="2017-03-01T14:52:11"/>
    <s v="nutech                        "/>
    <d v="2017-03-01T14:52:18"/>
    <n v="3"/>
    <s v="/Reward/Coin Distributor/Serviceplan                                         "/>
    <s v="'------Serviceplan                               "/>
    <n v="414"/>
    <x v="226"/>
    <s v="coin_distributor/serviceplan/group_serviceplan"/>
    <n v="1"/>
    <s v="2017/03"/>
    <s v="andedi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60"/>
    <n v="10"/>
    <n v="414"/>
    <m/>
    <n v="1"/>
    <m/>
    <m/>
    <m/>
    <m/>
    <s v="nutech                        "/>
    <d v="2017-03-01T16:05:18"/>
    <s v="nutech                        "/>
    <d v="2017-03-01T16:05:19"/>
    <n v="2"/>
    <s v="/Reward/Coin Distributor                                                     "/>
    <s v="'---Coin Distributor                             "/>
    <n v="397"/>
    <x v="227"/>
    <s v="                                              "/>
    <n v="1"/>
    <s v="2017/03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61"/>
    <n v="10"/>
    <n v="415"/>
    <m/>
    <n v="1"/>
    <m/>
    <m/>
    <m/>
    <m/>
    <s v="nutech                        "/>
    <d v="2017-03-01T20:51:20"/>
    <s v="nutech                        "/>
    <d v="2017-03-01T20:51:20"/>
    <n v="3"/>
    <s v="/Reward/Coin Distributor/Cut off week                                        "/>
    <s v="'------Cut Off Week                              "/>
    <n v="414"/>
    <x v="228"/>
    <s v="coin_distributor/cut_off_week                 "/>
    <n v="1"/>
    <s v="2017/01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63"/>
    <n v="68"/>
    <n v="14"/>
    <m/>
    <m/>
    <m/>
    <m/>
    <m/>
    <m/>
    <n v="10003409"/>
    <d v="2017-03-06T14:50:19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64"/>
    <n v="68"/>
    <n v="171"/>
    <n v="1"/>
    <n v="1"/>
    <n v="1"/>
    <m/>
    <m/>
    <m/>
    <n v="10003409"/>
    <d v="2017-03-06T14:50:21"/>
    <n v="10003409"/>
    <d v="2017-03-06T14:50:25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65"/>
    <n v="68"/>
    <n v="170"/>
    <n v="1"/>
    <n v="1"/>
    <n v="1"/>
    <m/>
    <m/>
    <m/>
    <s v="andedi                        "/>
    <d v="2017-03-06T14:55:28"/>
    <s v="andedi                        "/>
    <d v="2017-03-08T16:19:16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766"/>
    <n v="10"/>
    <n v="417"/>
    <n v="1"/>
    <n v="1"/>
    <n v="1"/>
    <n v="1"/>
    <n v="1"/>
    <n v="1"/>
    <n v="10101000"/>
    <d v="2017-04-03T10:54:09"/>
    <n v="10101000"/>
    <d v="2017-04-03T10:54:12"/>
    <n v="2"/>
    <s v="/Sales/Buyback                                                               "/>
    <s v="'---Buyback                                      "/>
    <n v="30"/>
    <x v="229"/>
    <s v="buyback                                       "/>
    <n v="1"/>
    <s v="       "/>
    <s v="andedi       "/>
    <n v="1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67"/>
    <n v="10"/>
    <n v="418"/>
    <n v="1"/>
    <n v="1"/>
    <n v="1"/>
    <n v="1"/>
    <n v="1"/>
    <n v="1"/>
    <s v="nutech                        "/>
    <d v="2017-04-03T11:14:15"/>
    <s v="nutech                        "/>
    <d v="2017-04-03T11:37:38"/>
    <n v="3"/>
    <s v="/Reward/Coin Distributor/Mapping Item All Gorup                              "/>
    <s v="'------Mapping Item All Gorup                    "/>
    <n v="414"/>
    <x v="230"/>
    <s v="coin_distributor/mapping_item/mapping         "/>
    <n v="1"/>
    <s v="       "/>
    <s v="rizal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69"/>
    <n v="10"/>
    <n v="420"/>
    <m/>
    <m/>
    <m/>
    <m/>
    <m/>
    <m/>
    <s v="robai                         "/>
    <d v="2017-04-05T08:07:19"/>
    <s v="                              "/>
    <s v="                             "/>
    <n v="2"/>
    <s v="/Produk/QR Code Generator                                                    "/>
    <s v="'---Qr Code Generator                            "/>
    <n v="21"/>
    <x v="231"/>
    <s v="item_qrcode                                   "/>
    <n v="1"/>
    <s v="2017/04"/>
    <s v="robai        "/>
    <n v="10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0"/>
    <n v="19"/>
    <n v="417"/>
    <n v="1"/>
    <n v="1"/>
    <n v="1"/>
    <n v="1"/>
    <n v="1"/>
    <n v="1"/>
    <n v="10003409"/>
    <d v="2017-04-05T10:53:35"/>
    <n v="10003409"/>
    <d v="2017-04-05T10:54:28"/>
    <n v="2"/>
    <s v="/Sales/Buyback                                                               "/>
    <s v="'---Buyback                                      "/>
    <n v="30"/>
    <x v="229"/>
    <s v="buyback                                       "/>
    <n v="1"/>
    <s v="       "/>
    <s v="andedi       "/>
    <n v="19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771"/>
    <n v="4"/>
    <n v="422"/>
    <n v="1"/>
    <n v="1"/>
    <n v="1"/>
    <n v="1"/>
    <n v="1"/>
    <n v="1"/>
    <s v="DODY                          "/>
    <d v="2017-04-25T00:31:43"/>
    <s v="DODY                          "/>
    <d v="2017-04-25T00:31:53"/>
    <n v="2"/>
    <s v="/Sales/Taking Order                                                          "/>
    <s v="'---Taking Order                                 "/>
    <n v="30"/>
    <x v="232"/>
    <s v="taking_order                                  "/>
    <n v="1"/>
    <s v="2017/04"/>
    <s v="dody.indarto "/>
    <n v="14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773"/>
    <n v="10"/>
    <n v="422"/>
    <n v="1"/>
    <n v="1"/>
    <n v="1"/>
    <n v="1"/>
    <n v="1"/>
    <n v="1"/>
    <n v="10003409"/>
    <d v="2017-04-25T02:45:24"/>
    <n v="10003409"/>
    <d v="2017-04-25T02:45:36"/>
    <n v="2"/>
    <s v="/Sales/Taking Order                                                          "/>
    <s v="'---Taking Order                                 "/>
    <n v="30"/>
    <x v="232"/>
    <s v="taking_order                                  "/>
    <n v="1"/>
    <s v="2017/04"/>
    <s v="dody.indarto "/>
    <n v="1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4"/>
    <n v="10"/>
    <n v="421"/>
    <n v="1"/>
    <n v="1"/>
    <n v="1"/>
    <n v="1"/>
    <n v="1"/>
    <n v="1"/>
    <n v="10101000"/>
    <d v="2017-04-25T03:19:26"/>
    <n v="10101000"/>
    <d v="2017-04-25T03:19:29"/>
    <n v="2"/>
    <s v="/Pengguna/Mobile App                                                         "/>
    <s v="'---Mobile App                                   "/>
    <n v="66"/>
    <x v="233"/>
    <s v="mobile_app                                    "/>
    <n v="1"/>
    <s v="2017/04"/>
    <s v="dody.indarto "/>
    <n v="6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5"/>
    <n v="3"/>
    <n v="34"/>
    <n v="1"/>
    <n v="1"/>
    <m/>
    <m/>
    <m/>
    <m/>
    <s v="VacantCCErafone               "/>
    <d v="2017-04-28T17:56:05"/>
    <s v="VacantCCErafone               "/>
    <d v="2017-04-28T17:56:09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776"/>
    <n v="10"/>
    <n v="423"/>
    <m/>
    <m/>
    <m/>
    <m/>
    <m/>
    <m/>
    <s v="andedi                        "/>
    <d v="2017-05-02T01:24:54"/>
    <s v="                              "/>
    <s v="                             "/>
    <n v="1"/>
    <s v="/Absent                                                                      "/>
    <s v="'Absent                                          "/>
    <n v="0"/>
    <x v="234"/>
    <s v="                                              "/>
    <n v="1"/>
    <s v="       "/>
    <s v="andedi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7"/>
    <n v="10"/>
    <n v="424"/>
    <m/>
    <m/>
    <m/>
    <m/>
    <m/>
    <m/>
    <s v="andedi                        "/>
    <d v="2017-05-02T01:24:57"/>
    <s v="                              "/>
    <s v="                             "/>
    <n v="2"/>
    <s v="/Absent/Data Absensi                                                         "/>
    <s v="'---Data Absensi                                 "/>
    <n v="423"/>
    <x v="235"/>
    <s v="office/absent                                 "/>
    <n v="1"/>
    <s v="2017/04"/>
    <s v="robai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8"/>
    <n v="10"/>
    <n v="427"/>
    <m/>
    <m/>
    <m/>
    <m/>
    <m/>
    <m/>
    <s v="andedi                        "/>
    <d v="2017-05-02T01:25:00"/>
    <s v="                              "/>
    <s v="                             "/>
    <n v="2"/>
    <s v="/Absent/Office                                                               "/>
    <s v="'---Office                                       "/>
    <n v="423"/>
    <x v="236"/>
    <s v="office                                        "/>
    <n v="1"/>
    <s v="2017/04"/>
    <s v="robai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79"/>
    <n v="10"/>
    <n v="426"/>
    <m/>
    <m/>
    <m/>
    <m/>
    <m/>
    <m/>
    <s v="andedi                        "/>
    <d v="2017-05-02T01:25:01"/>
    <s v="                              "/>
    <s v="                             "/>
    <n v="2"/>
    <s v="/Absent/Mapping Lokasi Absensi                                               "/>
    <s v="'---Mapping Lokasi Absensi                       "/>
    <n v="423"/>
    <x v="237"/>
    <s v="office/location                               "/>
    <n v="1"/>
    <s v="2017/04"/>
    <s v="robai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80"/>
    <n v="10"/>
    <n v="428"/>
    <m/>
    <m/>
    <m/>
    <m/>
    <m/>
    <m/>
    <s v="andedi                        "/>
    <d v="2017-05-02T01:25:01"/>
    <s v="                              "/>
    <s v="                             "/>
    <n v="2"/>
    <s v="/Absent/Setting                                                              "/>
    <s v="'---Setting                                      "/>
    <n v="423"/>
    <x v="238"/>
    <s v="office/setting                                "/>
    <n v="1"/>
    <s v="2017/04"/>
    <s v="robai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81"/>
    <n v="10"/>
    <n v="425"/>
    <m/>
    <m/>
    <m/>
    <m/>
    <m/>
    <m/>
    <s v="andedi                        "/>
    <d v="2017-05-02T01:25:02"/>
    <s v="                              "/>
    <s v="                             "/>
    <n v="2"/>
    <s v="/Absent/Setting User Group                                                   "/>
    <s v="'---Setting User Group                           "/>
    <n v="423"/>
    <x v="239"/>
    <s v="office/user_group                             "/>
    <n v="1"/>
    <s v="2017/04"/>
    <s v="robai        "/>
    <n v="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82"/>
    <n v="73"/>
    <n v="246"/>
    <m/>
    <n v="1"/>
    <m/>
    <m/>
    <m/>
    <m/>
    <n v="10003409"/>
    <d v="2017-05-04T10:22:36"/>
    <n v="10003409"/>
    <d v="2017-05-04T10:22:39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42"/>
    <s v="'---Trade Communication                  "/>
    <s v="TCM                           "/>
    <s v="Trade Communication                                                                                 "/>
    <n v="18"/>
    <n v="1"/>
    <n v="1"/>
    <x v="22"/>
    <s v="single                                                                            "/>
  </r>
  <r>
    <n v="1783"/>
    <n v="73"/>
    <n v="245"/>
    <m/>
    <m/>
    <m/>
    <m/>
    <m/>
    <m/>
    <n v="10003409"/>
    <d v="2017-05-04T10:22:37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42"/>
    <s v="'---Trade Communication                  "/>
    <s v="TCM                           "/>
    <s v="Trade Communication                                                                                 "/>
    <n v="18"/>
    <n v="1"/>
    <n v="1"/>
    <x v="22"/>
    <s v="single                                                                            "/>
  </r>
  <r>
    <n v="1784"/>
    <n v="10"/>
    <n v="434"/>
    <m/>
    <m/>
    <m/>
    <m/>
    <m/>
    <m/>
    <s v="robai                         "/>
    <d v="2017-05-23T17:44:21"/>
    <s v="                              "/>
    <s v="                             "/>
    <n v="3"/>
    <s v="/Reward/Coin Distributor/Target SFA &amp; CVS                                    "/>
    <s v="'------Target Sfa &amp; Cvs                          "/>
    <n v="414"/>
    <x v="240"/>
    <s v="coin_distributor/target_sfa_cvs               "/>
    <n v="1"/>
    <s v="2017/05"/>
    <s v="robai        "/>
    <n v="7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786"/>
    <n v="73"/>
    <n v="23"/>
    <m/>
    <m/>
    <m/>
    <m/>
    <m/>
    <m/>
    <n v="10003409"/>
    <d v="2017-07-21T09:19:44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42"/>
    <s v="'---Trade Communication                  "/>
    <s v="TCM                           "/>
    <s v="Trade Communication                                                                                 "/>
    <n v="18"/>
    <n v="1"/>
    <n v="1"/>
    <x v="22"/>
    <s v="single                                                                            "/>
  </r>
  <r>
    <n v="1787"/>
    <n v="73"/>
    <n v="25"/>
    <m/>
    <n v="1"/>
    <m/>
    <m/>
    <m/>
    <m/>
    <n v="10003409"/>
    <d v="2017-07-21T09:19:45"/>
    <n v="10003409"/>
    <d v="2017-07-21T09:19:47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42"/>
    <s v="'---Trade Communication                  "/>
    <s v="TCM                           "/>
    <s v="Trade Communication                                                                                 "/>
    <n v="18"/>
    <n v="1"/>
    <n v="1"/>
    <x v="22"/>
    <s v="single                                                                            "/>
  </r>
  <r>
    <n v="1788"/>
    <n v="27"/>
    <n v="170"/>
    <n v="1"/>
    <n v="1"/>
    <m/>
    <m/>
    <m/>
    <m/>
    <n v="10003409"/>
    <d v="2017-08-28T16:58:15"/>
    <n v="10003409"/>
    <d v="2017-08-28T16:58:19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6"/>
    <s v="'---------Cluster Support                "/>
    <s v="CS                            "/>
    <s v="Cluster Support                                                                                     "/>
    <n v="2"/>
    <n v="1"/>
    <n v="2"/>
    <x v="1"/>
    <s v="single                                                                            "/>
  </r>
  <r>
    <n v="1789"/>
    <n v="3"/>
    <n v="221"/>
    <n v="0"/>
    <n v="0"/>
    <n v="0"/>
    <n v="0"/>
    <n v="0"/>
    <n v="0"/>
    <n v="50002084"/>
    <d v="2017-09-06T15:32:56"/>
    <n v="50002084"/>
    <d v="2017-09-07T18:09:50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790"/>
    <n v="3"/>
    <n v="222"/>
    <n v="1"/>
    <n v="1"/>
    <n v="1"/>
    <n v="1"/>
    <n v="1"/>
    <n v="1"/>
    <n v="50002084"/>
    <d v="2017-09-06T15:33:03"/>
    <n v="10003409"/>
    <d v="2017-09-07T17:39:03"/>
    <n v="3"/>
    <s v="/Sales/Merchandiser (MD)/Target Call                                         "/>
    <s v="'------Target Call                               "/>
    <n v="221"/>
    <x v="116"/>
    <s v="merchandiser/target_call                      "/>
    <n v="1"/>
    <s v="       "/>
    <s v="     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791"/>
    <n v="3"/>
    <n v="223"/>
    <n v="1"/>
    <n v="1"/>
    <n v="1"/>
    <n v="1"/>
    <n v="1"/>
    <n v="1"/>
    <n v="50002084"/>
    <d v="2017-09-06T15:33:05"/>
    <n v="10003409"/>
    <d v="2017-09-07T17:39:05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794"/>
    <n v="28"/>
    <n v="128"/>
    <m/>
    <n v="1"/>
    <m/>
    <m/>
    <m/>
    <m/>
    <n v="10003409"/>
    <d v="2017-09-20T09:24:16"/>
    <n v="10003409"/>
    <d v="2017-09-20T09:24:20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3"/>
    <x v="14"/>
    <s v="'------Finance                           "/>
    <s v="FIN                           "/>
    <s v="Finance                                                                                             "/>
    <n v="10"/>
    <n v="1"/>
    <n v="1"/>
    <x v="8"/>
    <s v="single                                                                            "/>
  </r>
  <r>
    <n v="1795"/>
    <n v="77"/>
    <n v="210"/>
    <m/>
    <m/>
    <m/>
    <m/>
    <m/>
    <m/>
    <n v="10003409"/>
    <d v="2017-11-10T13:44:16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796"/>
    <n v="77"/>
    <n v="225"/>
    <n v="1"/>
    <n v="1"/>
    <n v="1"/>
    <n v="1"/>
    <m/>
    <m/>
    <n v="10003409"/>
    <d v="2017-11-10T13:44:17"/>
    <n v="10003409"/>
    <d v="2017-11-10T13:44:29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797"/>
    <n v="77"/>
    <n v="50"/>
    <m/>
    <m/>
    <m/>
    <m/>
    <m/>
    <m/>
    <n v="10003409"/>
    <d v="2017-11-10T13:44:32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798"/>
    <n v="77"/>
    <n v="3"/>
    <m/>
    <n v="1"/>
    <m/>
    <m/>
    <m/>
    <m/>
    <n v="10003409"/>
    <d v="2017-11-10T13:44:34"/>
    <n v="10003409"/>
    <d v="2017-11-10T13:45:01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799"/>
    <n v="77"/>
    <n v="56"/>
    <n v="1"/>
    <n v="1"/>
    <n v="1"/>
    <m/>
    <n v="1"/>
    <n v="1"/>
    <n v="10003409"/>
    <d v="2017-11-10T13:44:48"/>
    <n v="10003409"/>
    <d v="2017-11-10T13:45:14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0"/>
    <n v="77"/>
    <n v="55"/>
    <n v="1"/>
    <n v="1"/>
    <n v="1"/>
    <m/>
    <n v="1"/>
    <n v="1"/>
    <n v="10003409"/>
    <d v="2017-11-10T13:44:49"/>
    <n v="10003409"/>
    <d v="2017-11-10T13:45:24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1"/>
    <n v="77"/>
    <n v="17"/>
    <m/>
    <n v="1"/>
    <m/>
    <m/>
    <m/>
    <m/>
    <n v="10003409"/>
    <d v="2017-11-10T13:44:51"/>
    <n v="10003409"/>
    <d v="2017-11-10T13:45:27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2"/>
    <n v="77"/>
    <n v="52"/>
    <n v="1"/>
    <n v="1"/>
    <n v="1"/>
    <m/>
    <n v="1"/>
    <n v="1"/>
    <n v="10003409"/>
    <d v="2017-11-10T13:44:52"/>
    <n v="10003409"/>
    <d v="2017-11-10T13:45:32"/>
    <n v="4"/>
    <s v="/Partner/Outlet/Toko/Baru - Outlet                                           "/>
    <s v="'---------Baru - Outlet                          "/>
    <n v="17"/>
    <x v="14"/>
    <s v="outlet/add        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3"/>
    <n v="77"/>
    <n v="53"/>
    <n v="1"/>
    <n v="1"/>
    <n v="1"/>
    <n v="0"/>
    <n v="1"/>
    <n v="1"/>
    <n v="10003409"/>
    <d v="2017-11-10T13:44:54"/>
    <n v="10003409"/>
    <d v="2017-11-10T13:45:39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4"/>
    <n v="77"/>
    <n v="213"/>
    <m/>
    <n v="1"/>
    <m/>
    <m/>
    <m/>
    <m/>
    <n v="10003409"/>
    <d v="2017-11-10T13:45:49"/>
    <n v="10003409"/>
    <d v="2017-11-10T13:45:51"/>
    <n v="4"/>
    <s v="/Partner/Outlet/Toko/Outlet Category                                         "/>
    <s v="'---------Outlet Category                        "/>
    <n v="17"/>
    <x v="94"/>
    <s v="outlet/category                               "/>
    <n v="1"/>
    <s v="2013/01"/>
    <s v="yaddis-admin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5"/>
    <n v="77"/>
    <n v="231"/>
    <n v="1"/>
    <n v="1"/>
    <n v="1"/>
    <n v="1"/>
    <m/>
    <m/>
    <n v="10003409"/>
    <d v="2017-11-10T13:46:07"/>
    <n v="10003409"/>
    <d v="2017-11-10T13:46:31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6"/>
    <n v="77"/>
    <n v="248"/>
    <n v="1"/>
    <n v="1"/>
    <m/>
    <m/>
    <m/>
    <m/>
    <n v="10003409"/>
    <d v="2017-11-10T13:46:08"/>
    <n v="10003409"/>
    <d v="2017-11-10T13:46:32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7"/>
    <n v="77"/>
    <n v="249"/>
    <n v="0"/>
    <n v="1"/>
    <m/>
    <m/>
    <m/>
    <m/>
    <n v="10003409"/>
    <d v="2017-11-10T13:46:10"/>
    <n v="10003409"/>
    <d v="2017-11-10T13:46:46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8"/>
    <n v="77"/>
    <n v="250"/>
    <n v="1"/>
    <n v="1"/>
    <m/>
    <m/>
    <m/>
    <m/>
    <n v="10003409"/>
    <d v="2017-11-10T13:46:11"/>
    <n v="10003409"/>
    <d v="2017-11-10T13:46:36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09"/>
    <n v="77"/>
    <n v="286"/>
    <m/>
    <n v="1"/>
    <m/>
    <m/>
    <m/>
    <m/>
    <n v="10003409"/>
    <d v="2017-11-10T13:46:53"/>
    <n v="10003409"/>
    <d v="2017-11-10T13:47:08"/>
    <n v="2"/>
    <s v="/Partner/ID Cards                                                            "/>
    <s v="'---Id Cards                                     "/>
    <n v="50"/>
    <x v="184"/>
    <s v="#                                             "/>
    <n v="1"/>
    <s v="2015/08"/>
    <s v="admin 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0"/>
    <n v="77"/>
    <n v="287"/>
    <n v="1"/>
    <n v="1"/>
    <n v="1"/>
    <n v="1"/>
    <n v="1"/>
    <n v="1"/>
    <n v="10003409"/>
    <d v="2017-11-10T13:46:54"/>
    <n v="10003409"/>
    <d v="2017-11-10T13:47:19"/>
    <n v="3"/>
    <s v="/Partner/ID Cards/Outlet Owner                                               "/>
    <s v="'------Outlet Owner                              "/>
    <n v="286"/>
    <x v="185"/>
    <s v="ktp                                           "/>
    <n v="1"/>
    <s v="2015/08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1"/>
    <n v="77"/>
    <n v="288"/>
    <n v="1"/>
    <n v="1"/>
    <n v="1"/>
    <n v="1"/>
    <n v="1"/>
    <n v="1"/>
    <n v="10003409"/>
    <d v="2017-11-10T13:46:55"/>
    <n v="10003409"/>
    <d v="2017-11-10T13:47:24"/>
    <n v="3"/>
    <s v="/Partner/ID Cards/Outlet Frontliner                                          "/>
    <s v="'------Outlet Frontliner                         "/>
    <n v="286"/>
    <x v="186"/>
    <s v="ktp/frontliner                                "/>
    <n v="1"/>
    <s v="2015/08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2"/>
    <n v="77"/>
    <n v="289"/>
    <n v="1"/>
    <n v="1"/>
    <n v="1"/>
    <n v="1"/>
    <n v="1"/>
    <n v="1"/>
    <n v="10003409"/>
    <d v="2017-11-10T13:46:58"/>
    <n v="10003409"/>
    <d v="2017-11-10T13:47:29"/>
    <n v="3"/>
    <s v="/Partner/ID Cards/Agent PIC                                                  "/>
    <s v="'------Agent Pic                                 "/>
    <n v="286"/>
    <x v="187"/>
    <s v="ktp/agent                                     "/>
    <n v="1"/>
    <s v="2015/08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3"/>
    <n v="77"/>
    <n v="293"/>
    <n v="1"/>
    <n v="1"/>
    <n v="1"/>
    <n v="1"/>
    <n v="1"/>
    <n v="1"/>
    <n v="10003409"/>
    <d v="2017-11-10T13:46:59"/>
    <n v="10003409"/>
    <d v="2017-11-10T13:47:36"/>
    <n v="3"/>
    <s v="/Partner/ID Cards/User Group                                                 "/>
    <s v="'------User Group                                "/>
    <n v="286"/>
    <x v="191"/>
    <s v="ktp/user_group                                "/>
    <n v="1"/>
    <s v="2015/12"/>
    <s v="andedi       "/>
    <n v="4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4"/>
    <n v="77"/>
    <n v="380"/>
    <n v="1"/>
    <n v="1"/>
    <n v="1"/>
    <n v="1"/>
    <n v="1"/>
    <n v="1"/>
    <n v="10003409"/>
    <d v="2017-11-10T13:47:49"/>
    <n v="10003409"/>
    <d v="2017-11-10T13:47:55"/>
    <n v="2"/>
    <s v="/Partner/Gudang                                                              "/>
    <s v="'---Gudang                                       "/>
    <n v="50"/>
    <x v="204"/>
    <s v="warehouse                                     "/>
    <n v="1"/>
    <s v="2016/10"/>
    <s v="andedi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5"/>
    <n v="77"/>
    <n v="30"/>
    <m/>
    <m/>
    <m/>
    <m/>
    <m/>
    <m/>
    <n v="10003409"/>
    <d v="2017-11-10T13:47:5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6"/>
    <n v="77"/>
    <n v="34"/>
    <n v="1"/>
    <n v="1"/>
    <n v="1"/>
    <m/>
    <m/>
    <m/>
    <n v="10003409"/>
    <d v="2017-11-10T13:47:59"/>
    <n v="10003409"/>
    <d v="2017-11-10T13:48:09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7"/>
    <n v="77"/>
    <n v="31"/>
    <m/>
    <n v="1"/>
    <m/>
    <m/>
    <m/>
    <m/>
    <n v="10003409"/>
    <d v="2017-11-10T13:48:11"/>
    <n v="10003409"/>
    <d v="2017-11-10T13:48:34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8"/>
    <n v="77"/>
    <n v="32"/>
    <m/>
    <n v="1"/>
    <m/>
    <m/>
    <m/>
    <m/>
    <n v="10003409"/>
    <d v="2017-11-10T13:48:12"/>
    <n v="10003409"/>
    <d v="2017-11-10T13:48:35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19"/>
    <n v="77"/>
    <n v="33"/>
    <m/>
    <n v="1"/>
    <m/>
    <m/>
    <m/>
    <m/>
    <n v="10003409"/>
    <d v="2017-11-10T13:48:14"/>
    <n v="10003409"/>
    <d v="2017-11-10T13:48:36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0"/>
    <n v="77"/>
    <n v="169"/>
    <m/>
    <n v="1"/>
    <m/>
    <m/>
    <m/>
    <m/>
    <n v="10003409"/>
    <d v="2017-11-10T13:48:15"/>
    <n v="10003409"/>
    <d v="2017-11-10T13:48:36"/>
    <n v="3"/>
    <s v="/Sales/Pengambilan Barang/Data - Pengambilan Barang Histori                  "/>
    <s v="'------Data - Pengambilan Barang Histori         "/>
    <n v="31"/>
    <x v="70"/>
    <s v="scan_history                                  "/>
    <n v="1"/>
    <s v="       "/>
    <s v="             "/>
    <n v="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1"/>
    <n v="77"/>
    <n v="201"/>
    <n v="1"/>
    <n v="1"/>
    <n v="1"/>
    <m/>
    <m/>
    <m/>
    <n v="10003409"/>
    <d v="2017-11-10T13:48:47"/>
    <n v="10003409"/>
    <d v="2017-11-10T13:48:49"/>
    <n v="3"/>
    <s v="/Sales/Pengambilan Barang/Credit Limit                                       "/>
    <s v="'------Credit Limit                              "/>
    <n v="31"/>
    <x v="78"/>
    <s v="scan/credit_limit                             "/>
    <n v="1"/>
    <s v="       "/>
    <s v="             "/>
    <n v="4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2"/>
    <n v="77"/>
    <n v="97"/>
    <m/>
    <m/>
    <m/>
    <m/>
    <m/>
    <m/>
    <n v="10003409"/>
    <d v="2017-11-10T13:48:55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3"/>
    <n v="77"/>
    <n v="106"/>
    <m/>
    <n v="1"/>
    <m/>
    <m/>
    <m/>
    <m/>
    <n v="10003409"/>
    <d v="2017-11-10T13:48:56"/>
    <n v="10003409"/>
    <d v="2017-11-10T13:48:58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4"/>
    <n v="77"/>
    <n v="200"/>
    <m/>
    <n v="1"/>
    <m/>
    <m/>
    <m/>
    <m/>
    <n v="10003409"/>
    <d v="2017-11-10T13:49:00"/>
    <n v="10003409"/>
    <d v="2017-11-10T13:49:01"/>
    <n v="3"/>
    <s v="/Sales/Penjualan (Sell In)/Sell In Due Date                                  "/>
    <s v="'------Sell In Due Date                          "/>
    <n v="97"/>
    <x v="71"/>
    <s v="due_date                                      "/>
    <n v="1"/>
    <s v="       "/>
    <s v="Alfin 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5"/>
    <n v="77"/>
    <n v="194"/>
    <m/>
    <m/>
    <m/>
    <m/>
    <m/>
    <m/>
    <n v="10003409"/>
    <d v="2017-11-10T13:49:39"/>
    <s v="                              "/>
    <s v="                             "/>
    <n v="2"/>
    <s v="/Sales/Konsinyasi                                                            "/>
    <s v="'---Konsinyasi                                   "/>
    <n v="30"/>
    <x v="75"/>
    <s v="consignment                                   "/>
    <n v="1"/>
    <s v="2012/07"/>
    <s v="Yaddi        "/>
    <n v="6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6"/>
    <n v="77"/>
    <n v="196"/>
    <n v="1"/>
    <n v="1"/>
    <n v="1"/>
    <n v="1"/>
    <n v="1"/>
    <n v="1"/>
    <n v="10003409"/>
    <d v="2017-11-10T13:49:40"/>
    <n v="10003409"/>
    <d v="2017-11-10T13:49:58"/>
    <n v="3"/>
    <s v="/Sales/Konsinyasi/Konsinyasi - Ambil                                         "/>
    <s v="'------Konsinyasi - Ambil                        "/>
    <n v="194"/>
    <x v="77"/>
    <s v="consignment/detail                            "/>
    <n v="1"/>
    <s v="2012/07"/>
    <s v="Yaddi 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7"/>
    <n v="77"/>
    <n v="38"/>
    <m/>
    <m/>
    <m/>
    <m/>
    <m/>
    <m/>
    <n v="10003409"/>
    <d v="2017-11-10T13:50:02"/>
    <s v="                              "/>
    <s v="                             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8"/>
    <n v="77"/>
    <n v="39"/>
    <n v="1"/>
    <n v="1"/>
    <n v="1"/>
    <n v="1"/>
    <m/>
    <m/>
    <n v="10003409"/>
    <d v="2017-11-10T13:50:03"/>
    <n v="10003409"/>
    <d v="2017-11-10T13:50:15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29"/>
    <n v="77"/>
    <n v="40"/>
    <m/>
    <n v="1"/>
    <m/>
    <m/>
    <m/>
    <m/>
    <n v="10003409"/>
    <d v="2017-11-10T13:50:04"/>
    <n v="10003409"/>
    <d v="2017-11-10T13:50:08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0"/>
    <n v="77"/>
    <n v="41"/>
    <m/>
    <m/>
    <m/>
    <m/>
    <m/>
    <m/>
    <n v="10003409"/>
    <d v="2017-11-10T13:50:18"/>
    <s v="                              "/>
    <s v="                             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1"/>
    <n v="77"/>
    <n v="44"/>
    <n v="1"/>
    <n v="1"/>
    <n v="1"/>
    <n v="1"/>
    <m/>
    <m/>
    <n v="10003409"/>
    <d v="2017-11-10T13:50:19"/>
    <n v="10003409"/>
    <d v="2017-11-10T13:50:25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2"/>
    <n v="77"/>
    <n v="94"/>
    <m/>
    <n v="1"/>
    <m/>
    <m/>
    <m/>
    <m/>
    <n v="10003409"/>
    <d v="2017-11-10T13:50:20"/>
    <n v="10003409"/>
    <d v="2017-11-10T13:50:22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3"/>
    <n v="77"/>
    <n v="236"/>
    <m/>
    <n v="1"/>
    <m/>
    <m/>
    <m/>
    <m/>
    <n v="10003409"/>
    <d v="2017-11-10T13:50:29"/>
    <n v="10003409"/>
    <d v="2017-11-10T13:50:30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4"/>
    <n v="77"/>
    <n v="102"/>
    <m/>
    <n v="1"/>
    <m/>
    <m/>
    <m/>
    <m/>
    <n v="10003409"/>
    <d v="2017-11-10T13:50:32"/>
    <n v="10003409"/>
    <d v="2017-11-10T13:50:53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5"/>
    <n v="77"/>
    <n v="240"/>
    <n v="1"/>
    <n v="1"/>
    <n v="1"/>
    <n v="1"/>
    <m/>
    <m/>
    <n v="10003409"/>
    <d v="2017-11-10T13:50:49"/>
    <n v="10003409"/>
    <d v="2017-11-10T13:50:56"/>
    <n v="3"/>
    <s v="/Sales/Branding/Upload PKS                                                   "/>
    <s v="'------Upload Pks                                "/>
    <n v="236"/>
    <x v="171"/>
    <s v="pks                                           "/>
    <n v="1"/>
    <s v="2014/08"/>
    <s v="admin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6"/>
    <n v="77"/>
    <n v="241"/>
    <m/>
    <n v="1"/>
    <m/>
    <m/>
    <m/>
    <m/>
    <n v="10003409"/>
    <d v="2017-11-10T13:51:03"/>
    <n v="10003409"/>
    <d v="2017-11-10T13:51:04"/>
    <n v="3"/>
    <s v="/Sales/Branding/Outlet PSSO                                                  "/>
    <s v="'------Outlet Psso                               "/>
    <n v="236"/>
    <x v="172"/>
    <s v="branding                                      "/>
    <n v="1"/>
    <s v="2014/08"/>
    <s v="admin        "/>
    <n v="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7"/>
    <n v="77"/>
    <n v="221"/>
    <m/>
    <m/>
    <m/>
    <m/>
    <m/>
    <m/>
    <n v="10003409"/>
    <d v="2017-11-10T13:51:07"/>
    <s v="                              "/>
    <s v="                             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38"/>
    <n v="77"/>
    <n v="223"/>
    <n v="1"/>
    <n v="1"/>
    <n v="1"/>
    <n v="1"/>
    <n v="1"/>
    <n v="1"/>
    <n v="10003409"/>
    <d v="2017-11-10T13:51:09"/>
    <n v="10003409"/>
    <d v="2017-11-10T13:51:22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0"/>
    <n v="77"/>
    <n v="385"/>
    <m/>
    <n v="1"/>
    <m/>
    <m/>
    <m/>
    <m/>
    <n v="10003409"/>
    <d v="2017-11-10T13:51:46"/>
    <n v="10003409"/>
    <d v="2017-11-10T13:51:50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1"/>
    <n v="77"/>
    <n v="386"/>
    <n v="1"/>
    <n v="1"/>
    <n v="1"/>
    <n v="1"/>
    <n v="1"/>
    <n v="1"/>
    <n v="10003409"/>
    <d v="2017-11-10T13:51:47"/>
    <n v="10003409"/>
    <d v="2017-11-10T13:51:54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2"/>
    <n v="77"/>
    <n v="387"/>
    <m/>
    <n v="1"/>
    <m/>
    <m/>
    <m/>
    <m/>
    <n v="10003409"/>
    <d v="2017-11-10T13:51:48"/>
    <n v="10003409"/>
    <d v="2017-11-10T13:51:56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3"/>
    <n v="77"/>
    <n v="21"/>
    <m/>
    <m/>
    <m/>
    <m/>
    <m/>
    <m/>
    <n v="10003409"/>
    <d v="2017-11-10T13:52:06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4"/>
    <n v="77"/>
    <n v="59"/>
    <m/>
    <n v="1"/>
    <m/>
    <m/>
    <m/>
    <m/>
    <n v="10003409"/>
    <d v="2017-11-10T13:52:09"/>
    <n v="10003409"/>
    <d v="2017-11-10T13:52:12"/>
    <n v="2"/>
    <s v="/Produk/Data Product                                                         "/>
    <s v="'---Data Product                                 "/>
    <n v="21"/>
    <x v="20"/>
    <s v="product/lists                                 "/>
    <n v="1"/>
    <s v="       "/>
    <s v="             "/>
    <n v="3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5"/>
    <n v="77"/>
    <n v="127"/>
    <m/>
    <n v="1"/>
    <m/>
    <m/>
    <m/>
    <m/>
    <n v="10003409"/>
    <d v="2017-11-10T13:52:10"/>
    <n v="10003409"/>
    <d v="2017-11-10T13:52:13"/>
    <n v="2"/>
    <s v="/Produk/Data Harga                                                           "/>
    <s v="'---Data Harga                                   "/>
    <n v="21"/>
    <x v="63"/>
    <s v="product/view_prices                           "/>
    <n v="1"/>
    <s v="       "/>
    <s v="             "/>
    <n v="4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6"/>
    <n v="77"/>
    <n v="128"/>
    <m/>
    <m/>
    <m/>
    <m/>
    <m/>
    <m/>
    <n v="10003409"/>
    <d v="2017-11-10T13:52:15"/>
    <s v="                              "/>
    <s v="                             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7"/>
    <n v="77"/>
    <n v="23"/>
    <m/>
    <m/>
    <m/>
    <m/>
    <m/>
    <m/>
    <n v="10003409"/>
    <d v="2017-11-10T13:52:32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8"/>
    <n v="77"/>
    <n v="25"/>
    <m/>
    <n v="1"/>
    <m/>
    <m/>
    <m/>
    <m/>
    <n v="10003409"/>
    <d v="2017-11-10T13:52:33"/>
    <n v="10003409"/>
    <d v="2017-11-10T13:52:35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49"/>
    <n v="77"/>
    <n v="26"/>
    <m/>
    <m/>
    <m/>
    <m/>
    <m/>
    <m/>
    <n v="10003409"/>
    <d v="2017-11-10T13:52:44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0"/>
    <n v="77"/>
    <n v="28"/>
    <m/>
    <n v="1"/>
    <m/>
    <m/>
    <m/>
    <m/>
    <n v="10003409"/>
    <d v="2017-11-10T13:52:46"/>
    <n v="10003409"/>
    <d v="2017-11-10T13:52:47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1"/>
    <n v="77"/>
    <n v="245"/>
    <m/>
    <m/>
    <m/>
    <m/>
    <m/>
    <m/>
    <n v="10003409"/>
    <d v="2017-11-10T13:53:32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2"/>
    <n v="77"/>
    <n v="246"/>
    <m/>
    <n v="1"/>
    <m/>
    <m/>
    <m/>
    <m/>
    <n v="10003409"/>
    <d v="2017-11-10T13:53:33"/>
    <n v="10003409"/>
    <d v="2017-11-10T13:53:38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3"/>
    <n v="77"/>
    <n v="229"/>
    <m/>
    <n v="1"/>
    <m/>
    <m/>
    <m/>
    <m/>
    <n v="10003409"/>
    <d v="2017-11-10T13:54:42"/>
    <n v="10003409"/>
    <d v="2017-11-10T13:54:45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4"/>
    <n v="77"/>
    <n v="228"/>
    <m/>
    <n v="1"/>
    <m/>
    <m/>
    <m/>
    <m/>
    <n v="10003409"/>
    <d v="2017-11-10T13:54:42"/>
    <n v="10003409"/>
    <d v="2017-11-10T13:54:46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5"/>
    <x v="28"/>
    <s v="'------------Scc                         "/>
    <s v="SCC                           "/>
    <s v="SCC                                                                                                 "/>
    <n v="4"/>
    <n v="1"/>
    <n v="3"/>
    <x v="1"/>
    <s v="single                                                                            "/>
  </r>
  <r>
    <n v="1855"/>
    <n v="79"/>
    <n v="66"/>
    <m/>
    <m/>
    <m/>
    <m/>
    <m/>
    <m/>
    <n v="10003017"/>
    <d v="2018-01-09T11:57:45"/>
    <s v="                              "/>
    <s v="                             "/>
    <n v="1"/>
    <s v="/Pengguna                                                                    "/>
    <s v="'Pengguna                                        "/>
    <n v="0"/>
    <x v="27"/>
    <s v="                                              "/>
    <n v="1"/>
    <s v="       "/>
    <s v="             "/>
    <n v="9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56"/>
    <n v="79"/>
    <n v="69"/>
    <m/>
    <m/>
    <m/>
    <m/>
    <m/>
    <m/>
    <n v="10003017"/>
    <d v="2018-01-09T11:58:00"/>
    <s v="                              "/>
    <s v="                             "/>
    <n v="2"/>
    <s v="/Pengguna/Managemen Pengguna                                                 "/>
    <s v="'---Managemen Pengguna                           "/>
    <n v="66"/>
    <x v="58"/>
    <s v="user_management                               "/>
    <n v="1"/>
    <s v="       "/>
    <s v="             "/>
    <n v="2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58"/>
    <n v="79"/>
    <n v="173"/>
    <n v="1"/>
    <n v="1"/>
    <n v="1"/>
    <m/>
    <m/>
    <m/>
    <n v="10003017"/>
    <d v="2018-01-09T11:58:06"/>
    <n v="10003017"/>
    <d v="2018-01-09T11:58:18"/>
    <n v="3"/>
    <s v="/Pengguna/Managemen Pengguna/Baru - Pengguna                                 "/>
    <s v="'------Baru - Pengguna                           "/>
    <n v="69"/>
    <x v="80"/>
    <s v="user_management/index/add                     "/>
    <n v="1"/>
    <s v="       "/>
    <s v="             "/>
    <n v="2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0"/>
    <n v="79"/>
    <n v="14"/>
    <m/>
    <m/>
    <m/>
    <m/>
    <m/>
    <m/>
    <n v="10003017"/>
    <d v="2018-01-09T11:59:10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1"/>
    <n v="79"/>
    <n v="170"/>
    <n v="1"/>
    <n v="1"/>
    <n v="1"/>
    <n v="1"/>
    <n v="1"/>
    <n v="1"/>
    <n v="10003017"/>
    <d v="2018-01-09T11:59:11"/>
    <n v="10002988"/>
    <d v="2018-01-17T15:45:36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2"/>
    <n v="79"/>
    <n v="171"/>
    <n v="1"/>
    <n v="1"/>
    <n v="1"/>
    <n v="1"/>
    <n v="1"/>
    <n v="1"/>
    <n v="10003017"/>
    <d v="2018-01-09T11:59:17"/>
    <n v="10002988"/>
    <d v="2018-01-17T15:45:37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3"/>
    <n v="79"/>
    <n v="423"/>
    <m/>
    <m/>
    <m/>
    <m/>
    <m/>
    <m/>
    <n v="10003017"/>
    <d v="2018-01-09T11:59:50"/>
    <s v="                              "/>
    <s v="                             "/>
    <n v="1"/>
    <s v="/Absent                                                                      "/>
    <s v="'Absent                                          "/>
    <n v="0"/>
    <x v="234"/>
    <s v="                                              "/>
    <n v="1"/>
    <s v="       "/>
    <s v="andedi       "/>
    <m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4"/>
    <n v="79"/>
    <n v="424"/>
    <n v="1"/>
    <n v="1"/>
    <n v="1"/>
    <m/>
    <m/>
    <m/>
    <n v="10003017"/>
    <d v="2018-01-09T11:59:54"/>
    <n v="10003017"/>
    <d v="2018-01-09T12:00:11"/>
    <n v="2"/>
    <s v="/Absent/Data Absensi                                                         "/>
    <s v="'---Data Absensi                                 "/>
    <n v="423"/>
    <x v="235"/>
    <s v="office/absent                                 "/>
    <n v="1"/>
    <s v="2017/04"/>
    <s v="robai        "/>
    <n v="1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5"/>
    <n v="79"/>
    <n v="427"/>
    <n v="1"/>
    <n v="1"/>
    <n v="1"/>
    <m/>
    <m/>
    <m/>
    <n v="10003017"/>
    <d v="2018-01-09T11:59:56"/>
    <n v="10003017"/>
    <d v="2018-01-09T12:00:16"/>
    <n v="2"/>
    <s v="/Absent/Office                                                               "/>
    <s v="'---Office                                       "/>
    <n v="423"/>
    <x v="236"/>
    <s v="office                                        "/>
    <n v="1"/>
    <s v="2017/04"/>
    <s v="robai        "/>
    <n v="2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6"/>
    <n v="79"/>
    <n v="426"/>
    <n v="1"/>
    <n v="1"/>
    <n v="1"/>
    <m/>
    <m/>
    <m/>
    <n v="10003017"/>
    <d v="2018-01-09T11:59:57"/>
    <n v="10003017"/>
    <d v="2018-01-09T12:00:18"/>
    <n v="2"/>
    <s v="/Absent/Mapping Lokasi Absensi                                               "/>
    <s v="'---Mapping Lokasi Absensi                       "/>
    <n v="423"/>
    <x v="237"/>
    <s v="office/location                               "/>
    <n v="1"/>
    <s v="2017/04"/>
    <s v="robai        "/>
    <n v="3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69"/>
    <n v="79"/>
    <n v="245"/>
    <m/>
    <m/>
    <m/>
    <m/>
    <m/>
    <m/>
    <n v="10003017"/>
    <d v="2018-01-09T12:00:30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70"/>
    <n v="79"/>
    <n v="246"/>
    <m/>
    <n v="1"/>
    <m/>
    <m/>
    <m/>
    <m/>
    <n v="10003017"/>
    <d v="2018-01-09T12:00:34"/>
    <n v="10003017"/>
    <d v="2018-01-09T12:00:35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71"/>
    <n v="79"/>
    <n v="242"/>
    <n v="1"/>
    <n v="1"/>
    <n v="1"/>
    <n v="1"/>
    <n v="1"/>
    <n v="1"/>
    <s v="DODY                          "/>
    <d v="2018-01-17T17:56:13"/>
    <s v="DODY                          "/>
    <d v="2018-01-17T17:56:20"/>
    <n v="2"/>
    <s v="/Perangkat Handset/Update - Handset                                          "/>
    <s v="'---Update - Handset                             "/>
    <n v="14"/>
    <x v="173"/>
    <s v="handset/update                                "/>
    <n v="0"/>
    <s v="       "/>
    <s v="             "/>
    <m/>
    <m/>
    <n v="3"/>
    <x v="43"/>
    <s v="'------Hr Admin                          "/>
    <s v="HRA                           "/>
    <s v="HR Admin                                                                                            "/>
    <n v="10"/>
    <n v="1"/>
    <n v="1"/>
    <x v="23"/>
    <s v="single                                                                            "/>
  </r>
  <r>
    <n v="1872"/>
    <n v="40"/>
    <n v="23"/>
    <m/>
    <m/>
    <m/>
    <m/>
    <m/>
    <m/>
    <n v="10003409"/>
    <d v="2018-02-06T14:37:53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873"/>
    <n v="40"/>
    <n v="25"/>
    <m/>
    <n v="1"/>
    <m/>
    <m/>
    <m/>
    <m/>
    <n v="10003409"/>
    <d v="2018-02-06T14:37:56"/>
    <n v="10003409"/>
    <d v="2018-02-06T14:38:00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874"/>
    <n v="68"/>
    <n v="245"/>
    <m/>
    <m/>
    <m/>
    <m/>
    <m/>
    <m/>
    <s v="burhan                        "/>
    <d v="2018-03-07T13:42:57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875"/>
    <n v="68"/>
    <n v="246"/>
    <m/>
    <n v="1"/>
    <m/>
    <m/>
    <m/>
    <m/>
    <s v="burhan                        "/>
    <d v="2018-03-07T13:42:59"/>
    <s v="burhan                        "/>
    <d v="2018-03-07T13:43:02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40"/>
    <s v="'---------Finance_audit                  "/>
    <s v="FINA                          "/>
    <s v="Finance_Audit                                                                                       "/>
    <n v="2"/>
    <n v="1"/>
    <n v="2"/>
    <x v="1"/>
    <s v="single                                                                            "/>
  </r>
  <r>
    <n v="1876"/>
    <n v="82"/>
    <n v="245"/>
    <m/>
    <m/>
    <m/>
    <m/>
    <m/>
    <m/>
    <s v="burhan                        "/>
    <d v="2018-03-07T13:50:29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877"/>
    <n v="82"/>
    <n v="246"/>
    <m/>
    <n v="1"/>
    <m/>
    <m/>
    <m/>
    <m/>
    <s v="burhan                        "/>
    <d v="2018-03-07T13:50:33"/>
    <s v="burhan                        "/>
    <d v="2018-03-07T13:50:35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881"/>
    <n v="10"/>
    <n v="441"/>
    <n v="1"/>
    <n v="1"/>
    <n v="1"/>
    <n v="1"/>
    <n v="1"/>
    <n v="1"/>
    <s v="DODY                          "/>
    <d v="2018-03-15T11:25:33"/>
    <s v="DODY                          "/>
    <d v="2018-03-15T11:25:43"/>
    <n v="2"/>
    <s v="/Reward/Insentif SGS                                                         "/>
    <s v="'---Insentif Sgs                                 "/>
    <n v="397"/>
    <x v="241"/>
    <s v="insentif_sgs/setting                          "/>
    <n v="1"/>
    <s v="2018/03"/>
    <s v="IT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82"/>
    <n v="46"/>
    <n v="388"/>
    <m/>
    <n v="1"/>
    <m/>
    <m/>
    <m/>
    <m/>
    <s v="burhan                        "/>
    <d v="2018-04-05T17:13:22"/>
    <s v="burhan                        "/>
    <d v="2018-04-05T17:13:27"/>
    <n v="2"/>
    <s v="/Sales/Merchandising                                                         "/>
    <s v="'---Merchandising                                "/>
    <n v="30"/>
    <x v="46"/>
    <s v="merchandising                                 "/>
    <n v="1"/>
    <s v="2016/10"/>
    <s v="andedi       "/>
    <n v="14"/>
    <m/>
    <n v="4"/>
    <x v="26"/>
    <s v="'---------Brand Activation Region        "/>
    <s v="RBA                           "/>
    <s v="Brand Activation Region                                                                             "/>
    <n v="2"/>
    <n v="1"/>
    <n v="2"/>
    <x v="1"/>
    <s v="single                                                                            "/>
  </r>
  <r>
    <n v="1883"/>
    <n v="40"/>
    <n v="34"/>
    <m/>
    <n v="1"/>
    <m/>
    <m/>
    <m/>
    <m/>
    <s v="burhan                        "/>
    <d v="2018-04-20T13:58:36"/>
    <s v="burhan                        "/>
    <d v="2018-04-20T13:58:39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2"/>
    <x v="23"/>
    <s v="'---Ho_reporting                         "/>
    <s v="HRP                           "/>
    <s v="HO_REPORTING                                                                                        "/>
    <n v="18"/>
    <n v="1"/>
    <n v="1"/>
    <x v="11"/>
    <s v="Sales Plan &amp; Perf Monitoring - Mobility,HR Projects &amp; Strategy                    "/>
  </r>
  <r>
    <n v="1884"/>
    <n v="3"/>
    <n v="128"/>
    <m/>
    <n v="1"/>
    <m/>
    <m/>
    <m/>
    <m/>
    <s v="burhan                        "/>
    <d v="2018-07-27T10:12:30"/>
    <s v="burhan                        "/>
    <d v="2018-07-27T10:12:33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85"/>
    <n v="3"/>
    <n v="388"/>
    <m/>
    <n v="1"/>
    <m/>
    <m/>
    <m/>
    <m/>
    <s v="burhan                        "/>
    <d v="2018-07-27T10:13:13"/>
    <s v="burhan                        "/>
    <d v="2018-07-27T10:13:15"/>
    <n v="2"/>
    <s v="/Sales/Merchandising                                                         "/>
    <s v="'---Merchandising                                "/>
    <n v="30"/>
    <x v="46"/>
    <s v="merchandising                                 "/>
    <n v="1"/>
    <s v="2016/10"/>
    <s v="andedi       "/>
    <n v="14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86"/>
    <n v="3"/>
    <n v="385"/>
    <m/>
    <n v="1"/>
    <m/>
    <m/>
    <m/>
    <m/>
    <s v="burhan                        "/>
    <d v="2018-07-27T10:13:31"/>
    <s v="burhan                        "/>
    <d v="2018-07-27T10:13:33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87"/>
    <n v="3"/>
    <n v="387"/>
    <m/>
    <n v="1"/>
    <m/>
    <m/>
    <m/>
    <m/>
    <s v="burhan                        "/>
    <d v="2018-07-27T10:13:35"/>
    <s v="burhan                        "/>
    <d v="2018-07-27T10:13:36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88"/>
    <n v="3"/>
    <n v="21"/>
    <m/>
    <m/>
    <m/>
    <m/>
    <m/>
    <m/>
    <s v="burhan                        "/>
    <d v="2018-07-27T10:13:43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89"/>
    <n v="3"/>
    <n v="23"/>
    <m/>
    <m/>
    <m/>
    <m/>
    <m/>
    <m/>
    <s v="burhan                        "/>
    <d v="2018-07-27T10:14:06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90"/>
    <n v="3"/>
    <n v="25"/>
    <m/>
    <n v="1"/>
    <m/>
    <m/>
    <m/>
    <m/>
    <s v="burhan                        "/>
    <d v="2018-07-27T10:14:09"/>
    <s v="burhan                        "/>
    <d v="2018-07-27T10:14:12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1891"/>
    <n v="4"/>
    <n v="392"/>
    <m/>
    <n v="1"/>
    <m/>
    <m/>
    <m/>
    <m/>
    <n v="10001220"/>
    <d v="2018-08-14T13:34:24"/>
    <n v="10001220"/>
    <d v="2018-08-14T13:34:29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892"/>
    <n v="4"/>
    <n v="393"/>
    <m/>
    <n v="1"/>
    <m/>
    <m/>
    <m/>
    <m/>
    <n v="10001220"/>
    <d v="2018-08-14T13:34:27"/>
    <n v="10001220"/>
    <d v="2018-08-14T13:34:30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1893"/>
    <n v="10"/>
    <n v="442"/>
    <n v="0"/>
    <n v="1"/>
    <m/>
    <m/>
    <m/>
    <m/>
    <s v="burhan                        "/>
    <d v="2018-08-20T23:08:37"/>
    <s v="burhan                        "/>
    <d v="2018-08-20T23:42:07"/>
    <n v="3"/>
    <s v="/Tabel Referensi/On/Off Geotag                                               "/>
    <s v="'------On/Off Geotag                             "/>
    <n v="18"/>
    <x v="242"/>
    <s v="geotag                                        "/>
    <n v="1"/>
    <s v="2018/08"/>
    <s v="admin        "/>
    <n v="4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4"/>
    <n v="10"/>
    <n v="443"/>
    <m/>
    <n v="1"/>
    <m/>
    <m/>
    <m/>
    <m/>
    <s v="DODY                          "/>
    <d v="2018-09-07T01:49:01"/>
    <s v="DODY                          "/>
    <d v="2018-09-07T01:49:04"/>
    <n v="2"/>
    <s v="/Report/Outlet Survey                                                        "/>
    <s v="'---Outlet Survey                                "/>
    <n v="245"/>
    <x v="243"/>
    <s v="                         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5"/>
    <n v="10"/>
    <n v="444"/>
    <m/>
    <n v="1"/>
    <m/>
    <m/>
    <m/>
    <m/>
    <s v="DODY                          "/>
    <d v="2018-09-07T01:49:07"/>
    <s v="DODY                          "/>
    <d v="2018-09-07T01:49:16"/>
    <n v="3"/>
    <s v="/Report/Outlet Survey/Questioner JC                                          "/>
    <s v="'------Questioner Jc                             "/>
    <n v="443"/>
    <x v="244"/>
    <s v="survey/report_question_jc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6"/>
    <n v="10"/>
    <n v="445"/>
    <m/>
    <n v="1"/>
    <m/>
    <m/>
    <m/>
    <m/>
    <s v="DODY                          "/>
    <d v="2018-09-07T01:49:08"/>
    <s v="DODY                          "/>
    <d v="2018-09-07T01:49:17"/>
    <n v="3"/>
    <s v="/Report/Outlet Survey/Summary Questioner JC                                  "/>
    <s v="'------Summary Questioner Jc                     "/>
    <n v="443"/>
    <x v="245"/>
    <s v="survey/summary_question_jc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7"/>
    <n v="10"/>
    <n v="446"/>
    <m/>
    <n v="1"/>
    <m/>
    <m/>
    <m/>
    <m/>
    <s v="DODY                          "/>
    <d v="2018-09-07T01:49:09"/>
    <s v="DODY                          "/>
    <d v="2018-09-07T01:49:17"/>
    <n v="3"/>
    <s v="/Report/Outlet Survey/Questioner Eload &amp; SP                                  "/>
    <s v="'------Questioner Eload &amp; Sp                     "/>
    <n v="443"/>
    <x v="246"/>
    <s v="survey/report_question   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8"/>
    <n v="10"/>
    <n v="447"/>
    <m/>
    <n v="1"/>
    <m/>
    <m/>
    <m/>
    <m/>
    <s v="DODY                          "/>
    <d v="2018-09-07T01:49:10"/>
    <s v="DODY                          "/>
    <d v="2018-09-07T01:49:18"/>
    <n v="3"/>
    <s v="/Report/Outlet Survey/Summary Questioner Eload &amp; SP                          "/>
    <s v="'------Summary Questioner Eload &amp; Sp             "/>
    <n v="443"/>
    <x v="247"/>
    <s v="survey/summary_question  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899"/>
    <n v="10"/>
    <n v="448"/>
    <m/>
    <n v="1"/>
    <m/>
    <m/>
    <m/>
    <m/>
    <s v="DODY                          "/>
    <d v="2018-09-07T01:49:14"/>
    <s v="DODY                          "/>
    <d v="2018-09-07T01:49:18"/>
    <n v="3"/>
    <s v="/Report/Outlet Survey/Detail                                                 "/>
    <s v="'------Detail                                    "/>
    <n v="443"/>
    <x v="248"/>
    <s v="survey/detail            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00"/>
    <n v="10"/>
    <n v="449"/>
    <m/>
    <n v="1"/>
    <m/>
    <m/>
    <m/>
    <m/>
    <s v="DODY                          "/>
    <d v="2018-09-07T01:49:15"/>
    <s v="DODY                          "/>
    <d v="2018-09-07T01:49:19"/>
    <n v="3"/>
    <s v="/Report/Outlet Survey/Summary                                                "/>
    <s v="'------Summary                                   "/>
    <n v="443"/>
    <x v="249"/>
    <s v="survey/summary                                "/>
    <n v="1"/>
    <s v="2018/09"/>
    <s v="nh    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01"/>
    <n v="83"/>
    <n v="210"/>
    <m/>
    <m/>
    <m/>
    <m/>
    <m/>
    <m/>
    <n v="10001060"/>
    <d v="2018-09-26T10:28:03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2"/>
    <n v="83"/>
    <n v="225"/>
    <m/>
    <n v="1"/>
    <m/>
    <m/>
    <m/>
    <m/>
    <n v="10001060"/>
    <d v="2018-09-26T10:28:05"/>
    <n v="10001060"/>
    <d v="2018-09-26T10:28:07"/>
    <n v="2"/>
    <s v="/Program Cluster/Program Cluster                                             "/>
    <s v="'---Program Cluster                              "/>
    <n v="210"/>
    <x v="92"/>
    <s v="lookup_v1/program                             "/>
    <n v="1"/>
    <s v="2013/09"/>
    <s v="yaddis-admin "/>
    <m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3"/>
    <n v="83"/>
    <n v="50"/>
    <m/>
    <m/>
    <m/>
    <m/>
    <m/>
    <m/>
    <n v="10001060"/>
    <d v="2018-09-26T10:28:11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4"/>
    <n v="83"/>
    <n v="17"/>
    <m/>
    <n v="1"/>
    <m/>
    <m/>
    <m/>
    <m/>
    <n v="10001060"/>
    <d v="2018-09-26T10:28:15"/>
    <n v="10001060"/>
    <d v="2018-09-26T10:28:19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5"/>
    <n v="83"/>
    <n v="53"/>
    <m/>
    <n v="1"/>
    <m/>
    <m/>
    <m/>
    <m/>
    <n v="10001060"/>
    <d v="2018-09-26T10:28:17"/>
    <n v="10001060"/>
    <d v="2018-09-26T10:28:20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6"/>
    <n v="83"/>
    <n v="30"/>
    <m/>
    <m/>
    <m/>
    <m/>
    <m/>
    <m/>
    <n v="10001060"/>
    <d v="2018-09-26T10:28:5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7"/>
    <n v="83"/>
    <n v="34"/>
    <m/>
    <n v="1"/>
    <m/>
    <m/>
    <m/>
    <m/>
    <n v="10001060"/>
    <d v="2018-09-26T10:29:00"/>
    <n v="10001060"/>
    <d v="2018-09-26T10:29:03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8"/>
    <n v="83"/>
    <n v="31"/>
    <m/>
    <n v="1"/>
    <m/>
    <m/>
    <m/>
    <m/>
    <n v="10001060"/>
    <d v="2018-09-26T10:29:04"/>
    <n v="10001060"/>
    <d v="2018-09-26T10:29:08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09"/>
    <n v="83"/>
    <n v="33"/>
    <m/>
    <n v="1"/>
    <m/>
    <m/>
    <m/>
    <m/>
    <n v="10001060"/>
    <d v="2018-09-26T10:29:05"/>
    <n v="10001060"/>
    <d v="2018-09-26T10:29:09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0"/>
    <n v="83"/>
    <n v="97"/>
    <m/>
    <n v="1"/>
    <m/>
    <m/>
    <m/>
    <m/>
    <n v="10001060"/>
    <d v="2018-09-26T10:29:40"/>
    <n v="10001060"/>
    <d v="2018-09-26T10:29:47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1"/>
    <n v="83"/>
    <n v="106"/>
    <m/>
    <n v="1"/>
    <m/>
    <m/>
    <m/>
    <m/>
    <n v="10001060"/>
    <d v="2018-09-26T10:29:45"/>
    <n v="10001060"/>
    <d v="2018-09-26T10:29:48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2"/>
    <n v="83"/>
    <n v="38"/>
    <m/>
    <n v="1"/>
    <m/>
    <m/>
    <m/>
    <m/>
    <n v="10001060"/>
    <d v="2018-09-26T10:30:01"/>
    <n v="10001060"/>
    <d v="2018-09-26T10:30:03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3"/>
    <n v="83"/>
    <n v="40"/>
    <m/>
    <n v="1"/>
    <m/>
    <m/>
    <m/>
    <m/>
    <n v="10001060"/>
    <d v="2018-09-26T10:30:04"/>
    <n v="10001060"/>
    <d v="2018-09-26T10:30:06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4"/>
    <n v="83"/>
    <n v="41"/>
    <m/>
    <n v="1"/>
    <m/>
    <m/>
    <m/>
    <m/>
    <n v="10001060"/>
    <d v="2018-09-26T10:30:14"/>
    <n v="10001060"/>
    <d v="2018-09-26T10:30:17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5"/>
    <n v="83"/>
    <n v="94"/>
    <m/>
    <n v="1"/>
    <m/>
    <m/>
    <m/>
    <m/>
    <n v="10001060"/>
    <d v="2018-09-26T10:30:15"/>
    <n v="10001060"/>
    <d v="2018-09-26T10:30:18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6"/>
    <n v="83"/>
    <n v="236"/>
    <m/>
    <n v="1"/>
    <m/>
    <m/>
    <m/>
    <m/>
    <n v="10001060"/>
    <d v="2018-09-26T10:34:25"/>
    <n v="10001060"/>
    <d v="2018-09-26T10:34:27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7"/>
    <n v="83"/>
    <n v="102"/>
    <m/>
    <n v="1"/>
    <m/>
    <m/>
    <m/>
    <m/>
    <n v="10001060"/>
    <d v="2018-09-26T10:34:26"/>
    <n v="10001060"/>
    <d v="2018-09-26T10:34:28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8"/>
    <n v="83"/>
    <n v="221"/>
    <m/>
    <n v="1"/>
    <m/>
    <m/>
    <m/>
    <m/>
    <n v="10001060"/>
    <d v="2018-09-26T10:34:30"/>
    <n v="10001060"/>
    <d v="2018-09-26T10:34:31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19"/>
    <n v="83"/>
    <n v="223"/>
    <m/>
    <m/>
    <m/>
    <m/>
    <m/>
    <m/>
    <n v="10001060"/>
    <d v="2018-09-26T10:34:34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0"/>
    <n v="83"/>
    <n v="388"/>
    <m/>
    <m/>
    <m/>
    <m/>
    <m/>
    <m/>
    <n v="10001060"/>
    <d v="2018-09-26T10:34:46"/>
    <s v="                              "/>
    <s v="                             "/>
    <n v="2"/>
    <s v="/Sales/Merchandising                                                         "/>
    <s v="'---Merchandising                                "/>
    <n v="30"/>
    <x v="46"/>
    <s v="merchandising                                 "/>
    <n v="1"/>
    <s v="2016/10"/>
    <s v="andedi       "/>
    <n v="14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1"/>
    <n v="83"/>
    <n v="392"/>
    <m/>
    <n v="1"/>
    <m/>
    <m/>
    <m/>
    <m/>
    <n v="10001060"/>
    <d v="2018-09-26T10:34:48"/>
    <n v="10001060"/>
    <d v="2018-09-26T10:34:50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2"/>
    <n v="83"/>
    <n v="393"/>
    <m/>
    <n v="1"/>
    <m/>
    <m/>
    <m/>
    <m/>
    <n v="10001060"/>
    <d v="2018-09-26T10:34:53"/>
    <n v="10001060"/>
    <d v="2018-09-26T10:34:54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3"/>
    <n v="83"/>
    <n v="394"/>
    <m/>
    <n v="1"/>
    <m/>
    <m/>
    <m/>
    <m/>
    <n v="10001060"/>
    <d v="2018-09-26T10:34:57"/>
    <n v="10001060"/>
    <d v="2018-09-26T10:34:58"/>
    <n v="3"/>
    <s v="/Sales/Goods Receive/Tambah - Goods Receive                                  "/>
    <s v="'------Tambah - Goods Receive                    "/>
    <n v="392"/>
    <x v="207"/>
    <s v="goods_received/add                            "/>
    <n v="1"/>
    <s v="2016/10"/>
    <s v="andedi       "/>
    <m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4"/>
    <n v="83"/>
    <n v="21"/>
    <m/>
    <m/>
    <m/>
    <m/>
    <m/>
    <m/>
    <n v="10001060"/>
    <d v="2018-09-26T10:35:40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5"/>
    <n v="83"/>
    <n v="128"/>
    <m/>
    <n v="1"/>
    <m/>
    <m/>
    <m/>
    <m/>
    <n v="10001060"/>
    <d v="2018-09-26T10:35:44"/>
    <n v="10001060"/>
    <d v="2018-09-26T10:35:46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6"/>
    <n v="83"/>
    <n v="23"/>
    <m/>
    <m/>
    <m/>
    <m/>
    <m/>
    <m/>
    <n v="10001060"/>
    <d v="2018-09-26T10:36:10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7"/>
    <n v="83"/>
    <n v="25"/>
    <m/>
    <n v="1"/>
    <m/>
    <m/>
    <m/>
    <m/>
    <n v="10001060"/>
    <d v="2018-09-26T10:36:14"/>
    <n v="10001060"/>
    <d v="2018-09-26T10:36:15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8"/>
    <n v="83"/>
    <n v="26"/>
    <m/>
    <m/>
    <m/>
    <m/>
    <m/>
    <m/>
    <n v="10001060"/>
    <d v="2018-09-26T10:36:48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29"/>
    <n v="83"/>
    <n v="28"/>
    <m/>
    <n v="1"/>
    <m/>
    <m/>
    <m/>
    <m/>
    <n v="10001060"/>
    <d v="2018-09-26T10:36:50"/>
    <n v="10001060"/>
    <d v="2018-09-26T10:36:52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0"/>
    <n v="83"/>
    <n v="14"/>
    <m/>
    <m/>
    <m/>
    <m/>
    <m/>
    <m/>
    <n v="10001060"/>
    <d v="2018-09-26T10:37:10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1"/>
    <n v="83"/>
    <n v="170"/>
    <n v="1"/>
    <n v="1"/>
    <m/>
    <m/>
    <m/>
    <m/>
    <n v="10001060"/>
    <d v="2018-09-26T10:37:11"/>
    <n v="10001060"/>
    <d v="2018-09-26T10:37:22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2"/>
    <n v="83"/>
    <n v="171"/>
    <m/>
    <n v="1"/>
    <m/>
    <m/>
    <m/>
    <m/>
    <n v="10001060"/>
    <d v="2018-09-26T10:37:14"/>
    <n v="10001060"/>
    <d v="2018-09-26T10:37:23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3"/>
    <n v="83"/>
    <n v="245"/>
    <m/>
    <m/>
    <m/>
    <m/>
    <m/>
    <m/>
    <n v="10001060"/>
    <d v="2018-09-26T10:37:41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4"/>
    <n v="83"/>
    <n v="246"/>
    <m/>
    <n v="1"/>
    <m/>
    <m/>
    <m/>
    <m/>
    <n v="10001060"/>
    <d v="2018-09-26T10:37:45"/>
    <n v="10001060"/>
    <d v="2018-09-26T10:37:47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5"/>
    <n v="83"/>
    <n v="299"/>
    <m/>
    <n v="1"/>
    <m/>
    <m/>
    <m/>
    <m/>
    <n v="10001060"/>
    <d v="2018-09-26T10:37:56"/>
    <n v="10001060"/>
    <d v="2018-09-26T10:38:00"/>
    <n v="2"/>
    <s v="/Report/Log Background Proses                                                "/>
    <s v="'---Log Background Proses                        "/>
    <n v="245"/>
    <x v="103"/>
    <s v="reports/log_background_process                "/>
    <n v="1"/>
    <s v="       "/>
    <s v="ilham        "/>
    <n v="9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6"/>
    <n v="83"/>
    <n v="229"/>
    <m/>
    <n v="1"/>
    <m/>
    <m/>
    <m/>
    <m/>
    <n v="10001060"/>
    <d v="2018-09-26T10:38:09"/>
    <n v="10001060"/>
    <d v="2018-09-26T10:38:12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7"/>
    <n v="83"/>
    <n v="228"/>
    <m/>
    <n v="1"/>
    <m/>
    <m/>
    <m/>
    <m/>
    <n v="10001060"/>
    <d v="2018-09-26T10:38:10"/>
    <n v="10001060"/>
    <d v="2018-09-26T10:38:13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45"/>
    <s v="'---------Cluster Support Mc             "/>
    <s v="RCSMC                         "/>
    <s v="Cluster Support MC                                                                                  "/>
    <n v="2"/>
    <n v="1"/>
    <n v="2"/>
    <x v="1"/>
    <s v="single                                                                            "/>
  </r>
  <r>
    <n v="1938"/>
    <n v="10"/>
    <n v="450"/>
    <n v="1"/>
    <n v="1"/>
    <n v="1"/>
    <n v="1"/>
    <n v="1"/>
    <n v="1"/>
    <n v="10101000"/>
    <d v="2018-10-01T16:03:52"/>
    <n v="10101000"/>
    <d v="2018-10-01T16:04:20"/>
    <n v="2"/>
    <s v="/Sales/Virtual Buyback                                                       "/>
    <s v="'---Virtual Buyback                              "/>
    <n v="30"/>
    <x v="250"/>
    <s v="#                                             "/>
    <n v="1"/>
    <s v="       "/>
    <s v="             "/>
    <n v="15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39"/>
    <n v="10"/>
    <n v="451"/>
    <n v="1"/>
    <n v="1"/>
    <n v="1"/>
    <n v="1"/>
    <n v="1"/>
    <n v="1"/>
    <n v="10101000"/>
    <d v="2018-10-01T16:04:08"/>
    <n v="10101000"/>
    <d v="2018-10-01T16:04:25"/>
    <n v="3"/>
    <s v="/Sales/Virtual Buyback/Baru - Setting Rule                                   "/>
    <s v="'------Baru - Setting Rule                       "/>
    <n v="450"/>
    <x v="251"/>
    <s v="virtualbuyback                                "/>
    <n v="1"/>
    <s v="       "/>
    <s v="             "/>
    <n v="1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40"/>
    <n v="10"/>
    <n v="452"/>
    <n v="1"/>
    <n v="1"/>
    <n v="1"/>
    <n v="1"/>
    <n v="1"/>
    <n v="1"/>
    <n v="10101000"/>
    <d v="2018-10-01T16:04:11"/>
    <n v="10101000"/>
    <d v="2018-10-01T16:04:32"/>
    <n v="3"/>
    <s v="/Sales/Virtual Buyback/Data - Histori                                        "/>
    <s v="'------Data - Histori                            "/>
    <n v="450"/>
    <x v="252"/>
    <s v="hvirtualbuyback                               "/>
    <n v="1"/>
    <s v="       "/>
    <s v="             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42"/>
    <n v="34"/>
    <n v="30"/>
    <m/>
    <m/>
    <m/>
    <m/>
    <m/>
    <m/>
    <n v="10003363"/>
    <d v="2018-10-08T09:46:43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43"/>
    <n v="34"/>
    <n v="34"/>
    <n v="1"/>
    <n v="1"/>
    <n v="1"/>
    <m/>
    <m/>
    <m/>
    <n v="10003363"/>
    <d v="2018-10-08T09:46:48"/>
    <n v="10003409"/>
    <d v="2019-03-22T14:35:42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44"/>
    <n v="84"/>
    <n v="30"/>
    <m/>
    <m/>
    <m/>
    <m/>
    <m/>
    <m/>
    <n v="10101000"/>
    <d v="2018-10-16T16:42:40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45"/>
    <n v="84"/>
    <n v="235"/>
    <m/>
    <n v="1"/>
    <m/>
    <m/>
    <m/>
    <m/>
    <n v="10101000"/>
    <d v="2018-10-16T16:42:42"/>
    <n v="10101000"/>
    <d v="2018-10-16T16:42:44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46"/>
    <n v="19"/>
    <n v="450"/>
    <n v="0"/>
    <n v="1"/>
    <m/>
    <m/>
    <m/>
    <m/>
    <n v="10003285"/>
    <d v="2018-10-17T18:27:33"/>
    <n v="10003285"/>
    <d v="2018-10-17T18:27:48"/>
    <n v="2"/>
    <s v="/Sales/Virtual Buyback                                                       "/>
    <s v="'---Virtual Buyback                              "/>
    <n v="30"/>
    <x v="250"/>
    <s v="#                                             "/>
    <n v="1"/>
    <s v="       "/>
    <s v="             "/>
    <n v="15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947"/>
    <n v="19"/>
    <n v="451"/>
    <n v="1"/>
    <m/>
    <m/>
    <m/>
    <m/>
    <m/>
    <n v="10003285"/>
    <d v="2018-10-17T18:27:34"/>
    <n v="10003285"/>
    <d v="2018-10-17T18:27:51"/>
    <n v="3"/>
    <s v="/Sales/Virtual Buyback/Baru - Setting Rule                                   "/>
    <s v="'------Baru - Setting Rule                       "/>
    <n v="450"/>
    <x v="251"/>
    <s v="virtualbuyback                                "/>
    <n v="1"/>
    <s v="       "/>
    <s v="             "/>
    <n v="1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948"/>
    <n v="19"/>
    <n v="452"/>
    <m/>
    <n v="1"/>
    <m/>
    <m/>
    <m/>
    <m/>
    <n v="10003285"/>
    <d v="2018-10-17T18:27:35"/>
    <n v="10003285"/>
    <d v="2018-10-17T18:27:53"/>
    <n v="3"/>
    <s v="/Sales/Virtual Buyback/Data - Histori                                        "/>
    <s v="'------Data - Histori                            "/>
    <n v="450"/>
    <x v="252"/>
    <s v="hvirtualbuyback                               "/>
    <n v="1"/>
    <s v="       "/>
    <s v="             "/>
    <n v="2"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1949"/>
    <n v="82"/>
    <n v="30"/>
    <m/>
    <m/>
    <m/>
    <m/>
    <m/>
    <m/>
    <s v="burhan                        "/>
    <d v="2018-11-01T08:44:36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0"/>
    <n v="82"/>
    <n v="385"/>
    <n v="1"/>
    <n v="1"/>
    <n v="1"/>
    <m/>
    <m/>
    <m/>
    <s v="burhan                        "/>
    <d v="2018-11-01T08:44:44"/>
    <s v="burhan                        "/>
    <d v="2018-11-01T08:47:19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1"/>
    <n v="82"/>
    <n v="386"/>
    <n v="1"/>
    <n v="1"/>
    <n v="1"/>
    <m/>
    <m/>
    <m/>
    <s v="burhan                        "/>
    <d v="2018-11-01T08:45:41"/>
    <s v="burhan                        "/>
    <d v="2018-11-01T08:47:20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2"/>
    <n v="82"/>
    <n v="387"/>
    <n v="1"/>
    <n v="1"/>
    <n v="1"/>
    <m/>
    <m/>
    <m/>
    <s v="burhan                        "/>
    <d v="2018-11-01T08:45:57"/>
    <s v="burhan                        "/>
    <d v="2018-11-01T08:47:21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3"/>
    <n v="66"/>
    <n v="229"/>
    <n v="0"/>
    <n v="1"/>
    <m/>
    <m/>
    <m/>
    <m/>
    <s v="burhan                        "/>
    <d v="2018-11-05T21:01:19"/>
    <s v="burhan                        "/>
    <d v="2018-11-05T21:01:24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38"/>
    <s v="'---Omh Ho                               "/>
    <s v="OMH HO                        "/>
    <s v="OMH HO                                                                                              "/>
    <n v="18"/>
    <n v="1"/>
    <n v="1"/>
    <x v="20"/>
    <s v="single                                                                            "/>
  </r>
  <r>
    <n v="1954"/>
    <n v="82"/>
    <n v="443"/>
    <m/>
    <n v="1"/>
    <m/>
    <m/>
    <m/>
    <m/>
    <n v="10003409"/>
    <d v="2018-11-13T14:58:24"/>
    <n v="10003409"/>
    <d v="2018-11-13T14:58:43"/>
    <n v="2"/>
    <s v="/Report/Outlet Survey                                                        "/>
    <s v="'---Outlet Survey                                "/>
    <n v="245"/>
    <x v="243"/>
    <s v="                                              "/>
    <n v="1"/>
    <s v="2018/09"/>
    <s v="nh   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5"/>
    <n v="82"/>
    <n v="444"/>
    <m/>
    <n v="1"/>
    <m/>
    <m/>
    <m/>
    <m/>
    <n v="10003409"/>
    <d v="2018-11-13T14:58:27"/>
    <n v="10003409"/>
    <d v="2018-11-13T14:58:45"/>
    <n v="3"/>
    <s v="/Report/Outlet Survey/Questioner JC                                          "/>
    <s v="'------Questioner Jc                             "/>
    <n v="443"/>
    <x v="244"/>
    <s v="survey/report_question_jc                     "/>
    <n v="1"/>
    <s v="2018/09"/>
    <s v="nh   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6"/>
    <n v="82"/>
    <n v="445"/>
    <m/>
    <n v="1"/>
    <m/>
    <m/>
    <m/>
    <m/>
    <n v="10003409"/>
    <d v="2018-11-13T14:58:28"/>
    <n v="10003409"/>
    <d v="2018-11-13T14:58:46"/>
    <n v="3"/>
    <s v="/Report/Outlet Survey/Summary Questioner JC                                  "/>
    <s v="'------Summary Questioner Jc                     "/>
    <n v="443"/>
    <x v="245"/>
    <s v="survey/summary_question_jc                    "/>
    <n v="1"/>
    <s v="2018/09"/>
    <s v="nh   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7"/>
    <n v="82"/>
    <n v="448"/>
    <m/>
    <n v="1"/>
    <m/>
    <m/>
    <m/>
    <m/>
    <n v="10003409"/>
    <d v="2018-11-13T14:58:34"/>
    <n v="10003409"/>
    <d v="2018-11-13T14:58:51"/>
    <n v="3"/>
    <s v="/Report/Outlet Survey/Detail                                                 "/>
    <s v="'------Detail                                    "/>
    <n v="443"/>
    <x v="248"/>
    <s v="survey/detail                                 "/>
    <n v="1"/>
    <s v="2018/09"/>
    <s v="nh   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8"/>
    <n v="82"/>
    <n v="449"/>
    <m/>
    <n v="1"/>
    <m/>
    <m/>
    <m/>
    <m/>
    <n v="10003409"/>
    <d v="2018-11-13T14:58:36"/>
    <n v="10003409"/>
    <d v="2018-11-13T14:58:53"/>
    <n v="3"/>
    <s v="/Report/Outlet Survey/Summary                                                "/>
    <s v="'------Summary                                   "/>
    <n v="443"/>
    <x v="249"/>
    <s v="survey/summary                                "/>
    <n v="1"/>
    <s v="2018/09"/>
    <s v="nh           "/>
    <m/>
    <m/>
    <n v="2"/>
    <x v="44"/>
    <s v="'---Finance_audit_ho                     "/>
    <s v="FAO                           "/>
    <s v="Finance_Audit_HO                                                                                    "/>
    <n v="18"/>
    <n v="1"/>
    <n v="1"/>
    <x v="24"/>
    <s v="Collection Postpaid, Automation &amp; RFC,RBOM East Java,Treasury &amp; Collection        "/>
  </r>
  <r>
    <n v="1959"/>
    <n v="65"/>
    <n v="380"/>
    <n v="1"/>
    <n v="1"/>
    <m/>
    <m/>
    <m/>
    <m/>
    <s v="VacantCJ16                    "/>
    <d v="2018-11-19T14:50:42"/>
    <s v="VacantCJ16                    "/>
    <d v="2018-11-19T14:51:24"/>
    <n v="2"/>
    <s v="/Partner/Gudang                                                              "/>
    <s v="'---Gudang                                       "/>
    <n v="50"/>
    <x v="204"/>
    <s v="warehouse                                     "/>
    <n v="1"/>
    <s v="2016/10"/>
    <s v="andedi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960"/>
    <n v="65"/>
    <n v="50"/>
    <m/>
    <m/>
    <m/>
    <m/>
    <m/>
    <m/>
    <s v="VacantCJ16                    "/>
    <d v="2018-11-19T14:50:56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961"/>
    <n v="10"/>
    <n v="453"/>
    <n v="1"/>
    <n v="1"/>
    <m/>
    <m/>
    <m/>
    <m/>
    <n v="10003409"/>
    <d v="2018-12-14T13:55:12"/>
    <n v="10003409"/>
    <d v="2018-12-14T13:55:17"/>
    <n v="2"/>
    <s v="/Report/Laporan Oltp Sellthru                                                "/>
    <s v="'---Laporan Oltp Sellthru                        "/>
    <n v="245"/>
    <x v="253"/>
    <s v="oltp_sellthru/display                         "/>
    <n v="1"/>
    <s v="2018/11"/>
    <s v="ariefw       "/>
    <n v="9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1963"/>
    <n v="47"/>
    <n v="245"/>
    <m/>
    <m/>
    <m/>
    <m/>
    <m/>
    <m/>
    <n v="88003651"/>
    <d v="2018-12-20T09:20:38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964"/>
    <n v="47"/>
    <n v="246"/>
    <m/>
    <n v="1"/>
    <m/>
    <m/>
    <m/>
    <m/>
    <n v="88003651"/>
    <d v="2018-12-20T09:21:00"/>
    <n v="88003651"/>
    <d v="2018-12-20T09:21:09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29"/>
    <s v="'---Ba Stardom                           "/>
    <s v="BASD                          "/>
    <s v="BA Stardom                                                                                          "/>
    <n v="18"/>
    <n v="1"/>
    <n v="1"/>
    <x v="14"/>
    <s v="Integrated Marketing Communication,Trade Communication                            "/>
  </r>
  <r>
    <n v="1965"/>
    <n v="85"/>
    <n v="245"/>
    <m/>
    <m/>
    <m/>
    <m/>
    <m/>
    <m/>
    <n v="10003409"/>
    <d v="2018-12-24T08:47:2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1966"/>
    <n v="85"/>
    <n v="246"/>
    <m/>
    <n v="1"/>
    <m/>
    <m/>
    <m/>
    <m/>
    <n v="10003409"/>
    <d v="2018-12-24T08:47:28"/>
    <n v="10003409"/>
    <d v="2018-12-24T08:47:35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1967"/>
    <n v="86"/>
    <n v="245"/>
    <m/>
    <m/>
    <m/>
    <m/>
    <m/>
    <m/>
    <n v="10003409"/>
    <d v="2018-12-24T08:51:27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49"/>
    <s v="'---------Sales Force Management         "/>
    <s v="SFM                           "/>
    <s v="Sales Force Management                                                                              "/>
    <n v="2"/>
    <n v="1"/>
    <n v="2"/>
    <x v="1"/>
    <s v="single                                                                            "/>
  </r>
  <r>
    <n v="1968"/>
    <n v="86"/>
    <n v="246"/>
    <m/>
    <n v="1"/>
    <m/>
    <m/>
    <m/>
    <m/>
    <n v="10003409"/>
    <d v="2018-12-24T08:51:29"/>
    <n v="10003409"/>
    <d v="2018-12-24T08:51:3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49"/>
    <s v="'---------Sales Force Management         "/>
    <s v="SFM                           "/>
    <s v="Sales Force Management                                                                              "/>
    <n v="2"/>
    <n v="1"/>
    <n v="2"/>
    <x v="1"/>
    <s v="single                                                                            "/>
  </r>
  <r>
    <n v="1969"/>
    <n v="84"/>
    <n v="245"/>
    <m/>
    <m/>
    <m/>
    <m/>
    <m/>
    <m/>
    <n v="10101000"/>
    <d v="2018-12-28T08:42:01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70"/>
    <n v="84"/>
    <n v="246"/>
    <m/>
    <n v="1"/>
    <m/>
    <m/>
    <m/>
    <m/>
    <n v="10101000"/>
    <d v="2018-12-28T08:42:04"/>
    <n v="10101000"/>
    <d v="2018-12-28T08:42:0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71"/>
    <n v="84"/>
    <n v="228"/>
    <m/>
    <n v="1"/>
    <m/>
    <m/>
    <m/>
    <m/>
    <n v="10101000"/>
    <d v="2018-12-28T08:42:31"/>
    <n v="10101000"/>
    <d v="2018-12-28T08:42:36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72"/>
    <n v="84"/>
    <n v="229"/>
    <m/>
    <n v="1"/>
    <m/>
    <m/>
    <m/>
    <m/>
    <n v="10101000"/>
    <d v="2018-12-28T08:42:33"/>
    <n v="10101000"/>
    <d v="2018-12-28T08:42:35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78"/>
    <n v="84"/>
    <n v="236"/>
    <m/>
    <n v="1"/>
    <m/>
    <m/>
    <m/>
    <m/>
    <n v="10003409"/>
    <d v="2019-01-04T15:45:18"/>
    <n v="10003409"/>
    <d v="2019-01-04T15:45:20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79"/>
    <n v="84"/>
    <n v="102"/>
    <m/>
    <n v="1"/>
    <m/>
    <m/>
    <m/>
    <m/>
    <n v="10003409"/>
    <d v="2019-01-04T15:45:41"/>
    <n v="10003409"/>
    <d v="2019-01-04T15:45:43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47"/>
    <s v="'---------Omh Channel Development        "/>
    <s v="OCD                           "/>
    <s v="OMH Channel Development                                                                             "/>
    <n v="2"/>
    <n v="1"/>
    <n v="2"/>
    <x v="1"/>
    <s v="single                                                                            "/>
  </r>
  <r>
    <n v="1980"/>
    <n v="87"/>
    <n v="30"/>
    <m/>
    <m/>
    <m/>
    <m/>
    <m/>
    <m/>
    <n v="88003651"/>
    <d v="2019-01-16T09:36:15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2"/>
    <n v="87"/>
    <n v="235"/>
    <m/>
    <n v="1"/>
    <m/>
    <m/>
    <m/>
    <m/>
    <n v="88003651"/>
    <d v="2019-01-16T09:36:34"/>
    <n v="88003651"/>
    <d v="2019-01-16T09:36:46"/>
    <n v="2"/>
    <s v="/Sales/JC OM                                                                 "/>
    <s v="'---Jc Om                                        "/>
    <n v="30"/>
    <x v="169"/>
    <s v="jc/outletmanager                              "/>
    <n v="1"/>
    <s v="2014/08"/>
    <s v="admin        "/>
    <n v="2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3"/>
    <n v="87"/>
    <n v="236"/>
    <m/>
    <n v="1"/>
    <m/>
    <m/>
    <m/>
    <m/>
    <n v="88003651"/>
    <d v="2019-01-16T09:37:10"/>
    <n v="88003651"/>
    <d v="2019-01-16T09:37:15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4"/>
    <n v="87"/>
    <n v="102"/>
    <m/>
    <n v="1"/>
    <m/>
    <m/>
    <m/>
    <m/>
    <n v="88003651"/>
    <d v="2019-01-16T09:37:13"/>
    <n v="88003651"/>
    <d v="2019-01-16T09:37:16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6"/>
    <n v="87"/>
    <n v="246"/>
    <m/>
    <n v="1"/>
    <m/>
    <m/>
    <m/>
    <m/>
    <n v="88003651"/>
    <d v="2019-01-16T09:37:57"/>
    <n v="88003651"/>
    <d v="2019-01-16T09:38:04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7"/>
    <n v="87"/>
    <n v="245"/>
    <m/>
    <m/>
    <m/>
    <m/>
    <m/>
    <m/>
    <n v="88003651"/>
    <d v="2019-01-16T09:38:01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8"/>
    <n v="87"/>
    <n v="229"/>
    <m/>
    <n v="1"/>
    <m/>
    <m/>
    <m/>
    <m/>
    <n v="88003651"/>
    <d v="2019-01-16T09:40:27"/>
    <n v="88003651"/>
    <d v="2019-01-16T09:40:31"/>
    <n v="2"/>
    <s v="/Report/Laporan Oltp Checkin Checkout                                        "/>
    <s v="'---Laporan Oltp Checkin Checkout                "/>
    <n v="245"/>
    <x v="152"/>
    <s v="reports/oltp_checkin_checkout                 "/>
    <n v="1"/>
    <s v="2013/10"/>
    <s v="Anto         "/>
    <n v="7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89"/>
    <n v="87"/>
    <n v="228"/>
    <m/>
    <n v="1"/>
    <m/>
    <m/>
    <m/>
    <m/>
    <n v="88003651"/>
    <d v="2019-01-16T09:40:28"/>
    <n v="88003651"/>
    <d v="2019-01-16T09:40:32"/>
    <n v="2"/>
    <s v="/Report/Laporan Oltp Login Logout                                            "/>
    <s v="'---Laporan Oltp Login Logout                    "/>
    <n v="245"/>
    <x v="151"/>
    <s v="reports/oltp_login_logout                     "/>
    <n v="1"/>
    <s v="2013/09"/>
    <s v="Anto         "/>
    <n v="8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1990"/>
    <n v="61"/>
    <n v="21"/>
    <m/>
    <m/>
    <m/>
    <m/>
    <m/>
    <m/>
    <n v="10003409"/>
    <d v="2019-02-06T16:00:04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2"/>
    <x v="35"/>
    <s v="'---Commercial Allocation                "/>
    <s v="COA                           "/>
    <s v="Commercial Allocation                                                                               "/>
    <n v="18"/>
    <n v="1"/>
    <n v="1"/>
    <x v="18"/>
    <s v="single                                                                            "/>
  </r>
  <r>
    <n v="1991"/>
    <n v="61"/>
    <n v="128"/>
    <m/>
    <n v="1"/>
    <m/>
    <m/>
    <m/>
    <m/>
    <n v="10003409"/>
    <d v="2019-02-06T16:00:07"/>
    <n v="10003409"/>
    <d v="2019-02-06T16:00:09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2"/>
    <x v="35"/>
    <s v="'---Commercial Allocation                "/>
    <s v="COA                           "/>
    <s v="Commercial Allocation                                                                               "/>
    <n v="18"/>
    <n v="1"/>
    <n v="1"/>
    <x v="18"/>
    <s v="single                                                                            "/>
  </r>
  <r>
    <n v="1992"/>
    <n v="65"/>
    <n v="28"/>
    <m/>
    <m/>
    <m/>
    <m/>
    <m/>
    <m/>
    <n v="88003651"/>
    <d v="2019-02-18T13:54:11"/>
    <s v="                              "/>
    <s v="                             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993"/>
    <n v="65"/>
    <n v="26"/>
    <m/>
    <m/>
    <m/>
    <m/>
    <m/>
    <m/>
    <n v="88003651"/>
    <d v="2019-02-18T13:54:18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1994"/>
    <n v="34"/>
    <n v="50"/>
    <m/>
    <m/>
    <m/>
    <m/>
    <m/>
    <m/>
    <n v="10003409"/>
    <d v="2019-03-22T14:31:51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95"/>
    <n v="34"/>
    <n v="3"/>
    <m/>
    <n v="1"/>
    <m/>
    <m/>
    <m/>
    <m/>
    <n v="10003409"/>
    <d v="2019-03-22T14:31:55"/>
    <n v="10003409"/>
    <d v="2019-03-22T14:31:59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96"/>
    <n v="34"/>
    <n v="56"/>
    <n v="0"/>
    <n v="1"/>
    <m/>
    <m/>
    <m/>
    <m/>
    <n v="10003409"/>
    <d v="2019-03-22T14:32:03"/>
    <n v="10003409"/>
    <d v="2019-03-22T14:32:10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97"/>
    <n v="34"/>
    <n v="17"/>
    <m/>
    <n v="1"/>
    <m/>
    <m/>
    <m/>
    <m/>
    <n v="10003409"/>
    <d v="2019-03-22T14:32:34"/>
    <n v="10003409"/>
    <d v="2019-03-22T14:32:36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1998"/>
    <n v="34"/>
    <n v="53"/>
    <m/>
    <n v="1"/>
    <m/>
    <m/>
    <m/>
    <m/>
    <n v="10003409"/>
    <d v="2019-03-22T14:32:39"/>
    <n v="10003409"/>
    <d v="2019-03-22T14:32:40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00"/>
    <n v="34"/>
    <n v="231"/>
    <n v="1"/>
    <n v="1"/>
    <n v="1"/>
    <n v="1"/>
    <m/>
    <m/>
    <n v="10003409"/>
    <d v="2019-03-22T14:33:34"/>
    <n v="10003409"/>
    <d v="2019-03-22T14:33:38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01"/>
    <n v="34"/>
    <n v="248"/>
    <m/>
    <n v="1"/>
    <m/>
    <m/>
    <m/>
    <m/>
    <n v="10003409"/>
    <d v="2019-03-22T14:33:44"/>
    <n v="10003409"/>
    <d v="2019-03-22T14:33:47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02"/>
    <n v="34"/>
    <n v="249"/>
    <m/>
    <n v="1"/>
    <m/>
    <m/>
    <m/>
    <m/>
    <n v="10003409"/>
    <d v="2019-03-22T14:33:51"/>
    <n v="10003409"/>
    <d v="2019-03-22T14:33:56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03"/>
    <n v="34"/>
    <n v="250"/>
    <m/>
    <n v="1"/>
    <m/>
    <m/>
    <m/>
    <m/>
    <n v="10003409"/>
    <d v="2019-03-22T14:33:59"/>
    <n v="10003409"/>
    <d v="2019-03-22T14:34:01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09"/>
    <n v="34"/>
    <n v="31"/>
    <m/>
    <n v="1"/>
    <m/>
    <m/>
    <m/>
    <m/>
    <n v="10003409"/>
    <d v="2019-03-22T14:35:57"/>
    <n v="10003409"/>
    <d v="2019-03-22T14:35:59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0"/>
    <n v="34"/>
    <n v="33"/>
    <m/>
    <n v="1"/>
    <m/>
    <m/>
    <m/>
    <m/>
    <n v="10003409"/>
    <d v="2019-03-22T14:36:03"/>
    <n v="10003409"/>
    <d v="2019-03-22T14:36:06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1"/>
    <n v="34"/>
    <n v="38"/>
    <m/>
    <n v="1"/>
    <m/>
    <m/>
    <m/>
    <m/>
    <n v="10003409"/>
    <d v="2019-03-22T14:36:34"/>
    <n v="10003409"/>
    <d v="2019-03-22T14:36:39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2"/>
    <n v="34"/>
    <n v="39"/>
    <n v="1"/>
    <n v="1"/>
    <n v="1"/>
    <m/>
    <m/>
    <m/>
    <n v="10003409"/>
    <d v="2019-03-22T14:36:36"/>
    <n v="10003409"/>
    <d v="2019-03-22T14:36:41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3"/>
    <n v="34"/>
    <n v="40"/>
    <m/>
    <n v="1"/>
    <m/>
    <m/>
    <m/>
    <m/>
    <n v="10003409"/>
    <d v="2019-03-22T14:36:37"/>
    <n v="10003409"/>
    <d v="2019-03-22T14:36:42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4"/>
    <n v="34"/>
    <n v="97"/>
    <m/>
    <n v="1"/>
    <m/>
    <m/>
    <m/>
    <m/>
    <n v="10003409"/>
    <d v="2019-03-22T14:36:56"/>
    <n v="10003409"/>
    <d v="2019-03-22T14:37:02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5"/>
    <n v="34"/>
    <n v="106"/>
    <m/>
    <n v="1"/>
    <m/>
    <m/>
    <m/>
    <m/>
    <n v="10003409"/>
    <d v="2019-03-22T14:36:59"/>
    <n v="10003409"/>
    <d v="2019-03-22T14:37:01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6"/>
    <n v="34"/>
    <n v="41"/>
    <m/>
    <n v="1"/>
    <m/>
    <m/>
    <m/>
    <m/>
    <n v="10003409"/>
    <d v="2019-03-22T14:37:13"/>
    <n v="10003409"/>
    <d v="2019-03-22T14:37:16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7"/>
    <n v="34"/>
    <n v="44"/>
    <n v="1"/>
    <n v="1"/>
    <n v="1"/>
    <m/>
    <m/>
    <m/>
    <n v="10003409"/>
    <d v="2019-03-22T14:37:14"/>
    <n v="10003409"/>
    <d v="2019-03-22T14:37:20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8"/>
    <n v="34"/>
    <n v="94"/>
    <m/>
    <n v="1"/>
    <m/>
    <m/>
    <m/>
    <m/>
    <n v="10003409"/>
    <d v="2019-03-22T14:37:15"/>
    <n v="10003409"/>
    <d v="2019-03-22T14:37:21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19"/>
    <n v="34"/>
    <n v="236"/>
    <m/>
    <n v="1"/>
    <m/>
    <m/>
    <m/>
    <m/>
    <n v="10003409"/>
    <d v="2019-03-22T14:37:25"/>
    <n v="10003409"/>
    <d v="2019-03-22T14:37:30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0"/>
    <n v="34"/>
    <n v="102"/>
    <m/>
    <n v="1"/>
    <m/>
    <m/>
    <m/>
    <m/>
    <n v="10003409"/>
    <d v="2019-03-22T14:37:28"/>
    <n v="10003409"/>
    <d v="2019-03-22T14:37:29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1"/>
    <n v="34"/>
    <n v="221"/>
    <m/>
    <n v="1"/>
    <m/>
    <m/>
    <m/>
    <m/>
    <n v="10003409"/>
    <d v="2019-03-22T14:37:46"/>
    <n v="10003409"/>
    <d v="2019-03-22T14:37:49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2"/>
    <n v="34"/>
    <n v="223"/>
    <m/>
    <m/>
    <m/>
    <m/>
    <m/>
    <m/>
    <n v="10003409"/>
    <d v="2019-03-22T14:37:52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3"/>
    <n v="34"/>
    <n v="422"/>
    <n v="1"/>
    <n v="1"/>
    <n v="1"/>
    <n v="1"/>
    <n v="1"/>
    <n v="1"/>
    <n v="10003409"/>
    <d v="2019-03-22T14:38:09"/>
    <n v="10003409"/>
    <d v="2019-03-22T14:38:20"/>
    <n v="2"/>
    <s v="/Sales/Taking Order                                                          "/>
    <s v="'---Taking Order                                 "/>
    <n v="30"/>
    <x v="232"/>
    <s v="taking_order                                  "/>
    <n v="1"/>
    <s v="2017/04"/>
    <s v="dody.indarto "/>
    <n v="14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4"/>
    <n v="34"/>
    <n v="392"/>
    <m/>
    <n v="1"/>
    <m/>
    <m/>
    <m/>
    <m/>
    <n v="10003409"/>
    <d v="2019-03-22T14:38:26"/>
    <n v="10003409"/>
    <d v="2019-03-22T14:38:30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5"/>
    <n v="34"/>
    <n v="393"/>
    <m/>
    <n v="1"/>
    <m/>
    <m/>
    <m/>
    <m/>
    <n v="10003409"/>
    <d v="2019-03-22T14:38:28"/>
    <n v="10003409"/>
    <d v="2019-03-22T14:38:31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6"/>
    <n v="34"/>
    <n v="385"/>
    <m/>
    <n v="1"/>
    <m/>
    <m/>
    <m/>
    <m/>
    <n v="10003409"/>
    <d v="2019-03-22T14:39:25"/>
    <n v="10003409"/>
    <d v="2019-03-22T14:39:26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7"/>
    <n v="34"/>
    <n v="387"/>
    <m/>
    <n v="1"/>
    <m/>
    <m/>
    <m/>
    <m/>
    <n v="10003409"/>
    <d v="2019-03-22T14:39:30"/>
    <n v="10003409"/>
    <d v="2019-03-22T14:39:31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8"/>
    <n v="34"/>
    <n v="21"/>
    <m/>
    <m/>
    <m/>
    <m/>
    <m/>
    <m/>
    <n v="10003409"/>
    <d v="2019-03-22T14:39:37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29"/>
    <n v="34"/>
    <n v="128"/>
    <m/>
    <n v="1"/>
    <m/>
    <m/>
    <m/>
    <m/>
    <n v="10003409"/>
    <d v="2019-03-22T14:39:39"/>
    <n v="10003409"/>
    <d v="2019-03-22T14:39:40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0"/>
    <n v="34"/>
    <n v="26"/>
    <m/>
    <m/>
    <m/>
    <m/>
    <m/>
    <m/>
    <n v="10003409"/>
    <d v="2019-03-22T14:40:12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1"/>
    <n v="34"/>
    <n v="28"/>
    <m/>
    <n v="1"/>
    <m/>
    <m/>
    <m/>
    <m/>
    <n v="10003409"/>
    <d v="2019-03-22T14:40:14"/>
    <n v="10003409"/>
    <d v="2019-03-22T14:40:16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2"/>
    <n v="34"/>
    <n v="14"/>
    <m/>
    <m/>
    <m/>
    <m/>
    <m/>
    <m/>
    <n v="10003409"/>
    <d v="2019-03-22T14:40:32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3"/>
    <n v="34"/>
    <n v="171"/>
    <m/>
    <n v="1"/>
    <m/>
    <m/>
    <m/>
    <m/>
    <n v="10003409"/>
    <d v="2019-03-22T14:40:35"/>
    <n v="10003409"/>
    <d v="2019-03-22T14:40:36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4"/>
    <n v="34"/>
    <n v="245"/>
    <m/>
    <m/>
    <m/>
    <m/>
    <m/>
    <m/>
    <n v="10003409"/>
    <d v="2019-03-22T14:40:59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5"/>
    <n v="34"/>
    <n v="246"/>
    <m/>
    <n v="1"/>
    <m/>
    <m/>
    <m/>
    <m/>
    <n v="10003409"/>
    <d v="2019-03-22T14:41:01"/>
    <n v="10003409"/>
    <d v="2019-03-22T14:41:03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36"/>
    <n v="5"/>
    <n v="34"/>
    <n v="1"/>
    <n v="1"/>
    <n v="1"/>
    <m/>
    <m/>
    <m/>
    <n v="10003409"/>
    <d v="2019-03-22T14:43:20"/>
    <n v="10003409"/>
    <d v="2019-03-22T14:43:24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037"/>
    <n v="87"/>
    <n v="50"/>
    <m/>
    <m/>
    <m/>
    <m/>
    <m/>
    <m/>
    <n v="88003651"/>
    <d v="2019-04-08T08:51:52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2038"/>
    <n v="87"/>
    <n v="17"/>
    <m/>
    <n v="1"/>
    <m/>
    <m/>
    <m/>
    <m/>
    <n v="88003651"/>
    <d v="2019-04-08T08:51:59"/>
    <n v="88003651"/>
    <d v="2019-04-08T08:52:04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2039"/>
    <n v="87"/>
    <n v="53"/>
    <m/>
    <n v="1"/>
    <m/>
    <m/>
    <m/>
    <m/>
    <n v="88003651"/>
    <d v="2019-04-08T08:52:02"/>
    <n v="88003651"/>
    <d v="2019-04-08T08:52:07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2"/>
    <x v="50"/>
    <s v="'---Omh Business Development             "/>
    <s v="OBD                           "/>
    <s v="OMH Business Development                                                                            "/>
    <n v="18"/>
    <n v="1"/>
    <n v="1"/>
    <x v="3"/>
    <s v="single                                                                            "/>
  </r>
  <r>
    <n v="2041"/>
    <n v="4"/>
    <n v="454"/>
    <m/>
    <n v="1"/>
    <m/>
    <m/>
    <m/>
    <m/>
    <s v="mbali                         "/>
    <d v="2019-04-15T14:03:01"/>
    <s v="mbali                         "/>
    <d v="2019-04-15T14:03:08"/>
    <n v="3"/>
    <s v="/Sales/Goods Receive/Data - Goods Receive By DO Number                       "/>
    <s v="'------Data - Goods Receive By Do Number         "/>
    <n v="392"/>
    <x v="254"/>
    <s v="goods_received/add_by_do                      "/>
    <n v="1"/>
    <s v="2019/04"/>
    <s v="it-ops       "/>
    <m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2042"/>
    <n v="65"/>
    <n v="454"/>
    <m/>
    <n v="1"/>
    <m/>
    <m/>
    <m/>
    <m/>
    <s v="mbali                         "/>
    <d v="2019-04-15T14:04:34"/>
    <s v="mbali                         "/>
    <d v="2019-04-15T14:04:39"/>
    <n v="3"/>
    <s v="/Sales/Goods Receive/Data - Goods Receive By DO Number                       "/>
    <s v="'------Data - Goods Receive By Do Number         "/>
    <n v="392"/>
    <x v="254"/>
    <s v="goods_received/add_by_do                      "/>
    <n v="1"/>
    <s v="2019/04"/>
    <s v="it-ops       "/>
    <m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043"/>
    <n v="10"/>
    <n v="454"/>
    <m/>
    <n v="1"/>
    <m/>
    <m/>
    <m/>
    <m/>
    <s v="mbali                         "/>
    <d v="2019-04-15T14:05:41"/>
    <s v="mbali                         "/>
    <d v="2019-04-15T14:05:44"/>
    <n v="3"/>
    <s v="/Sales/Goods Receive/Data - Goods Receive By DO Number                       "/>
    <s v="'------Data - Goods Receive By Do Number         "/>
    <n v="392"/>
    <x v="254"/>
    <s v="goods_received/add_by_do                      "/>
    <n v="1"/>
    <s v="2019/04"/>
    <s v="it-ops       "/>
    <m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044"/>
    <n v="10"/>
    <n v="455"/>
    <m/>
    <n v="1"/>
    <m/>
    <m/>
    <m/>
    <m/>
    <n v="10003409"/>
    <d v="2019-04-25T02:06:04"/>
    <n v="10003409"/>
    <d v="2019-04-25T02:06:06"/>
    <n v="3"/>
    <s v="/Sales/Penjualan (Sell In)/Baru - Penjualan Outlet Tertentu (Sell In)        "/>
    <s v="'------Baru - Penjualan Outlet Tertentu (Sell In)"/>
    <n v="97"/>
    <x v="255"/>
    <s v="sell/newsell_whitelist                        "/>
    <n v="1"/>
    <s v="       "/>
    <s v="agussaktiyono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045"/>
    <n v="4"/>
    <n v="455"/>
    <n v="1"/>
    <n v="1"/>
    <n v="1"/>
    <m/>
    <m/>
    <m/>
    <n v="10003409"/>
    <d v="2019-04-26T16:22:35"/>
    <n v="50002352"/>
    <d v="2019-08-07T19:02:59"/>
    <n v="3"/>
    <s v="/Sales/Penjualan (Sell In)/Baru - Penjualan Outlet Tertentu (Sell In)        "/>
    <s v="'------Baru - Penjualan Outlet Tertentu (Sell In)"/>
    <n v="97"/>
    <x v="255"/>
    <s v="sell/newsell_whitelist                        "/>
    <n v="1"/>
    <s v="       "/>
    <s v="agussaktiyono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2046"/>
    <n v="30"/>
    <n v="245"/>
    <m/>
    <m/>
    <m/>
    <m/>
    <m/>
    <m/>
    <n v="10003409"/>
    <d v="2019-06-27T09:27:23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2047"/>
    <n v="30"/>
    <n v="246"/>
    <m/>
    <n v="1"/>
    <m/>
    <m/>
    <m/>
    <m/>
    <n v="10003409"/>
    <d v="2019-06-27T09:27:25"/>
    <n v="10003409"/>
    <d v="2019-06-27T09:27:2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3"/>
    <x v="18"/>
    <s v="'------Business Control                  "/>
    <s v="BC                            "/>
    <s v="Business Control                                                                                    "/>
    <n v="10"/>
    <n v="1"/>
    <n v="1"/>
    <x v="9"/>
    <s v="single                                                                            "/>
  </r>
  <r>
    <n v="2048"/>
    <n v="85"/>
    <n v="50"/>
    <m/>
    <m/>
    <m/>
    <m/>
    <m/>
    <m/>
    <n v="50002151"/>
    <d v="2019-06-28T15:36:31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49"/>
    <n v="85"/>
    <n v="3"/>
    <m/>
    <n v="1"/>
    <m/>
    <m/>
    <m/>
    <m/>
    <n v="50002151"/>
    <d v="2019-06-28T15:36:33"/>
    <n v="50002151"/>
    <d v="2019-06-28T15:36:34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0"/>
    <n v="85"/>
    <n v="56"/>
    <m/>
    <n v="1"/>
    <m/>
    <m/>
    <m/>
    <m/>
    <n v="50002151"/>
    <d v="2019-06-28T15:36:36"/>
    <n v="50002151"/>
    <d v="2019-06-28T15:36:38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1"/>
    <n v="85"/>
    <n v="17"/>
    <m/>
    <n v="1"/>
    <m/>
    <m/>
    <m/>
    <m/>
    <n v="50002151"/>
    <d v="2019-06-28T15:36:39"/>
    <n v="50002151"/>
    <d v="2019-06-28T15:36:48"/>
    <n v="3"/>
    <s v="/Partner/Outlet/Toko                                                         "/>
    <s v="'------Outlet/Toko                               "/>
    <n v="50"/>
    <x v="34"/>
    <s v="outlet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2"/>
    <n v="85"/>
    <n v="53"/>
    <m/>
    <n v="1"/>
    <m/>
    <m/>
    <m/>
    <m/>
    <n v="50002151"/>
    <d v="2019-06-28T15:36:41"/>
    <n v="50002151"/>
    <d v="2019-06-28T15:36:45"/>
    <n v="4"/>
    <s v="/Partner/Outlet/Toko/Data Outlet                                             "/>
    <s v="'---------Data Outlet                            "/>
    <n v="17"/>
    <x v="15"/>
    <s v="outlet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3"/>
    <n v="85"/>
    <n v="30"/>
    <m/>
    <m/>
    <m/>
    <m/>
    <m/>
    <m/>
    <n v="50002151"/>
    <d v="2019-06-28T15:37:21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4"/>
    <n v="85"/>
    <n v="34"/>
    <n v="0"/>
    <n v="1"/>
    <m/>
    <m/>
    <m/>
    <m/>
    <n v="50002151"/>
    <d v="2019-06-28T15:37:22"/>
    <n v="50002151"/>
    <d v="2019-06-28T15:37:26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5"/>
    <n v="85"/>
    <n v="33"/>
    <m/>
    <n v="1"/>
    <m/>
    <m/>
    <m/>
    <m/>
    <n v="50002151"/>
    <d v="2019-06-28T15:37:35"/>
    <n v="50002151"/>
    <d v="2019-06-28T15:37:37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6"/>
    <n v="85"/>
    <n v="97"/>
    <m/>
    <n v="1"/>
    <m/>
    <m/>
    <m/>
    <m/>
    <n v="50002151"/>
    <d v="2019-06-28T15:37:54"/>
    <n v="50002151"/>
    <d v="2019-06-28T15:37:57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57"/>
    <n v="85"/>
    <n v="106"/>
    <m/>
    <n v="1"/>
    <m/>
    <m/>
    <m/>
    <m/>
    <n v="50002151"/>
    <d v="2019-06-28T15:37:55"/>
    <n v="50002151"/>
    <d v="2019-06-28T15:38:00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0"/>
    <n v="85"/>
    <n v="38"/>
    <m/>
    <n v="1"/>
    <m/>
    <m/>
    <m/>
    <m/>
    <n v="50002151"/>
    <d v="2019-06-28T15:38:45"/>
    <n v="50002151"/>
    <d v="2019-06-28T15:38:49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1"/>
    <n v="85"/>
    <n v="40"/>
    <m/>
    <n v="1"/>
    <m/>
    <m/>
    <m/>
    <m/>
    <n v="50002151"/>
    <d v="2019-06-28T15:38:47"/>
    <n v="50002151"/>
    <d v="2019-06-28T15:38:51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2"/>
    <n v="85"/>
    <n v="41"/>
    <m/>
    <n v="1"/>
    <m/>
    <m/>
    <m/>
    <m/>
    <n v="50002151"/>
    <d v="2019-06-28T15:38:54"/>
    <n v="50002151"/>
    <d v="2019-06-28T15:38:59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3"/>
    <n v="85"/>
    <n v="94"/>
    <m/>
    <n v="1"/>
    <m/>
    <m/>
    <m/>
    <m/>
    <n v="50002151"/>
    <d v="2019-06-28T15:38:57"/>
    <n v="50002151"/>
    <d v="2019-06-28T15:39:01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4"/>
    <n v="85"/>
    <n v="236"/>
    <m/>
    <n v="1"/>
    <m/>
    <m/>
    <m/>
    <m/>
    <n v="50002151"/>
    <d v="2019-06-28T15:39:10"/>
    <n v="50002151"/>
    <d v="2019-06-28T15:39:12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5"/>
    <n v="85"/>
    <n v="102"/>
    <m/>
    <n v="1"/>
    <m/>
    <m/>
    <m/>
    <m/>
    <n v="50002151"/>
    <d v="2019-06-28T15:39:15"/>
    <n v="50002151"/>
    <d v="2019-06-28T15:39:16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6"/>
    <n v="85"/>
    <n v="221"/>
    <n v="0"/>
    <n v="1"/>
    <m/>
    <m/>
    <m/>
    <m/>
    <n v="50002151"/>
    <d v="2019-06-28T15:39:21"/>
    <n v="50002151"/>
    <d v="2019-06-28T15:39:25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7"/>
    <n v="85"/>
    <n v="223"/>
    <m/>
    <m/>
    <m/>
    <m/>
    <m/>
    <m/>
    <n v="50002151"/>
    <d v="2019-06-28T15:39:37"/>
    <s v="                              "/>
    <s v="                             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8"/>
    <n v="85"/>
    <n v="21"/>
    <m/>
    <m/>
    <m/>
    <m/>
    <m/>
    <m/>
    <n v="50002151"/>
    <d v="2019-06-28T15:40:13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69"/>
    <n v="85"/>
    <n v="128"/>
    <m/>
    <n v="1"/>
    <m/>
    <m/>
    <m/>
    <m/>
    <n v="50002151"/>
    <d v="2019-06-28T15:40:16"/>
    <n v="50002151"/>
    <d v="2019-06-28T15:40:17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70"/>
    <n v="85"/>
    <n v="26"/>
    <m/>
    <m/>
    <m/>
    <m/>
    <m/>
    <m/>
    <n v="50002151"/>
    <d v="2019-06-28T15:41:26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71"/>
    <n v="85"/>
    <n v="28"/>
    <m/>
    <n v="1"/>
    <m/>
    <m/>
    <m/>
    <m/>
    <n v="50002151"/>
    <d v="2019-06-28T15:41:29"/>
    <n v="50002151"/>
    <d v="2019-06-28T15:41:33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072"/>
    <n v="10"/>
    <n v="457"/>
    <m/>
    <n v="1"/>
    <m/>
    <m/>
    <m/>
    <m/>
    <n v="10003409"/>
    <d v="2019-07-04T00:29:33"/>
    <n v="10003409"/>
    <d v="2019-07-04T00:29:41"/>
    <n v="3"/>
    <s v="/Sales/Penjualan (Sell In)/Tambah Outlet Tertentu (Sell In)                  "/>
    <s v="'------Tambah Outlet Tertentu (Sell In)          "/>
    <n v="97"/>
    <x v="256"/>
    <s v="sell/whitelist_outlet/list                    "/>
    <n v="1"/>
    <s v="       "/>
    <s v="agussaktiyono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073"/>
    <n v="10"/>
    <n v="456"/>
    <m/>
    <n v="1"/>
    <m/>
    <m/>
    <m/>
    <m/>
    <n v="10101000"/>
    <d v="2019-07-04T00:31:52"/>
    <n v="10101000"/>
    <d v="2019-07-04T00:31:54"/>
    <n v="2"/>
    <s v="/Sales/Upload JC                                                             "/>
    <s v="'---Upload Jc                                    "/>
    <n v="30"/>
    <x v="257"/>
    <s v="jc/upload                                     "/>
    <n v="1"/>
    <s v="       "/>
    <s v="agussaktiyono"/>
    <n v="2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074"/>
    <n v="58"/>
    <n v="246"/>
    <m/>
    <n v="1"/>
    <m/>
    <m/>
    <m/>
    <m/>
    <n v="50002182"/>
    <d v="2019-07-19T15:56:47"/>
    <n v="50002182"/>
    <d v="2019-07-19T15:56:51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2"/>
    <x v="51"/>
    <s v="'---Call Center                          "/>
    <s v="CallC                         "/>
    <s v="Call Center                                                                                         "/>
    <n v="18"/>
    <n v="1"/>
    <n v="1"/>
    <x v="25"/>
    <s v="single                                                                            "/>
  </r>
  <r>
    <n v="2077"/>
    <n v="34"/>
    <n v="456"/>
    <n v="1"/>
    <n v="1"/>
    <n v="1"/>
    <m/>
    <m/>
    <m/>
    <n v="88002640"/>
    <d v="2019-07-31T15:20:56"/>
    <n v="88002640"/>
    <d v="2019-07-31T15:21:00"/>
    <n v="2"/>
    <s v="/Sales/Upload JC                                                             "/>
    <s v="'---Upload Jc                                    "/>
    <n v="30"/>
    <x v="257"/>
    <s v="jc/upload                                     "/>
    <n v="1"/>
    <s v="       "/>
    <s v="agussaktiyono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078"/>
    <n v="93"/>
    <n v="50"/>
    <m/>
    <m/>
    <m/>
    <m/>
    <m/>
    <m/>
    <n v="10003409"/>
    <d v="2019-08-01T14:36:11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79"/>
    <n v="93"/>
    <n v="3"/>
    <n v="1"/>
    <n v="1"/>
    <n v="1"/>
    <m/>
    <m/>
    <m/>
    <n v="10003409"/>
    <d v="2019-08-01T14:36:14"/>
    <n v="10003409"/>
    <d v="2019-08-01T14:36:23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0"/>
    <n v="93"/>
    <n v="56"/>
    <n v="1"/>
    <n v="1"/>
    <n v="1"/>
    <m/>
    <n v="1"/>
    <n v="1"/>
    <n v="10003409"/>
    <d v="2019-08-01T14:36:15"/>
    <n v="10003409"/>
    <d v="2019-08-01T14:36:25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1"/>
    <n v="93"/>
    <n v="55"/>
    <n v="1"/>
    <n v="1"/>
    <n v="1"/>
    <m/>
    <m/>
    <m/>
    <n v="10003409"/>
    <d v="2019-08-01T14:36:16"/>
    <n v="10003409"/>
    <d v="2019-08-01T14:36:30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2"/>
    <n v="93"/>
    <n v="30"/>
    <m/>
    <m/>
    <m/>
    <m/>
    <m/>
    <m/>
    <n v="10003409"/>
    <d v="2019-08-01T14:36:4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3"/>
    <n v="93"/>
    <n v="34"/>
    <n v="1"/>
    <n v="1"/>
    <n v="1"/>
    <m/>
    <m/>
    <m/>
    <n v="10003409"/>
    <d v="2019-08-01T14:36:49"/>
    <n v="10003409"/>
    <d v="2019-08-01T14:36:55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4"/>
    <n v="93"/>
    <n v="97"/>
    <m/>
    <n v="1"/>
    <m/>
    <m/>
    <m/>
    <m/>
    <n v="10003409"/>
    <d v="2019-08-01T14:37:11"/>
    <n v="10003409"/>
    <d v="2019-08-01T14:37:13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5"/>
    <n v="93"/>
    <n v="106"/>
    <n v="1"/>
    <n v="1"/>
    <n v="1"/>
    <m/>
    <m/>
    <m/>
    <n v="10003409"/>
    <d v="2019-08-01T14:37:15"/>
    <n v="10003409"/>
    <d v="2019-08-01T14:37:18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6"/>
    <n v="93"/>
    <n v="38"/>
    <m/>
    <n v="1"/>
    <m/>
    <m/>
    <m/>
    <m/>
    <n v="10003409"/>
    <d v="2019-08-01T14:37:27"/>
    <n v="10003409"/>
    <d v="2019-08-01T14:37:30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7"/>
    <n v="93"/>
    <n v="39"/>
    <n v="1"/>
    <n v="1"/>
    <n v="1"/>
    <m/>
    <m/>
    <m/>
    <n v="10003409"/>
    <d v="2019-08-01T14:37:28"/>
    <n v="10003409"/>
    <d v="2019-08-01T14:37:32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8"/>
    <n v="93"/>
    <n v="40"/>
    <n v="1"/>
    <n v="1"/>
    <n v="1"/>
    <m/>
    <m/>
    <m/>
    <n v="10003409"/>
    <d v="2019-08-01T14:37:34"/>
    <n v="10003409"/>
    <d v="2019-08-01T14:37:37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89"/>
    <n v="93"/>
    <n v="41"/>
    <m/>
    <n v="1"/>
    <m/>
    <m/>
    <m/>
    <m/>
    <n v="10003409"/>
    <d v="2019-08-01T14:37:40"/>
    <n v="10003409"/>
    <d v="2019-08-01T14:37:50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0"/>
    <n v="93"/>
    <n v="44"/>
    <n v="1"/>
    <n v="1"/>
    <n v="1"/>
    <m/>
    <m/>
    <m/>
    <n v="10003409"/>
    <d v="2019-08-01T14:37:41"/>
    <n v="10003409"/>
    <d v="2019-08-01T14:37:51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1"/>
    <n v="93"/>
    <n v="94"/>
    <n v="1"/>
    <n v="1"/>
    <n v="1"/>
    <m/>
    <m/>
    <m/>
    <n v="10003409"/>
    <d v="2019-08-01T14:37:42"/>
    <n v="10003409"/>
    <d v="2019-08-01T14:37:51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2"/>
    <n v="93"/>
    <n v="236"/>
    <m/>
    <n v="1"/>
    <m/>
    <m/>
    <m/>
    <m/>
    <n v="10003409"/>
    <d v="2019-08-01T14:37:59"/>
    <n v="10003409"/>
    <d v="2019-08-01T14:38:01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3"/>
    <n v="93"/>
    <n v="102"/>
    <n v="1"/>
    <n v="1"/>
    <n v="1"/>
    <m/>
    <m/>
    <m/>
    <n v="10003409"/>
    <d v="2019-08-01T14:38:04"/>
    <n v="10003409"/>
    <d v="2019-08-01T14:38:08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4"/>
    <n v="93"/>
    <n v="21"/>
    <m/>
    <m/>
    <m/>
    <m/>
    <m/>
    <m/>
    <n v="10003409"/>
    <d v="2019-08-01T14:38:23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5"/>
    <n v="93"/>
    <n v="128"/>
    <m/>
    <n v="1"/>
    <m/>
    <m/>
    <m/>
    <m/>
    <n v="10003409"/>
    <d v="2019-08-01T14:38:27"/>
    <n v="10003409"/>
    <d v="2019-08-01T14:38:29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7"/>
    <n v="93"/>
    <n v="26"/>
    <m/>
    <m/>
    <m/>
    <m/>
    <m/>
    <m/>
    <n v="10003409"/>
    <d v="2019-08-01T14:38:46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8"/>
    <n v="93"/>
    <n v="28"/>
    <m/>
    <n v="1"/>
    <m/>
    <m/>
    <m/>
    <m/>
    <n v="10003409"/>
    <d v="2019-08-01T14:38:49"/>
    <n v="10003409"/>
    <d v="2019-08-01T14:38:51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099"/>
    <n v="93"/>
    <n v="245"/>
    <m/>
    <m/>
    <m/>
    <m/>
    <m/>
    <m/>
    <n v="10003409"/>
    <d v="2019-08-01T14:39:12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0"/>
    <n v="93"/>
    <n v="246"/>
    <m/>
    <n v="1"/>
    <m/>
    <m/>
    <m/>
    <m/>
    <n v="10003409"/>
    <d v="2019-08-01T14:39:14"/>
    <n v="10003409"/>
    <d v="2019-08-01T14:39:16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1"/>
    <n v="93"/>
    <n v="14"/>
    <m/>
    <m/>
    <m/>
    <m/>
    <m/>
    <m/>
    <n v="10003409"/>
    <d v="2019-08-01T15:46:54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2"/>
    <n v="93"/>
    <n v="171"/>
    <n v="1"/>
    <n v="1"/>
    <n v="1"/>
    <m/>
    <m/>
    <m/>
    <n v="10003409"/>
    <d v="2019-08-01T15:46:57"/>
    <n v="10003409"/>
    <d v="2019-08-01T15:47:04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3"/>
    <n v="93"/>
    <n v="170"/>
    <n v="1"/>
    <n v="1"/>
    <n v="1"/>
    <m/>
    <m/>
    <m/>
    <n v="10003409"/>
    <d v="2019-08-01T15:46:58"/>
    <n v="10003409"/>
    <d v="2019-08-01T15:47:01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4"/>
    <n v="93"/>
    <n v="231"/>
    <n v="1"/>
    <n v="1"/>
    <n v="1"/>
    <m/>
    <m/>
    <m/>
    <n v="10001220"/>
    <d v="2019-08-02T16:58:47"/>
    <n v="10001220"/>
    <d v="2019-08-02T16:58:51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5"/>
    <x v="52"/>
    <s v="'------------Cluster Business Development"/>
    <s v="CBD                           "/>
    <s v="Cluster Business Development                                                                        "/>
    <n v="4"/>
    <n v="1"/>
    <n v="3"/>
    <x v="1"/>
    <s v="single                                                                            "/>
  </r>
  <r>
    <n v="2105"/>
    <n v="92"/>
    <n v="50"/>
    <m/>
    <m/>
    <m/>
    <m/>
    <m/>
    <m/>
    <n v="10003409"/>
    <d v="2019-08-05T14:31:14"/>
    <s v="                              "/>
    <s v="                             "/>
    <n v="1"/>
    <s v="/Partner                                                                     "/>
    <s v="'Partner                                         "/>
    <n v="0"/>
    <x v="12"/>
    <s v="          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06"/>
    <n v="92"/>
    <n v="3"/>
    <n v="1"/>
    <n v="1"/>
    <n v="1"/>
    <m/>
    <m/>
    <m/>
    <n v="10003409"/>
    <d v="2019-08-05T14:31:18"/>
    <n v="10003409"/>
    <d v="2019-08-05T14:31:26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07"/>
    <n v="92"/>
    <n v="56"/>
    <n v="1"/>
    <n v="1"/>
    <n v="1"/>
    <m/>
    <m/>
    <m/>
    <n v="10003409"/>
    <d v="2019-08-05T14:31:19"/>
    <n v="10003409"/>
    <d v="2019-08-05T14:31:28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08"/>
    <n v="92"/>
    <n v="55"/>
    <n v="1"/>
    <n v="1"/>
    <n v="1"/>
    <m/>
    <m/>
    <m/>
    <n v="10003409"/>
    <d v="2019-08-05T14:31:21"/>
    <n v="10003409"/>
    <d v="2019-08-05T14:31:30"/>
    <n v="3"/>
    <s v="/Partner/Agent/Agent - New                                                   "/>
    <s v="'------Agent - New                               "/>
    <n v="3"/>
    <x v="16"/>
    <s v="agents/add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09"/>
    <n v="92"/>
    <n v="231"/>
    <n v="1"/>
    <n v="1"/>
    <n v="1"/>
    <m/>
    <m/>
    <m/>
    <n v="10003409"/>
    <d v="2019-08-05T14:31:53"/>
    <n v="10003409"/>
    <d v="2019-08-05T14:32:05"/>
    <n v="2"/>
    <s v="/Partner/Pemindahan Partner                                                  "/>
    <s v="'---Pemindahan Partner                           "/>
    <n v="50"/>
    <x v="154"/>
    <s v="partner/migration                             "/>
    <n v="1"/>
    <s v="2013/10"/>
    <s v="admin        "/>
    <n v="6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0"/>
    <n v="92"/>
    <n v="30"/>
    <m/>
    <m/>
    <m/>
    <m/>
    <m/>
    <m/>
    <n v="10003409"/>
    <d v="2019-08-05T14:32:19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1"/>
    <n v="92"/>
    <n v="34"/>
    <n v="1"/>
    <n v="1"/>
    <n v="1"/>
    <m/>
    <m/>
    <m/>
    <n v="10003409"/>
    <d v="2019-08-05T14:32:21"/>
    <n v="10003409"/>
    <d v="2019-08-05T14:32:24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2"/>
    <n v="92"/>
    <n v="97"/>
    <m/>
    <m/>
    <m/>
    <m/>
    <m/>
    <m/>
    <n v="10003409"/>
    <d v="2019-08-05T14:32:44"/>
    <s v="                              "/>
    <s v="                             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3"/>
    <n v="92"/>
    <n v="106"/>
    <n v="1"/>
    <n v="1"/>
    <n v="1"/>
    <m/>
    <m/>
    <m/>
    <n v="10003409"/>
    <d v="2019-08-05T14:32:45"/>
    <n v="10003409"/>
    <d v="2019-08-05T14:33:00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4"/>
    <n v="92"/>
    <n v="38"/>
    <n v="0"/>
    <n v="1"/>
    <n v="0"/>
    <m/>
    <m/>
    <m/>
    <n v="10003409"/>
    <d v="2019-08-05T14:33:13"/>
    <n v="10003409"/>
    <d v="2019-08-05T14:33:54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5"/>
    <n v="92"/>
    <n v="39"/>
    <n v="1"/>
    <n v="1"/>
    <n v="1"/>
    <m/>
    <m/>
    <m/>
    <n v="10003409"/>
    <d v="2019-08-05T14:33:14"/>
    <n v="10003409"/>
    <d v="2019-08-05T14:33:39"/>
    <n v="3"/>
    <s v="/Sales/Pengembalian/Baru - Pengembalian ke Cluster                           "/>
    <s v="'------Baru - Pengembalian Ke Cluster            "/>
    <n v="38"/>
    <x v="38"/>
    <s v="receipt/newreceipt                            "/>
    <n v="1"/>
    <s v="       "/>
    <s v="     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6"/>
    <n v="92"/>
    <n v="40"/>
    <n v="1"/>
    <n v="1"/>
    <n v="1"/>
    <m/>
    <m/>
    <m/>
    <n v="10003409"/>
    <d v="2019-08-05T14:33:15"/>
    <n v="10003409"/>
    <d v="2019-08-05T14:33:36"/>
    <n v="3"/>
    <s v="/Sales/Pengembalian/Data Pengembalian ke Cluster                             "/>
    <s v="'------Data Pengembalian Ke Cluster              "/>
    <n v="38"/>
    <x v="39"/>
    <s v="receipt   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7"/>
    <n v="92"/>
    <n v="41"/>
    <n v="0"/>
    <n v="1"/>
    <n v="0"/>
    <m/>
    <m/>
    <m/>
    <n v="10003409"/>
    <d v="2019-08-05T14:33:16"/>
    <n v="10003409"/>
    <d v="2019-08-05T14:33:52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8"/>
    <n v="92"/>
    <n v="44"/>
    <n v="1"/>
    <n v="1"/>
    <n v="1"/>
    <m/>
    <m/>
    <m/>
    <n v="10003409"/>
    <d v="2019-08-05T14:33:17"/>
    <n v="10003409"/>
    <d v="2019-08-05T14:33:30"/>
    <n v="3"/>
    <s v="/Sales/Sales Order/Baru - Sales Order                                        "/>
    <s v="'------Baru - Sales Order                        "/>
    <n v="41"/>
    <x v="41"/>
    <s v="sales_order                                   "/>
    <n v="1"/>
    <s v="       "/>
    <s v="     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19"/>
    <n v="92"/>
    <n v="94"/>
    <n v="1"/>
    <n v="1"/>
    <n v="1"/>
    <m/>
    <m/>
    <m/>
    <n v="10003409"/>
    <d v="2019-08-05T14:33:21"/>
    <n v="10003409"/>
    <d v="2019-08-05T14:33:27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0"/>
    <n v="92"/>
    <n v="236"/>
    <m/>
    <n v="1"/>
    <m/>
    <m/>
    <m/>
    <m/>
    <n v="10003409"/>
    <d v="2019-08-05T14:34:42"/>
    <n v="10003409"/>
    <d v="2019-08-05T14:34:43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1"/>
    <n v="92"/>
    <n v="102"/>
    <n v="1"/>
    <n v="1"/>
    <n v="1"/>
    <n v="0"/>
    <m/>
    <m/>
    <n v="10003409"/>
    <d v="2019-08-05T14:34:45"/>
    <n v="10003409"/>
    <d v="2019-08-05T14:34:51"/>
    <n v="3"/>
    <s v="/Sales/Branding/Merchandising                                                "/>
    <s v="'------Merchandising                             "/>
    <n v="236"/>
    <x v="46"/>
    <s v="merchandising                                 "/>
    <n v="1"/>
    <s v="       "/>
    <s v="     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2"/>
    <n v="92"/>
    <n v="21"/>
    <m/>
    <m/>
    <m/>
    <m/>
    <m/>
    <m/>
    <n v="10003409"/>
    <d v="2019-08-05T14:35:05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3"/>
    <n v="92"/>
    <n v="128"/>
    <n v="0"/>
    <n v="1"/>
    <m/>
    <m/>
    <m/>
    <m/>
    <n v="10003409"/>
    <d v="2019-08-05T14:35:09"/>
    <n v="10003409"/>
    <d v="2019-08-05T14:35:14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4"/>
    <n v="92"/>
    <n v="26"/>
    <m/>
    <m/>
    <m/>
    <m/>
    <m/>
    <m/>
    <n v="10003409"/>
    <d v="2019-08-05T14:35:53"/>
    <s v="                              "/>
    <s v="                             "/>
    <n v="1"/>
    <s v="/SIG                                                                         "/>
    <s v="'Sig                                             "/>
    <n v="0"/>
    <x v="2"/>
    <s v="                                              "/>
    <n v="1"/>
    <s v="2012/03"/>
    <s v="Rafi         "/>
    <n v="7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5"/>
    <n v="92"/>
    <n v="28"/>
    <m/>
    <n v="1"/>
    <m/>
    <m/>
    <m/>
    <m/>
    <n v="10003409"/>
    <d v="2019-08-05T14:35:56"/>
    <n v="10003409"/>
    <d v="2019-08-05T14:35:58"/>
    <n v="2"/>
    <s v="/SIG/Lacak Sales                                                             "/>
    <s v="'---Lacak Sales                                  "/>
    <n v="26"/>
    <x v="4"/>
    <s v="gis/tracking                                  "/>
    <n v="1"/>
    <s v="2012/03"/>
    <s v="Rafi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6"/>
    <n v="92"/>
    <n v="14"/>
    <m/>
    <m/>
    <m/>
    <m/>
    <m/>
    <m/>
    <n v="10003409"/>
    <d v="2019-08-05T14:36:18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7"/>
    <n v="92"/>
    <n v="170"/>
    <n v="1"/>
    <n v="1"/>
    <n v="1"/>
    <m/>
    <m/>
    <m/>
    <n v="10003409"/>
    <d v="2019-08-05T14:36:19"/>
    <n v="10003409"/>
    <d v="2019-08-05T14:36:24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8"/>
    <n v="92"/>
    <n v="171"/>
    <n v="1"/>
    <n v="1"/>
    <n v="1"/>
    <m/>
    <m/>
    <m/>
    <n v="10003409"/>
    <d v="2019-08-05T14:36:20"/>
    <n v="10003409"/>
    <d v="2019-08-05T14:36:28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29"/>
    <n v="92"/>
    <n v="245"/>
    <m/>
    <m/>
    <m/>
    <m/>
    <m/>
    <m/>
    <n v="10003409"/>
    <d v="2019-08-05T14:36:56"/>
    <s v="                              "/>
    <s v="                             "/>
    <n v="1"/>
    <s v="/Report                                                                      "/>
    <s v="'Report                                          "/>
    <n v="0"/>
    <x v="174"/>
    <s v="                                              "/>
    <n v="1"/>
    <s v="2014/11"/>
    <s v="admin        "/>
    <m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30"/>
    <n v="92"/>
    <n v="246"/>
    <m/>
    <n v="1"/>
    <m/>
    <m/>
    <m/>
    <m/>
    <n v="10003409"/>
    <d v="2019-08-05T14:36:57"/>
    <n v="10003409"/>
    <d v="2019-08-05T14:36:59"/>
    <n v="2"/>
    <s v="/Report/Download Report (New)                                                "/>
    <s v="'---Download Report (New)                        "/>
    <n v="245"/>
    <x v="175"/>
    <s v="report                                        "/>
    <n v="1"/>
    <s v="2014/11"/>
    <s v="admin        "/>
    <n v="1"/>
    <m/>
    <n v="4"/>
    <x v="53"/>
    <s v="'---------Region Business Development    "/>
    <s v="RBD                           "/>
    <s v="Region Business Development                                                                         "/>
    <n v="2"/>
    <n v="1"/>
    <n v="2"/>
    <x v="1"/>
    <s v="single                                                                            "/>
  </r>
  <r>
    <n v="2131"/>
    <n v="35"/>
    <n v="299"/>
    <m/>
    <n v="1"/>
    <m/>
    <m/>
    <m/>
    <m/>
    <n v="10003409"/>
    <d v="2019-08-07T16:55:26"/>
    <n v="10003409"/>
    <d v="2019-08-07T16:55:28"/>
    <n v="2"/>
    <s v="/Report/Log Background Proses                                                "/>
    <s v="'---Log Background Proses                        "/>
    <n v="245"/>
    <x v="103"/>
    <s v="reports/log_background_process                "/>
    <n v="1"/>
    <s v="       "/>
    <s v="ilham        "/>
    <n v="9"/>
    <m/>
    <n v="3"/>
    <x v="21"/>
    <s v="'------Comlog                            "/>
    <s v="CLOG                          "/>
    <s v="Comlog                                                                                              "/>
    <n v="10"/>
    <n v="1"/>
    <n v="1"/>
    <x v="10"/>
    <s v="single                                                                            "/>
  </r>
  <r>
    <n v="2132"/>
    <n v="5"/>
    <n v="455"/>
    <n v="1"/>
    <n v="1"/>
    <n v="1"/>
    <m/>
    <m/>
    <m/>
    <n v="50002352"/>
    <d v="2019-08-07T19:03:32"/>
    <n v="50002352"/>
    <d v="2019-08-07T19:03:36"/>
    <n v="3"/>
    <s v="/Sales/Penjualan (Sell In)/Baru - Penjualan Outlet Tertentu (Sell In)        "/>
    <s v="'------Baru - Penjualan Outlet Tertentu (Sell In)"/>
    <n v="97"/>
    <x v="255"/>
    <s v="sell/newsell_whitelist                        "/>
    <n v="1"/>
    <s v="       "/>
    <s v="agussaktiyono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33"/>
    <n v="5"/>
    <n v="31"/>
    <m/>
    <n v="1"/>
    <m/>
    <m/>
    <m/>
    <m/>
    <n v="10101000"/>
    <d v="2019-08-07T19:37:15"/>
    <n v="10101000"/>
    <d v="2019-08-07T19:37:17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38"/>
    <n v="10"/>
    <n v="458"/>
    <m/>
    <n v="1"/>
    <m/>
    <m/>
    <m/>
    <m/>
    <s v="mbali                         "/>
    <d v="2019-09-17T14:09:48"/>
    <s v="mbali                         "/>
    <d v="2019-09-17T14:09:52"/>
    <n v="2"/>
    <s v="/Tabel Referensi/Outlet Class Rank Config                                    "/>
    <s v="'---Outlet Class Rank Config                     "/>
    <n v="18"/>
    <x v="258"/>
    <s v="outlet_class_config                           "/>
    <n v="1"/>
    <s v="2019/09"/>
    <s v="IT           "/>
    <n v="3"/>
    <m/>
    <n v="2"/>
    <x v="2"/>
    <s v="'---Head Office                          "/>
    <s v="HO                            "/>
    <s v="Head Office                                                                                         "/>
    <n v="18"/>
    <n v="1"/>
    <n v="1"/>
    <x v="2"/>
    <s v="Production &amp; Support,Experience,Sales Information System                          "/>
  </r>
  <r>
    <n v="2139"/>
    <n v="85"/>
    <n v="23"/>
    <m/>
    <m/>
    <m/>
    <m/>
    <m/>
    <m/>
    <n v="10003409"/>
    <d v="2019-09-19T16:35:46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140"/>
    <n v="85"/>
    <n v="25"/>
    <m/>
    <n v="1"/>
    <m/>
    <m/>
    <m/>
    <m/>
    <n v="10003409"/>
    <d v="2019-09-19T16:35:47"/>
    <n v="10003409"/>
    <d v="2019-09-19T16:35:49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4"/>
    <x v="48"/>
    <s v="'---------Retail Outlet Management       "/>
    <s v="ROM                           "/>
    <s v="Retail Outlet Management                                                                            "/>
    <n v="2"/>
    <n v="1"/>
    <n v="2"/>
    <x v="1"/>
    <s v="single                                                                            "/>
  </r>
  <r>
    <n v="2143"/>
    <n v="4"/>
    <n v="456"/>
    <n v="1"/>
    <n v="1"/>
    <m/>
    <m/>
    <m/>
    <m/>
    <n v="10003409"/>
    <d v="2019-10-21T08:48:57"/>
    <n v="10003409"/>
    <d v="2019-10-21T08:49:01"/>
    <n v="2"/>
    <s v="/Sales/Upload JC                                                             "/>
    <s v="'---Upload Jc                                    "/>
    <n v="30"/>
    <x v="257"/>
    <s v="jc/upload                                     "/>
    <n v="1"/>
    <s v="       "/>
    <s v="agussaktiyono"/>
    <n v="2"/>
    <m/>
    <n v="4"/>
    <x v="1"/>
    <s v="'---------Cluster Coordinator            "/>
    <s v="CC                            "/>
    <s v="Cluster Coordinator                                                                                 "/>
    <n v="2"/>
    <n v="1"/>
    <n v="3"/>
    <x v="1"/>
    <s v="single                                                                            "/>
  </r>
  <r>
    <n v="2144"/>
    <n v="19"/>
    <n v="214"/>
    <n v="1"/>
    <n v="1"/>
    <n v="1"/>
    <n v="1"/>
    <m/>
    <m/>
    <s v="VACANTCC999                   "/>
    <d v="2019-10-22T15:45:39"/>
    <s v="VACANTCC999                   "/>
    <d v="2019-10-22T15:45:47"/>
    <n v="4"/>
    <s v="/Partner/Outlet/Toko/Baru - Outlet Category                                  "/>
    <s v="'---------Baru - Outlet Category                 "/>
    <n v="17"/>
    <x v="95"/>
    <s v="outlet/category/add                           "/>
    <n v="1"/>
    <s v="2013/01"/>
    <s v="yaddis-admin "/>
    <m/>
    <m/>
    <n v="2"/>
    <x v="8"/>
    <s v="'---Cluster Management                   "/>
    <s v="CM                            "/>
    <s v="Cluster Management                                                                                  "/>
    <n v="18"/>
    <n v="1"/>
    <n v="1"/>
    <x v="4"/>
    <s v="Distribution,Brand Activation &amp; Partnership,Program Development,Channel Management"/>
  </r>
  <r>
    <n v="2146"/>
    <n v="34"/>
    <n v="455"/>
    <n v="1"/>
    <n v="1"/>
    <n v="1"/>
    <m/>
    <m/>
    <m/>
    <s v="VacantSL04                    "/>
    <d v="2019-12-13T17:57:27"/>
    <s v="VacantSL04                    "/>
    <d v="2019-12-13T17:57:30"/>
    <n v="3"/>
    <s v="/Sales/Penjualan (Sell In)/Baru - Penjualan Outlet Tertentu (Sell In)        "/>
    <s v="'------Baru - Penjualan Outlet Tertentu (Sell In)"/>
    <n v="97"/>
    <x v="255"/>
    <s v="sell/newsell_whitelist                        "/>
    <n v="1"/>
    <s v="       "/>
    <s v="agussaktiyono"/>
    <n v="2"/>
    <m/>
    <n v="5"/>
    <x v="46"/>
    <s v="'------------Supervisor Area             "/>
    <s v="ASC                           "/>
    <s v="Supervisor Area                                                                                     "/>
    <n v="4"/>
    <n v="1"/>
    <n v="3"/>
    <x v="1"/>
    <s v="single                                                                            "/>
  </r>
  <r>
    <n v="2147"/>
    <n v="65"/>
    <n v="128"/>
    <m/>
    <n v="1"/>
    <m/>
    <m/>
    <m/>
    <m/>
    <n v="88003651"/>
    <d v="2019-12-18T14:48:03"/>
    <n v="88003651"/>
    <d v="2019-12-18T14:48:05"/>
    <n v="2"/>
    <s v="/Produk/Pencarian Produk                                                     "/>
    <s v="'---Pencarian Produk                             "/>
    <n v="21"/>
    <x v="62"/>
    <s v="product/search_product                        "/>
    <n v="1"/>
    <s v="       "/>
    <s v="             "/>
    <n v="5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148"/>
    <n v="65"/>
    <n v="21"/>
    <m/>
    <m/>
    <m/>
    <m/>
    <m/>
    <m/>
    <n v="88003651"/>
    <d v="2019-12-18T15:06:31"/>
    <s v="                              "/>
    <s v="                             "/>
    <n v="1"/>
    <s v="/Produk                                                                      "/>
    <s v="'Produk                                          "/>
    <n v="0"/>
    <x v="48"/>
    <s v="                                              "/>
    <n v="1"/>
    <s v="       "/>
    <s v="             "/>
    <n v="4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149"/>
    <n v="5"/>
    <n v="456"/>
    <n v="1"/>
    <n v="1"/>
    <m/>
    <m/>
    <m/>
    <m/>
    <n v="10003409"/>
    <d v="2019-12-24T09:57:42"/>
    <n v="10003409"/>
    <d v="2019-12-24T09:57:55"/>
    <n v="2"/>
    <s v="/Sales/Upload JC                                                             "/>
    <s v="'---Upload Jc                                    "/>
    <n v="30"/>
    <x v="257"/>
    <s v="jc/upload                                     "/>
    <n v="1"/>
    <s v="       "/>
    <s v="agussaktiyono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0"/>
    <n v="5"/>
    <n v="221"/>
    <m/>
    <n v="1"/>
    <m/>
    <m/>
    <m/>
    <m/>
    <n v="10003409"/>
    <d v="2019-12-24T09:58:46"/>
    <n v="10003409"/>
    <d v="2019-12-24T09:58:49"/>
    <n v="2"/>
    <s v="/Sales/Merchandiser (MD)                                                     "/>
    <s v="'---Merchandiser (Md)                            "/>
    <n v="30"/>
    <x v="115"/>
    <s v="                                              "/>
    <n v="1"/>
    <s v="       "/>
    <s v="             "/>
    <n v="13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1"/>
    <n v="5"/>
    <n v="223"/>
    <m/>
    <n v="1"/>
    <m/>
    <m/>
    <m/>
    <m/>
    <n v="10003409"/>
    <d v="2019-12-24T09:58:51"/>
    <n v="10003409"/>
    <d v="2019-12-24T09:58:53"/>
    <n v="3"/>
    <s v="/Sales/Merchandiser (MD)/Effective Call                                      "/>
    <s v="'------Effective Call                            "/>
    <n v="221"/>
    <x v="117"/>
    <s v="merchandiser/effective_call                   "/>
    <n v="1"/>
    <s v="       "/>
    <s v="     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2"/>
    <n v="5"/>
    <n v="388"/>
    <m/>
    <n v="1"/>
    <m/>
    <m/>
    <m/>
    <m/>
    <n v="10003409"/>
    <d v="2019-12-24T09:58:57"/>
    <n v="10003409"/>
    <d v="2019-12-24T09:58:58"/>
    <n v="2"/>
    <s v="/Sales/Merchandising                                                         "/>
    <s v="'---Merchandising                                "/>
    <n v="30"/>
    <x v="46"/>
    <s v="merchandising                                 "/>
    <n v="1"/>
    <s v="2016/10"/>
    <s v="andedi       "/>
    <n v="14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6"/>
    <n v="5"/>
    <n v="210"/>
    <m/>
    <m/>
    <m/>
    <m/>
    <m/>
    <m/>
    <n v="10003409"/>
    <d v="2019-12-24T10:00:24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7"/>
    <n v="5"/>
    <n v="385"/>
    <m/>
    <m/>
    <m/>
    <m/>
    <m/>
    <m/>
    <n v="88003651"/>
    <d v="2020-01-02T16:45:38"/>
    <s v="                              "/>
    <s v="                             "/>
    <n v="2"/>
    <s v="/Sales/Stock Opname                                                          "/>
    <s v="'---Stock Opname                                 "/>
    <n v="30"/>
    <x v="208"/>
    <s v="#                                             "/>
    <n v="1"/>
    <s v="2016/10"/>
    <s v="andedi       "/>
    <n v="17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8"/>
    <n v="5"/>
    <n v="386"/>
    <n v="1"/>
    <m/>
    <m/>
    <m/>
    <m/>
    <m/>
    <n v="88003651"/>
    <d v="2020-01-02T16:45:40"/>
    <n v="88003651"/>
    <d v="2020-01-02T16:45:56"/>
    <n v="3"/>
    <s v="/Sales/Stock Opname/Tambah - Stock Opname                                    "/>
    <s v="'------Tambah - Stock Opname                     "/>
    <n v="385"/>
    <x v="209"/>
    <s v="stock_opname_autosave/add                     "/>
    <n v="1"/>
    <s v="2016/10"/>
    <s v="andedi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59"/>
    <n v="5"/>
    <n v="387"/>
    <m/>
    <n v="1"/>
    <m/>
    <m/>
    <m/>
    <m/>
    <n v="88003651"/>
    <d v="2020-01-02T16:45:42"/>
    <n v="88003651"/>
    <d v="2020-01-02T16:45:59"/>
    <n v="3"/>
    <s v="/Sales/Stock Opname/Data - Stock Opname                                      "/>
    <s v="'------Data - Stock Opname                       "/>
    <n v="385"/>
    <x v="210"/>
    <s v="stock_opname                                  "/>
    <n v="1"/>
    <s v="2016/10"/>
    <s v="andedi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0"/>
    <n v="5"/>
    <n v="248"/>
    <n v="1"/>
    <n v="1"/>
    <m/>
    <m/>
    <m/>
    <m/>
    <n v="88003651"/>
    <d v="2020-01-02T16:52:30"/>
    <n v="88003651"/>
    <d v="2020-01-02T16:53:43"/>
    <n v="2"/>
    <s v="/Partner/Outlet Maintain                                                     "/>
    <s v="'---Outlet Maintain                              "/>
    <n v="50"/>
    <x v="179"/>
    <s v="                                              "/>
    <n v="1"/>
    <s v="2015/02"/>
    <s v="admin        "/>
    <n v="7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1"/>
    <n v="5"/>
    <n v="250"/>
    <n v="1"/>
    <n v="1"/>
    <n v="0"/>
    <m/>
    <m/>
    <m/>
    <n v="88003651"/>
    <d v="2020-01-02T16:52:37"/>
    <n v="88003651"/>
    <d v="2020-01-02T16:54:03"/>
    <n v="3"/>
    <s v="/Partner/Outlet Maintain/Edit Outlet Maintain                                "/>
    <s v="'------Edit Outlet Maintain                      "/>
    <n v="248"/>
    <x v="177"/>
    <s v="outletmaintain/add                            "/>
    <n v="1"/>
    <s v="2015/02"/>
    <s v="admin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2"/>
    <n v="5"/>
    <n v="249"/>
    <m/>
    <n v="1"/>
    <m/>
    <m/>
    <m/>
    <m/>
    <n v="88003651"/>
    <d v="2020-01-02T16:53:51"/>
    <n v="88003651"/>
    <d v="2020-01-02T16:53:52"/>
    <n v="3"/>
    <s v="/Partner/Outlet Maintain/Data Outlet Maintain                                "/>
    <s v="'------Data Outlet Maintain                      "/>
    <n v="248"/>
    <x v="178"/>
    <s v="outletmaintain                                "/>
    <n v="1"/>
    <s v="2015/02"/>
    <s v="admin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3"/>
    <n v="5"/>
    <n v="286"/>
    <m/>
    <n v="1"/>
    <m/>
    <m/>
    <m/>
    <m/>
    <n v="88003651"/>
    <d v="2020-01-02T16:54:57"/>
    <n v="88003651"/>
    <d v="2020-01-02T16:54:59"/>
    <n v="2"/>
    <s v="/Partner/ID Cards                                                            "/>
    <s v="'---Id Cards                                     "/>
    <n v="50"/>
    <x v="184"/>
    <s v="#                                             "/>
    <n v="1"/>
    <s v="2015/08"/>
    <s v="admin        "/>
    <m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4"/>
    <n v="5"/>
    <n v="236"/>
    <m/>
    <n v="1"/>
    <m/>
    <m/>
    <m/>
    <m/>
    <n v="88003651"/>
    <d v="2020-01-02T16:56:28"/>
    <n v="88003651"/>
    <d v="2020-01-02T16:56:29"/>
    <n v="2"/>
    <s v="/Sales/Branding                                                              "/>
    <s v="'---Branding                                     "/>
    <n v="30"/>
    <x v="170"/>
    <s v="                                              "/>
    <n v="1"/>
    <s v="2014/08"/>
    <s v="admin        "/>
    <n v="1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5"/>
    <n v="5"/>
    <n v="14"/>
    <m/>
    <m/>
    <m/>
    <m/>
    <m/>
    <m/>
    <n v="88003651"/>
    <d v="2020-01-02T16:56:54"/>
    <s v="                              "/>
    <s v="                             "/>
    <n v="1"/>
    <s v="/Perangkat Handset                                                           "/>
    <s v="'Perangkat Handset                               "/>
    <n v="0"/>
    <x v="1"/>
    <s v="handset                                       "/>
    <n v="1"/>
    <s v="       "/>
    <s v="             "/>
    <n v="1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6"/>
    <n v="5"/>
    <n v="170"/>
    <n v="1"/>
    <n v="1"/>
    <n v="1"/>
    <n v="1"/>
    <n v="1"/>
    <n v="1"/>
    <n v="88003651"/>
    <d v="2020-01-02T16:56:54"/>
    <n v="88003651"/>
    <d v="2020-01-02T16:57:02"/>
    <n v="2"/>
    <s v="/Perangkat Handset/Baru - Handset                                            "/>
    <s v="'---Baru - Handset                               "/>
    <n v="14"/>
    <x v="26"/>
    <s v="handset/newHandset                            "/>
    <n v="1"/>
    <s v="       "/>
    <s v="             "/>
    <n v="1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7"/>
    <n v="5"/>
    <n v="171"/>
    <n v="1"/>
    <n v="1"/>
    <n v="1"/>
    <n v="1"/>
    <m/>
    <m/>
    <n v="88003651"/>
    <d v="2020-01-02T16:56:55"/>
    <n v="88003651"/>
    <d v="2020-01-02T16:57:09"/>
    <n v="2"/>
    <s v="/Perangkat Handset/Data -  Handset                                           "/>
    <s v="'---Data -  Handset                              "/>
    <n v="14"/>
    <x v="82"/>
    <s v="handset 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8"/>
    <n v="5"/>
    <n v="23"/>
    <m/>
    <m/>
    <m/>
    <m/>
    <m/>
    <m/>
    <n v="88003651"/>
    <d v="2020-01-02T16:57:39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69"/>
    <n v="5"/>
    <n v="25"/>
    <m/>
    <n v="1"/>
    <m/>
    <m/>
    <m/>
    <m/>
    <n v="88003651"/>
    <d v="2020-01-02T16:57:44"/>
    <n v="88003651"/>
    <d v="2020-01-02T16:57:50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5"/>
    <x v="4"/>
    <s v="'------------Cluster Admin               "/>
    <s v="CA                            "/>
    <s v="Cluster Admin                                                                                       "/>
    <n v="4"/>
    <n v="1"/>
    <n v="3"/>
    <x v="1"/>
    <s v="single                                                                            "/>
  </r>
  <r>
    <n v="2170"/>
    <n v="3"/>
    <n v="210"/>
    <m/>
    <m/>
    <m/>
    <m/>
    <m/>
    <m/>
    <n v="10003409"/>
    <d v="2020-01-28T17:05:34"/>
    <s v="                              "/>
    <s v="                             "/>
    <n v="1"/>
    <s v="/Program Cluster                                                             "/>
    <s v="'Program Cluster                                 "/>
    <n v="0"/>
    <x v="92"/>
    <s v="                                              "/>
    <n v="1"/>
    <s v="       "/>
    <s v="Alfin       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1"/>
    <n v="3"/>
    <n v="3"/>
    <m/>
    <n v="1"/>
    <m/>
    <m/>
    <m/>
    <m/>
    <n v="10003409"/>
    <d v="2020-01-28T17:05:56"/>
    <n v="10003409"/>
    <d v="2020-01-28T17:05:59"/>
    <n v="2"/>
    <s v="/Partner/Agent                                                               "/>
    <s v="'---Agent                                        "/>
    <n v="50"/>
    <x v="53"/>
    <s v="                                              "/>
    <n v="1"/>
    <s v="       "/>
    <s v="Dody Haryadi "/>
    <n v="1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2"/>
    <n v="3"/>
    <n v="56"/>
    <m/>
    <n v="1"/>
    <m/>
    <m/>
    <m/>
    <m/>
    <n v="10003409"/>
    <d v="2020-01-28T17:05:58"/>
    <n v="10003409"/>
    <d v="2020-01-28T17:06:01"/>
    <n v="3"/>
    <s v="/Partner/Agent/Data Agent                                                    "/>
    <s v="'------Data Agent                                "/>
    <n v="3"/>
    <x v="17"/>
    <s v="agents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3"/>
    <n v="3"/>
    <n v="31"/>
    <m/>
    <n v="1"/>
    <m/>
    <m/>
    <m/>
    <m/>
    <n v="10003409"/>
    <d v="2020-01-28T17:06:46"/>
    <n v="10003409"/>
    <d v="2020-01-28T17:06:50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4"/>
    <n v="3"/>
    <n v="33"/>
    <m/>
    <n v="1"/>
    <m/>
    <m/>
    <m/>
    <m/>
    <n v="10003409"/>
    <d v="2020-01-28T17:06:48"/>
    <n v="10003409"/>
    <d v="2020-01-28T17:06:51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5"/>
    <n v="3"/>
    <n v="97"/>
    <m/>
    <n v="1"/>
    <m/>
    <m/>
    <m/>
    <m/>
    <n v="10003409"/>
    <d v="2020-01-28T17:06:55"/>
    <n v="10003409"/>
    <d v="2020-01-28T17:07:01"/>
    <n v="2"/>
    <s v="/Sales/Penjualan (Sell In)                                                   "/>
    <s v="'---Penjualan (Sell In)                          "/>
    <n v="30"/>
    <x v="35"/>
    <s v="                                              "/>
    <n v="1"/>
    <s v="       "/>
    <s v="             "/>
    <n v="4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6"/>
    <n v="3"/>
    <n v="106"/>
    <m/>
    <n v="1"/>
    <m/>
    <m/>
    <m/>
    <m/>
    <n v="10003409"/>
    <d v="2020-01-28T17:06:57"/>
    <n v="10003409"/>
    <d v="2020-01-28T17:06:59"/>
    <n v="3"/>
    <s v="/Sales/Penjualan (Sell In)/Data Penjualan (Sell In)                          "/>
    <s v="'------Data Penjualan (Sell In)                  "/>
    <n v="97"/>
    <x v="57"/>
    <s v="sell             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7"/>
    <n v="3"/>
    <n v="38"/>
    <m/>
    <n v="1"/>
    <m/>
    <m/>
    <m/>
    <m/>
    <n v="10003409"/>
    <d v="2020-01-28T17:07:30"/>
    <n v="10003409"/>
    <d v="2020-01-28T17:07:34"/>
    <n v="2"/>
    <s v="/Sales/Pengembalian                                                          "/>
    <s v="'---Pengembalian                                 "/>
    <n v="30"/>
    <x v="37"/>
    <s v="                                              "/>
    <n v="1"/>
    <s v="       "/>
    <s v="             "/>
    <n v="7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8"/>
    <n v="3"/>
    <n v="41"/>
    <m/>
    <n v="1"/>
    <m/>
    <m/>
    <m/>
    <m/>
    <n v="10003409"/>
    <d v="2020-01-28T17:07:32"/>
    <n v="10003409"/>
    <d v="2020-01-28T17:07:36"/>
    <n v="2"/>
    <s v="/Sales/Sales Order                                                           "/>
    <s v="'---Sales Order                                  "/>
    <n v="30"/>
    <x v="40"/>
    <s v="                                              "/>
    <n v="1"/>
    <s v="       "/>
    <s v="             "/>
    <n v="8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79"/>
    <n v="3"/>
    <n v="94"/>
    <m/>
    <n v="1"/>
    <m/>
    <m/>
    <m/>
    <m/>
    <n v="10003409"/>
    <d v="2020-01-28T17:07:39"/>
    <n v="10003409"/>
    <d v="2020-01-28T17:07:41"/>
    <n v="3"/>
    <s v="/Sales/Sales Order/Data - Sales Order                                        "/>
    <s v="'------Data - Sales Order                        "/>
    <n v="41"/>
    <x v="42"/>
    <s v="master/salesOrder                             "/>
    <n v="1"/>
    <s v="       "/>
    <s v="             "/>
    <n v="2"/>
    <m/>
    <n v="4"/>
    <x v="7"/>
    <s v="'---------Deputy Rh                      "/>
    <s v="DRH                           "/>
    <s v="Deputy RH                                                                                           "/>
    <n v="2"/>
    <n v="1"/>
    <n v="2"/>
    <x v="1"/>
    <s v="single                                                                            "/>
  </r>
  <r>
    <n v="2180"/>
    <n v="44"/>
    <n v="23"/>
    <m/>
    <m/>
    <m/>
    <m/>
    <m/>
    <m/>
    <n v="10003409"/>
    <d v="2020-01-29T18:07:37"/>
    <s v="                              "/>
    <s v="                             "/>
    <n v="1"/>
    <s v="/Service                                                                     "/>
    <s v="'Service                                         "/>
    <n v="0"/>
    <x v="43"/>
    <s v="#                                             "/>
    <n v="1"/>
    <s v="       "/>
    <s v="             "/>
    <n v="5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2181"/>
    <n v="44"/>
    <n v="25"/>
    <m/>
    <m/>
    <m/>
    <m/>
    <m/>
    <m/>
    <n v="10003409"/>
    <d v="2020-01-29T18:07:40"/>
    <s v="                              "/>
    <s v="                             "/>
    <n v="2"/>
    <s v="/Service/Services List                                                       "/>
    <s v="'---Services List                                "/>
    <n v="23"/>
    <x v="44"/>
    <s v="services                                      "/>
    <n v="1"/>
    <s v="       "/>
    <s v="             "/>
    <n v="2"/>
    <m/>
    <n v="2"/>
    <x v="25"/>
    <s v="'---Sales_force_ho                       "/>
    <s v="SFHO                          "/>
    <s v="SALES_FORCE_HO                                                                                      "/>
    <n v="18"/>
    <n v="1"/>
    <n v="1"/>
    <x v="13"/>
    <s v="single                                                                            "/>
  </r>
  <r>
    <n v="2182"/>
    <n v="65"/>
    <n v="31"/>
    <m/>
    <n v="1"/>
    <m/>
    <m/>
    <m/>
    <m/>
    <n v="88001549"/>
    <d v="2020-02-12T15:10:18"/>
    <n v="88001549"/>
    <d v="2020-02-12T15:10:20"/>
    <n v="2"/>
    <s v="/Sales/Pengambilan Barang                                                    "/>
    <s v="'---Pengambilan Barang                           "/>
    <n v="30"/>
    <x v="6"/>
    <s v="                                              "/>
    <n v="1"/>
    <s v="       "/>
    <s v="             "/>
    <n v="3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183"/>
    <n v="65"/>
    <n v="32"/>
    <m/>
    <n v="1"/>
    <m/>
    <m/>
    <m/>
    <m/>
    <n v="88001549"/>
    <d v="2020-02-12T15:10:22"/>
    <n v="88001549"/>
    <d v="2020-02-12T15:10:23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184"/>
    <n v="65"/>
    <n v="33"/>
    <m/>
    <n v="1"/>
    <m/>
    <m/>
    <m/>
    <m/>
    <n v="88001549"/>
    <d v="2020-02-12T15:10:25"/>
    <n v="88001549"/>
    <d v="2020-02-12T15:10:27"/>
    <n v="3"/>
    <s v="/Sales/Pengambilan Barang/Data - Pengambilan Barang Hari Ini                 "/>
    <s v="'------Data - Pengambilan Barang Hari Ini        "/>
    <n v="31"/>
    <x v="8"/>
    <s v="scan                                          "/>
    <n v="1"/>
    <s v="       "/>
    <s v="             "/>
    <n v="2"/>
    <m/>
    <n v="5"/>
    <x v="37"/>
    <s v="'------------Cluster Warehouse           "/>
    <s v="CW                            "/>
    <s v="Cluster Warehouse                                                                                   "/>
    <n v="4"/>
    <n v="1"/>
    <n v="3"/>
    <x v="1"/>
    <s v="single                                                                            "/>
  </r>
  <r>
    <n v="2186"/>
    <n v="38"/>
    <n v="32"/>
    <m/>
    <n v="1"/>
    <m/>
    <m/>
    <m/>
    <m/>
    <n v="88001549"/>
    <d v="2020-02-12T15:11:56"/>
    <n v="88001549"/>
    <d v="2020-02-12T15:11:59"/>
    <n v="3"/>
    <s v="/Sales/Pengambilan Barang/Baru - Pengambilan                                 "/>
    <s v="'------Baru - Pengambilan                        "/>
    <n v="31"/>
    <x v="7"/>
    <s v="scan/newscan                                  "/>
    <n v="1"/>
    <s v="       "/>
    <s v="             "/>
    <n v="1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2187"/>
    <n v="38"/>
    <n v="392"/>
    <m/>
    <n v="1"/>
    <m/>
    <m/>
    <m/>
    <m/>
    <n v="10003409"/>
    <d v="2020-03-03T09:32:56"/>
    <n v="10003409"/>
    <d v="2020-03-03T09:33:02"/>
    <n v="2"/>
    <s v="/Sales/Goods Receive                                                         "/>
    <s v="'---Goods Receive                                "/>
    <n v="30"/>
    <x v="205"/>
    <s v="#                                             "/>
    <n v="1"/>
    <s v="2016/10"/>
    <s v="andedi       "/>
    <n v="15"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2188"/>
    <n v="38"/>
    <n v="394"/>
    <n v="1"/>
    <n v="1"/>
    <m/>
    <m/>
    <m/>
    <m/>
    <n v="10003409"/>
    <d v="2020-03-03T09:32:58"/>
    <n v="10003409"/>
    <d v="2020-03-03T09:33:29"/>
    <n v="3"/>
    <s v="/Sales/Goods Receive/Tambah - Goods Receive                                  "/>
    <s v="'------Tambah - Goods Receive                    "/>
    <n v="392"/>
    <x v="207"/>
    <s v="goods_received/add                            "/>
    <n v="1"/>
    <s v="2016/10"/>
    <s v="andedi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2189"/>
    <n v="38"/>
    <n v="393"/>
    <m/>
    <n v="1"/>
    <m/>
    <m/>
    <m/>
    <m/>
    <n v="10003409"/>
    <d v="2020-03-03T09:33:00"/>
    <n v="10003409"/>
    <d v="2020-03-03T09:33:05"/>
    <n v="3"/>
    <s v="/Sales/Goods Receive/Data - Goods Receive                                    "/>
    <s v="'------Data - Goods Receive                      "/>
    <n v="392"/>
    <x v="206"/>
    <s v="goods_received                                "/>
    <n v="1"/>
    <s v="2016/10"/>
    <s v="andedi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2190"/>
    <n v="38"/>
    <n v="380"/>
    <n v="1"/>
    <n v="1"/>
    <n v="1"/>
    <n v="1"/>
    <m/>
    <m/>
    <n v="10003409"/>
    <d v="2020-03-03T10:22:44"/>
    <n v="10003409"/>
    <d v="2020-03-03T10:22:49"/>
    <n v="2"/>
    <s v="/Partner/Gudang                                                              "/>
    <s v="'---Gudang                                       "/>
    <n v="50"/>
    <x v="204"/>
    <s v="warehouse                                     "/>
    <n v="1"/>
    <s v="2016/10"/>
    <s v="andedi       "/>
    <m/>
    <m/>
    <n v="5"/>
    <x v="19"/>
    <s v="'------------Cluster Distributor         "/>
    <s v="CD                            "/>
    <s v="Cluster Distributor                                                                                 "/>
    <n v="4"/>
    <n v="1"/>
    <n v="3"/>
    <x v="1"/>
    <s v="single                                                                            "/>
  </r>
  <r>
    <n v="2191"/>
    <n v="86"/>
    <n v="30"/>
    <m/>
    <m/>
    <m/>
    <m/>
    <m/>
    <m/>
    <n v="10003409"/>
    <d v="2020-03-17T13:24:27"/>
    <s v="                              "/>
    <s v="                             "/>
    <n v="1"/>
    <s v="/Sales                                                                       "/>
    <s v="'Sales                                           "/>
    <n v="0"/>
    <x v="5"/>
    <s v="                                              "/>
    <n v="1"/>
    <s v="       "/>
    <s v="Dody         "/>
    <n v="3"/>
    <m/>
    <n v="4"/>
    <x v="49"/>
    <s v="'---------Sales Force Management         "/>
    <s v="SFM                           "/>
    <s v="Sales Force Management                                                                              "/>
    <n v="2"/>
    <n v="1"/>
    <n v="2"/>
    <x v="1"/>
    <s v="single                                                                            "/>
  </r>
  <r>
    <n v="2192"/>
    <n v="86"/>
    <n v="34"/>
    <n v="1"/>
    <n v="1"/>
    <n v="1"/>
    <m/>
    <m/>
    <m/>
    <n v="10003409"/>
    <d v="2020-03-17T13:24:32"/>
    <n v="10003409"/>
    <d v="2020-03-17T13:24:43"/>
    <n v="2"/>
    <s v="/Sales/Kunjungan JC                                                          "/>
    <s v="'---Kunjungan Jc                                 "/>
    <n v="30"/>
    <x v="9"/>
    <s v="jc                                            "/>
    <n v="1"/>
    <s v="2014/04"/>
    <s v="admin        "/>
    <n v="1"/>
    <m/>
    <n v="4"/>
    <x v="49"/>
    <s v="'---------Sales Force Management         "/>
    <s v="SFM                           "/>
    <s v="Sales Force Management                                                                              "/>
    <n v="2"/>
    <n v="1"/>
    <n v="2"/>
    <x v="1"/>
    <s v="single                                                                            "/>
  </r>
  <r>
    <n v="2193"/>
    <n v="86"/>
    <n v="456"/>
    <n v="1"/>
    <n v="1"/>
    <m/>
    <m/>
    <m/>
    <m/>
    <n v="10003409"/>
    <d v="2020-03-17T13:24:33"/>
    <n v="10003409"/>
    <d v="2020-03-17T13:24:41"/>
    <n v="2"/>
    <s v="/Sales/Upload JC                                                             "/>
    <s v="'---Upload Jc                                    "/>
    <n v="30"/>
    <x v="257"/>
    <s v="jc/upload                                     "/>
    <n v="1"/>
    <s v="       "/>
    <s v="agussaktiyono"/>
    <n v="2"/>
    <m/>
    <n v="4"/>
    <x v="49"/>
    <s v="'---------Sales Force Management         "/>
    <s v="SFM                           "/>
    <s v="Sales Force Management                                                                              "/>
    <n v="2"/>
    <n v="1"/>
    <n v="2"/>
    <x v="1"/>
    <s v="single                                                                            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0">
  <r>
    <n v="88002893"/>
    <n v="88002893"/>
    <x v="0"/>
    <n v="47"/>
    <n v="1"/>
    <n v="0"/>
    <m/>
    <n v="10003700"/>
    <s v="-"/>
    <s v="melly.karmelia@smartfren.com"/>
    <n v="1"/>
    <n v="10003409"/>
    <d v="2014-09-16T17:36:23"/>
    <s v="DODY"/>
    <d v="2018-04-14T17:29:32"/>
    <n v="1"/>
    <d v="2018-04-14T00:00:00"/>
    <n v="0"/>
    <m/>
    <m/>
    <m/>
    <n v="1"/>
    <m/>
    <m/>
    <m/>
    <n v="2"/>
    <x v="0"/>
    <s v="'---Ba Stardom"/>
    <s v="BASD"/>
    <s v="BA Stardom"/>
    <n v="18"/>
    <n v="1"/>
    <n v="1"/>
    <x v="0"/>
    <x v="0"/>
  </r>
  <r>
    <n v="88003390"/>
    <n v="88003390"/>
    <x v="1"/>
    <n v="47"/>
    <n v="0"/>
    <n v="3"/>
    <m/>
    <n v="10003700"/>
    <n v="628881851680"/>
    <s v="dwi.rinawati@smartfren.com"/>
    <n v="1"/>
    <n v="10003409"/>
    <d v="2015-11-19T13:30:03"/>
    <n v="88003390"/>
    <d v="2016-04-27T10:47:53"/>
    <n v="1"/>
    <d v="2016-04-27T00:00:00"/>
    <n v="0"/>
    <m/>
    <m/>
    <m/>
    <n v="0"/>
    <m/>
    <m/>
    <m/>
    <n v="2"/>
    <x v="0"/>
    <s v="'---Ba Stardom"/>
    <s v="BASD"/>
    <s v="BA Stardom"/>
    <n v="18"/>
    <n v="1"/>
    <n v="1"/>
    <x v="0"/>
    <x v="0"/>
  </r>
  <r>
    <n v="10004031"/>
    <n v="10004031"/>
    <x v="2"/>
    <n v="47"/>
    <n v="0"/>
    <n v="0"/>
    <m/>
    <n v="10003700"/>
    <n v="628811213630"/>
    <s v="andri.alinurdin@smartfren.com"/>
    <n v="1"/>
    <n v="88003651"/>
    <d v="2019-05-02T09:42:16"/>
    <n v="10004031"/>
    <d v="2019-05-07T14:06:28"/>
    <n v="1"/>
    <d v="2019-05-07T00:00:00"/>
    <n v="0"/>
    <m/>
    <m/>
    <m/>
    <n v="1"/>
    <m/>
    <m/>
    <m/>
    <n v="2"/>
    <x v="0"/>
    <s v="'---Ba Stardom"/>
    <s v="BASD"/>
    <s v="BA Stardom"/>
    <n v="18"/>
    <n v="1"/>
    <n v="1"/>
    <x v="0"/>
    <x v="0"/>
  </r>
  <r>
    <n v="30501013"/>
    <n v="30501013"/>
    <x v="3"/>
    <n v="47"/>
    <n v="0"/>
    <n v="0"/>
    <m/>
    <n v="10003700"/>
    <n v="628881499474"/>
    <s v="ichsan.novian@smartfren.com"/>
    <n v="1"/>
    <n v="88003651"/>
    <d v="2019-05-02T09:49:14"/>
    <n v="30501013"/>
    <d v="2019-05-03T13:10:23"/>
    <n v="1"/>
    <d v="2019-05-03T00:00:00"/>
    <n v="0"/>
    <m/>
    <m/>
    <m/>
    <n v="1"/>
    <m/>
    <m/>
    <m/>
    <n v="2"/>
    <x v="0"/>
    <s v="'---Ba Stardom"/>
    <s v="BASD"/>
    <s v="BA Stardom"/>
    <n v="18"/>
    <n v="1"/>
    <n v="1"/>
    <x v="0"/>
    <x v="0"/>
  </r>
  <r>
    <n v="10004339"/>
    <n v="10004339"/>
    <x v="4"/>
    <n v="54"/>
    <n v="0"/>
    <n v="0"/>
    <m/>
    <n v="10003700"/>
    <n v="628811218024"/>
    <s v="farah.kusumawardhani@smartfren.com"/>
    <n v="1"/>
    <n v="88003651"/>
    <d v="2019-08-22T10:32:36"/>
    <n v="88003651"/>
    <d v="2019-08-22T14:15:12"/>
    <n v="1"/>
    <d v="2019-08-22T00:00:00"/>
    <n v="0"/>
    <m/>
    <m/>
    <m/>
    <n v="0"/>
    <m/>
    <m/>
    <m/>
    <n v="2"/>
    <x v="1"/>
    <s v="'---Business Compliance &amp; Commercial"/>
    <s v="BCC"/>
    <s v="Business Compliance &amp; Commercial"/>
    <n v="18"/>
    <n v="1"/>
    <n v="1"/>
    <x v="1"/>
    <x v="1"/>
  </r>
  <r>
    <n v="88003654"/>
    <n v="88003654"/>
    <x v="5"/>
    <n v="54"/>
    <n v="0"/>
    <n v="0"/>
    <m/>
    <n v="10003700"/>
    <n v="628881851269"/>
    <s v="kartika.sari@smartfren.com"/>
    <n v="1"/>
    <n v="88003651"/>
    <d v="2016-02-12T14:45:54"/>
    <s v="HRAdmin01"/>
    <d v="2018-07-11T14:09:16"/>
    <n v="1"/>
    <d v="2018-07-11T00:00:00"/>
    <n v="0"/>
    <m/>
    <m/>
    <m/>
    <n v="0"/>
    <m/>
    <m/>
    <m/>
    <n v="2"/>
    <x v="1"/>
    <s v="'---Business Compliance &amp; Commercial"/>
    <s v="BCC"/>
    <s v="Business Compliance &amp; Commercial"/>
    <n v="18"/>
    <n v="1"/>
    <n v="1"/>
    <x v="1"/>
    <x v="1"/>
  </r>
  <r>
    <n v="64001919"/>
    <n v="64001919"/>
    <x v="6"/>
    <n v="58"/>
    <n v="0"/>
    <n v="0"/>
    <m/>
    <n v="88003522"/>
    <s v="-"/>
    <m/>
    <n v="1"/>
    <n v="88003651"/>
    <d v="2015-12-11T16:45:40"/>
    <n v="10001243"/>
    <d v="2015-12-11T16:45:40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500016"/>
    <n v="30500016"/>
    <x v="7"/>
    <n v="58"/>
    <n v="0"/>
    <n v="0"/>
    <m/>
    <n v="88003522"/>
    <s v="-"/>
    <s v="kahfi.magribi@smartfren.com"/>
    <n v="1"/>
    <n v="88003651"/>
    <d v="2017-07-27T15:35:22"/>
    <n v="88003651"/>
    <d v="2017-07-27T15:35:21"/>
    <n v="1"/>
    <d v="2017-07-2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770"/>
    <n v="70000770"/>
    <x v="8"/>
    <n v="58"/>
    <n v="0"/>
    <n v="0"/>
    <m/>
    <n v="88003522"/>
    <n v="628881855286"/>
    <s v="nataya.carmendhira@smartfren.com"/>
    <n v="1"/>
    <n v="88003651"/>
    <d v="2016-02-09T10:31:41"/>
    <n v="88003271"/>
    <d v="2016-02-09T10:31:42"/>
    <n v="1"/>
    <d v="2016-02-0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4860"/>
    <n v="90004860"/>
    <x v="9"/>
    <n v="58"/>
    <n v="0"/>
    <n v="0"/>
    <m/>
    <n v="88003522"/>
    <s v="-"/>
    <s v="kurnia.widyaningsih@smartfren.com"/>
    <n v="1"/>
    <n v="88003651"/>
    <d v="2017-07-27T15:33:40"/>
    <n v="88003651"/>
    <d v="2017-07-27T15:33:40"/>
    <n v="1"/>
    <d v="2017-07-2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6799"/>
    <n v="90006799"/>
    <x v="10"/>
    <n v="58"/>
    <n v="0"/>
    <n v="0"/>
    <m/>
    <n v="88003522"/>
    <s v="-"/>
    <s v="dimas.chandra@smartfren.com"/>
    <n v="1"/>
    <n v="88003651"/>
    <d v="2017-07-27T15:29:42"/>
    <n v="88003651"/>
    <d v="2017-07-27T15:29:42"/>
    <n v="1"/>
    <d v="2017-07-2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872"/>
    <n v="70000872"/>
    <x v="11"/>
    <n v="58"/>
    <n v="0"/>
    <n v="0"/>
    <m/>
    <n v="88003522"/>
    <n v="8881855538"/>
    <s v="wahyu.ningrum@smartfren.com"/>
    <n v="1"/>
    <n v="88003651"/>
    <d v="2015-12-17T18:14:14"/>
    <n v="10001976"/>
    <d v="2015-12-17T18:14:14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959"/>
    <n v="70000959"/>
    <x v="12"/>
    <n v="58"/>
    <n v="0"/>
    <n v="0"/>
    <m/>
    <n v="88003522"/>
    <n v="6285716432212"/>
    <m/>
    <n v="1"/>
    <n v="88003651"/>
    <d v="2015-12-11T17:00:46"/>
    <n v="88003651"/>
    <d v="2017-07-07T16:53:51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80003279"/>
    <n v="80003279"/>
    <x v="13"/>
    <n v="58"/>
    <n v="0"/>
    <n v="0"/>
    <m/>
    <n v="88003522"/>
    <n v="88809955445"/>
    <m/>
    <n v="1"/>
    <n v="88003651"/>
    <d v="2015-12-11T17:02:43"/>
    <n v="10003409"/>
    <d v="2015-12-14T21:55:24"/>
    <n v="1"/>
    <d v="2015-12-14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64001630"/>
    <n v="64001630"/>
    <x v="14"/>
    <n v="58"/>
    <n v="0"/>
    <n v="0"/>
    <m/>
    <n v="88003522"/>
    <n v="88213439508"/>
    <m/>
    <n v="1"/>
    <n v="88003651"/>
    <d v="2015-12-11T16:58:36"/>
    <n v="10003409"/>
    <d v="2015-12-14T21:54:04"/>
    <n v="1"/>
    <d v="2015-12-14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70000875"/>
    <n v="70000875"/>
    <x v="15"/>
    <n v="58"/>
    <n v="0"/>
    <n v="0"/>
    <m/>
    <n v="88003522"/>
    <s v="-"/>
    <m/>
    <n v="1"/>
    <n v="88003651"/>
    <d v="2017-07-07T16:37:49"/>
    <n v="88003651"/>
    <d v="2017-07-07T16:37:48"/>
    <n v="1"/>
    <d v="2017-07-0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80003218"/>
    <n v="80003218"/>
    <x v="16"/>
    <n v="58"/>
    <n v="0"/>
    <n v="0"/>
    <m/>
    <n v="88003522"/>
    <n v="6288210709798"/>
    <m/>
    <n v="1"/>
    <n v="88003651"/>
    <d v="2017-07-07T16:39:46"/>
    <n v="88003651"/>
    <d v="2017-07-07T16:55:40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30601467"/>
    <n v="30601467"/>
    <x v="17"/>
    <n v="58"/>
    <n v="0"/>
    <n v="0"/>
    <m/>
    <n v="10003700"/>
    <s v="-"/>
    <m/>
    <n v="1"/>
    <n v="88003651"/>
    <d v="2019-08-05T17:57:06"/>
    <n v="88003651"/>
    <d v="2019-08-05T17:57:34"/>
    <n v="1"/>
    <d v="2019-08-05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521"/>
    <n v="64001521"/>
    <x v="18"/>
    <n v="58"/>
    <n v="0"/>
    <n v="0"/>
    <m/>
    <n v="88003522"/>
    <n v="6288808314745"/>
    <s v="amin.toto@smartfren.com"/>
    <n v="1"/>
    <n v="10003409"/>
    <d v="2015-12-17T17:49:44"/>
    <n v="88003651"/>
    <d v="2017-07-07T16:49:52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32000089"/>
    <n v="32000089"/>
    <x v="19"/>
    <n v="58"/>
    <n v="0"/>
    <n v="0"/>
    <m/>
    <n v="10003700"/>
    <n v="8811060279"/>
    <m/>
    <n v="1"/>
    <n v="88003651"/>
    <d v="2019-01-18T15:58:47"/>
    <n v="88002640"/>
    <d v="2019-01-18T15:59:53"/>
    <n v="1"/>
    <d v="2019-01-18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382"/>
    <n v="90005382"/>
    <x v="20"/>
    <n v="58"/>
    <n v="0"/>
    <n v="0"/>
    <m/>
    <n v="88003522"/>
    <n v="628881857741"/>
    <s v="dhani.wirawan@smartfren.com"/>
    <n v="1"/>
    <n v="10003409"/>
    <d v="2015-12-17T18:00:29"/>
    <n v="10003409"/>
    <d v="2015-12-17T18:00:29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4531"/>
    <n v="90004531"/>
    <x v="21"/>
    <n v="58"/>
    <n v="0"/>
    <n v="0"/>
    <m/>
    <n v="88003522"/>
    <n v="628881857580"/>
    <s v="david.yulianto@smartfren.com"/>
    <n v="1"/>
    <n v="10003409"/>
    <d v="2015-12-17T17:51:12"/>
    <n v="10003409"/>
    <d v="2015-12-17T17:51:12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500169"/>
    <n v="30500169"/>
    <x v="22"/>
    <n v="58"/>
    <n v="0"/>
    <n v="0"/>
    <m/>
    <n v="10003700"/>
    <s v="-"/>
    <s v="nova.aster@smartfren.com"/>
    <n v="1"/>
    <n v="88003651"/>
    <d v="2017-09-29T15:48:36"/>
    <n v="30500169"/>
    <d v="2017-10-02T09:18:11"/>
    <n v="1"/>
    <d v="2017-10-02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518"/>
    <n v="70000518"/>
    <x v="23"/>
    <n v="58"/>
    <n v="0"/>
    <n v="0"/>
    <m/>
    <n v="88003522"/>
    <n v="628881404970"/>
    <s v="fitriya@smartfren.com"/>
    <n v="1"/>
    <n v="10003409"/>
    <d v="2015-12-17T17:54:40"/>
    <n v="10003409"/>
    <d v="2015-12-17T17:54:40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2000113"/>
    <n v="32000113"/>
    <x v="24"/>
    <n v="58"/>
    <n v="0"/>
    <n v="0"/>
    <m/>
    <n v="10003700"/>
    <n v="628871366321"/>
    <m/>
    <n v="1"/>
    <n v="88003651"/>
    <d v="2019-05-13T16:03:20"/>
    <n v="88003651"/>
    <d v="2019-05-13T16:06:09"/>
    <n v="1"/>
    <d v="2019-05-13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598"/>
    <n v="64001598"/>
    <x v="25"/>
    <n v="58"/>
    <n v="0"/>
    <n v="0"/>
    <m/>
    <n v="88003522"/>
    <n v="628889963634"/>
    <m/>
    <n v="1"/>
    <n v="88003651"/>
    <d v="2017-07-07T16:43:06"/>
    <n v="88003651"/>
    <d v="2017-07-07T16:56:44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64001979"/>
    <n v="64001979"/>
    <x v="26"/>
    <n v="58"/>
    <n v="0"/>
    <n v="0"/>
    <m/>
    <n v="88003522"/>
    <n v="85782266123"/>
    <m/>
    <n v="1"/>
    <n v="88003651"/>
    <d v="2015-12-11T16:40:22"/>
    <n v="10001243"/>
    <d v="2015-12-11T16:40:21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2180"/>
    <n v="64002180"/>
    <x v="27"/>
    <n v="58"/>
    <n v="0"/>
    <n v="1"/>
    <m/>
    <n v="88003522"/>
    <n v="628888119894"/>
    <s v="john.siahay@smartfren.com"/>
    <n v="1"/>
    <n v="10003409"/>
    <d v="2015-12-17T17:56:16"/>
    <n v="10003409"/>
    <d v="2015-12-17T17:56:15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158"/>
    <n v="90005158"/>
    <x v="28"/>
    <n v="58"/>
    <n v="0"/>
    <n v="0"/>
    <m/>
    <n v="88003522"/>
    <s v="-"/>
    <m/>
    <n v="1"/>
    <n v="88003651"/>
    <d v="2015-12-11T16:59:40"/>
    <n v="10001243"/>
    <d v="2015-12-11T16:59:39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2000077"/>
    <n v="32000077"/>
    <x v="29"/>
    <n v="58"/>
    <n v="0"/>
    <n v="0"/>
    <m/>
    <n v="10003700"/>
    <s v="-"/>
    <m/>
    <n v="1"/>
    <n v="88003651"/>
    <d v="2019-01-18T15:56:29"/>
    <n v="88002640"/>
    <d v="2019-01-18T15:57:36"/>
    <n v="1"/>
    <d v="2019-01-18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313"/>
    <n v="90005313"/>
    <x v="30"/>
    <n v="58"/>
    <n v="0"/>
    <n v="0"/>
    <m/>
    <n v="88003522"/>
    <n v="81310955107"/>
    <m/>
    <n v="1"/>
    <n v="88003651"/>
    <d v="2015-12-11T16:54:04"/>
    <n v="10001243"/>
    <d v="2015-12-11T16:54:0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365"/>
    <n v="90005365"/>
    <x v="31"/>
    <n v="58"/>
    <n v="0"/>
    <n v="0"/>
    <m/>
    <n v="88003522"/>
    <n v="628881855214"/>
    <s v="edih.sanjaya@smartfren.com"/>
    <n v="1"/>
    <n v="10003409"/>
    <d v="2015-12-17T17:53:05"/>
    <n v="10003409"/>
    <d v="2015-12-17T17:53:04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736"/>
    <n v="70000736"/>
    <x v="32"/>
    <n v="58"/>
    <n v="0"/>
    <n v="0"/>
    <m/>
    <n v="88003522"/>
    <n v="8811490405"/>
    <s v="yudha.permana@smartfren.com"/>
    <n v="1"/>
    <n v="88003651"/>
    <d v="2015-12-17T18:15:53"/>
    <n v="10001976"/>
    <d v="2015-12-17T18:15:52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1400028"/>
    <n v="31400028"/>
    <x v="33"/>
    <n v="58"/>
    <n v="0"/>
    <n v="1"/>
    <m/>
    <n v="10003700"/>
    <s v="-"/>
    <s v="musliadi.muslim@smartfren.com"/>
    <n v="1"/>
    <n v="88003651"/>
    <d v="2017-09-29T15:43:15"/>
    <n v="31400028"/>
    <d v="2017-09-29T20:07:59"/>
    <n v="1"/>
    <d v="2017-09-2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000310"/>
    <n v="30000310"/>
    <x v="34"/>
    <n v="58"/>
    <n v="0"/>
    <n v="0"/>
    <m/>
    <n v="88003522"/>
    <s v="-"/>
    <s v="yustiar.saputra@smartfren.com"/>
    <n v="1"/>
    <n v="88003651"/>
    <d v="2017-07-27T15:34:53"/>
    <n v="88003651"/>
    <d v="2017-07-27T15:34:52"/>
    <n v="1"/>
    <d v="2017-07-2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1400005"/>
    <n v="31400005"/>
    <x v="35"/>
    <n v="58"/>
    <n v="0"/>
    <n v="0"/>
    <m/>
    <n v="10003700"/>
    <s v="-"/>
    <s v="istiqomah@smartfren.com"/>
    <n v="1"/>
    <n v="88003651"/>
    <d v="2017-09-29T15:49:51"/>
    <n v="31400005"/>
    <d v="2017-09-29T19:11:39"/>
    <n v="1"/>
    <d v="2017-09-2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4742"/>
    <n v="90004742"/>
    <x v="36"/>
    <n v="58"/>
    <n v="0"/>
    <n v="0"/>
    <m/>
    <n v="88003522"/>
    <n v="628881855880"/>
    <s v="mawardi@smartfren.com"/>
    <n v="1"/>
    <n v="10003409"/>
    <d v="2015-12-17T18:03:46"/>
    <n v="10003409"/>
    <d v="2015-12-17T18:03:46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001270"/>
    <n v="30001270"/>
    <x v="37"/>
    <n v="58"/>
    <n v="0"/>
    <n v="0"/>
    <m/>
    <n v="10003700"/>
    <s v="-"/>
    <s v="novika.handayani@smartfren.com"/>
    <n v="1"/>
    <n v="88003651"/>
    <d v="2017-09-29T15:48:00"/>
    <n v="30001270"/>
    <d v="2017-09-29T19:40:28"/>
    <n v="1"/>
    <d v="2017-09-2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1600205"/>
    <n v="31600205"/>
    <x v="38"/>
    <n v="58"/>
    <n v="0"/>
    <n v="2"/>
    <m/>
    <n v="10003700"/>
    <s v="-"/>
    <s v="heidy.octavianty@smartfren.com"/>
    <n v="1"/>
    <n v="88003651"/>
    <d v="2017-09-29T15:44:59"/>
    <n v="31600205"/>
    <d v="2018-03-28T13:19:45"/>
    <n v="1"/>
    <d v="2018-03-28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961"/>
    <n v="70000961"/>
    <x v="39"/>
    <n v="58"/>
    <n v="0"/>
    <n v="0"/>
    <m/>
    <n v="88003522"/>
    <n v="8881855674"/>
    <s v="wan.wahyudi@smartfren.com"/>
    <n v="1"/>
    <n v="88003651"/>
    <d v="2015-12-17T18:15:08"/>
    <n v="10001976"/>
    <d v="2015-12-17T18:15:08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500500"/>
    <n v="30500500"/>
    <x v="40"/>
    <n v="58"/>
    <n v="0"/>
    <n v="0"/>
    <m/>
    <n v="10003700"/>
    <s v="-"/>
    <s v="gema.subkhan@smartfren.com"/>
    <n v="1"/>
    <n v="88003651"/>
    <d v="2017-09-29T15:44:21"/>
    <n v="30500500"/>
    <d v="2017-09-29T19:11:42"/>
    <n v="1"/>
    <d v="2017-09-2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88003636"/>
    <n v="88003636"/>
    <x v="41"/>
    <n v="58"/>
    <n v="0"/>
    <n v="4"/>
    <m/>
    <n v="88003522"/>
    <n v="628881851067"/>
    <s v="darma.barus@gmail.com"/>
    <n v="1"/>
    <n v="88003651"/>
    <d v="2016-02-09T10:35:59"/>
    <n v="88003271"/>
    <d v="2016-02-09T10:35:59"/>
    <n v="1"/>
    <d v="2016-02-0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960"/>
    <n v="70000960"/>
    <x v="42"/>
    <n v="58"/>
    <n v="0"/>
    <n v="0"/>
    <m/>
    <n v="88003522"/>
    <n v="628881855673"/>
    <m/>
    <n v="1"/>
    <n v="88003651"/>
    <d v="2017-07-07T16:36:21"/>
    <n v="88003651"/>
    <d v="2017-07-07T16:52:46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64001462"/>
    <n v="64001462"/>
    <x v="43"/>
    <n v="58"/>
    <n v="0"/>
    <n v="0"/>
    <m/>
    <n v="88003522"/>
    <n v="8891433198"/>
    <m/>
    <n v="1"/>
    <n v="88003651"/>
    <d v="2015-12-11T16:49:41"/>
    <n v="10001243"/>
    <d v="2015-12-11T16:49:41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681"/>
    <n v="64001681"/>
    <x v="44"/>
    <n v="58"/>
    <n v="0"/>
    <n v="0"/>
    <m/>
    <n v="88003522"/>
    <n v="85714044541"/>
    <m/>
    <n v="1"/>
    <n v="88003651"/>
    <d v="2015-12-11T16:42:44"/>
    <n v="10001243"/>
    <d v="2015-12-11T16:42:4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80003275"/>
    <n v="80003275"/>
    <x v="45"/>
    <n v="58"/>
    <n v="0"/>
    <n v="0"/>
    <m/>
    <n v="88003522"/>
    <n v="6288213438416"/>
    <m/>
    <n v="1"/>
    <n v="88003651"/>
    <d v="2017-07-07T16:41:35"/>
    <n v="88003651"/>
    <d v="2017-07-07T16:56:13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88004036"/>
    <n v="88004036"/>
    <x v="46"/>
    <n v="58"/>
    <n v="0"/>
    <n v="0"/>
    <m/>
    <n v="10003700"/>
    <n v="628881853634"/>
    <s v="hermawan.arifin@smartfren.com"/>
    <n v="1"/>
    <n v="88003651"/>
    <d v="2017-11-30T17:09:53"/>
    <n v="50002226"/>
    <d v="2017-11-30T17:09:48"/>
    <n v="1"/>
    <d v="2017-11-30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500579"/>
    <n v="30500579"/>
    <x v="47"/>
    <n v="58"/>
    <n v="0"/>
    <n v="0"/>
    <m/>
    <n v="10003700"/>
    <s v="-"/>
    <s v="haryadi.kumala@smartfren.com"/>
    <n v="1"/>
    <n v="88003651"/>
    <d v="2017-09-29T15:40:27"/>
    <n v="30500579"/>
    <d v="2017-09-29T19:11:07"/>
    <n v="1"/>
    <d v="2017-09-29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889"/>
    <n v="64001889"/>
    <x v="48"/>
    <n v="58"/>
    <n v="0"/>
    <n v="0"/>
    <m/>
    <n v="88003522"/>
    <n v="8561024331"/>
    <m/>
    <n v="1"/>
    <n v="88003651"/>
    <d v="2015-12-11T16:41:33"/>
    <n v="10001243"/>
    <d v="2015-12-11T16:41:3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731"/>
    <n v="64001731"/>
    <x v="49"/>
    <n v="58"/>
    <n v="0"/>
    <n v="0"/>
    <m/>
    <n v="88003522"/>
    <n v="81289025245"/>
    <m/>
    <n v="1"/>
    <n v="88003651"/>
    <d v="2015-12-11T17:01:44"/>
    <n v="10001243"/>
    <d v="2015-12-11T17:01:4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1920"/>
    <n v="64001920"/>
    <x v="50"/>
    <n v="58"/>
    <n v="0"/>
    <n v="0"/>
    <m/>
    <n v="88003522"/>
    <n v="85692255436"/>
    <m/>
    <n v="1"/>
    <n v="88003651"/>
    <d v="2015-12-11T16:48:23"/>
    <n v="10001243"/>
    <d v="2015-12-11T16:48:2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10000404"/>
    <n v="10000404"/>
    <x v="51"/>
    <n v="58"/>
    <n v="0"/>
    <n v="3"/>
    <m/>
    <n v="10003700"/>
    <n v="628811213234"/>
    <s v="iskandar.suryatama@smartfren.com"/>
    <n v="1"/>
    <n v="50002084"/>
    <d v="2016-01-15T18:01:19"/>
    <n v="10000404"/>
    <d v="2019-09-16T15:57:11"/>
    <n v="1"/>
    <d v="2019-09-16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90005086"/>
    <n v="90005086"/>
    <x v="52"/>
    <n v="58"/>
    <n v="0"/>
    <n v="0"/>
    <m/>
    <n v="88003522"/>
    <n v="88213507871"/>
    <m/>
    <n v="1"/>
    <n v="88003651"/>
    <d v="2015-12-11T16:51:06"/>
    <n v="10001243"/>
    <d v="2015-12-11T16:51:05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2000107"/>
    <n v="32000107"/>
    <x v="53"/>
    <n v="58"/>
    <n v="0"/>
    <n v="0"/>
    <m/>
    <n v="10003700"/>
    <n v="628871366321"/>
    <m/>
    <n v="1"/>
    <n v="88003651"/>
    <d v="2019-05-13T16:02:33"/>
    <n v="88003651"/>
    <d v="2019-05-13T16:05:22"/>
    <n v="1"/>
    <d v="2019-05-13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2341"/>
    <n v="64002341"/>
    <x v="54"/>
    <n v="58"/>
    <n v="0"/>
    <n v="0"/>
    <m/>
    <n v="88003522"/>
    <n v="8888121160"/>
    <s v="puruhitha.dirgantara@smartfren.com"/>
    <n v="1"/>
    <n v="88003651"/>
    <d v="2015-12-17T18:11:55"/>
    <n v="10001976"/>
    <d v="2015-12-17T18:11:54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714"/>
    <n v="70000714"/>
    <x v="55"/>
    <n v="58"/>
    <n v="0"/>
    <n v="0"/>
    <m/>
    <n v="88003522"/>
    <n v="8811490387"/>
    <s v="virgiami.komalasari@smartfren.com"/>
    <n v="1"/>
    <n v="88003651"/>
    <d v="2015-12-17T18:13:32"/>
    <n v="10001976"/>
    <d v="2015-12-17T18:13:32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903327"/>
    <n v="30903327"/>
    <x v="56"/>
    <n v="58"/>
    <n v="0"/>
    <n v="0"/>
    <m/>
    <n v="10003700"/>
    <n v="88212285758"/>
    <m/>
    <n v="1"/>
    <n v="88003651"/>
    <d v="2019-01-18T15:59:31"/>
    <n v="88002640"/>
    <d v="2019-01-18T16:00:38"/>
    <n v="1"/>
    <d v="2019-01-18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270"/>
    <n v="90005270"/>
    <x v="57"/>
    <n v="58"/>
    <n v="0"/>
    <n v="0"/>
    <m/>
    <n v="88003522"/>
    <s v="-"/>
    <m/>
    <n v="1"/>
    <n v="88003651"/>
    <d v="2015-12-11T16:46:58"/>
    <n v="10001243"/>
    <d v="2015-12-11T16:46:57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2004"/>
    <n v="64002004"/>
    <x v="58"/>
    <n v="58"/>
    <n v="0"/>
    <n v="0"/>
    <m/>
    <n v="88003522"/>
    <n v="8987571012"/>
    <m/>
    <n v="1"/>
    <n v="88003651"/>
    <d v="2015-12-11T16:43:56"/>
    <n v="10001243"/>
    <d v="2015-12-11T16:43:56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70000999"/>
    <n v="70000999"/>
    <x v="59"/>
    <n v="58"/>
    <n v="0"/>
    <n v="0"/>
    <m/>
    <n v="88003522"/>
    <n v="6288213195918"/>
    <m/>
    <n v="1"/>
    <n v="88003651"/>
    <d v="2017-07-07T16:39:09"/>
    <n v="88003651"/>
    <d v="2017-07-07T16:55:03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90005347"/>
    <n v="90005347"/>
    <x v="60"/>
    <n v="58"/>
    <n v="0"/>
    <n v="0"/>
    <m/>
    <n v="88003522"/>
    <n v="628881857811"/>
    <m/>
    <n v="1"/>
    <n v="88003651"/>
    <d v="2015-12-11T16:55:15"/>
    <n v="88003651"/>
    <d v="2017-07-07T17:07:27"/>
    <n v="1"/>
    <d v="2017-07-07T00:00:00"/>
    <n v="0"/>
    <m/>
    <m/>
    <m/>
    <n v="0"/>
    <m/>
    <m/>
    <m/>
    <n v="2"/>
    <x v="2"/>
    <s v="'---Call Center"/>
    <s v="CallC"/>
    <s v="Call Center"/>
    <n v="18"/>
    <n v="1"/>
    <n v="1"/>
    <x v="2"/>
    <x v="2"/>
  </r>
  <r>
    <n v="90005021"/>
    <n v="90005021"/>
    <x v="61"/>
    <n v="58"/>
    <n v="0"/>
    <n v="0"/>
    <m/>
    <n v="88003522"/>
    <s v="-"/>
    <m/>
    <n v="1"/>
    <n v="88003651"/>
    <d v="2015-12-11T16:51:57"/>
    <n v="10001243"/>
    <d v="2015-12-11T16:51:56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90005266"/>
    <n v="90005266"/>
    <x v="62"/>
    <n v="58"/>
    <n v="0"/>
    <n v="0"/>
    <m/>
    <n v="88003522"/>
    <n v="85310090322"/>
    <m/>
    <n v="1"/>
    <n v="88003651"/>
    <d v="2015-12-11T16:53:04"/>
    <n v="10001243"/>
    <d v="2015-12-11T16:53:03"/>
    <n v="1"/>
    <d v="2015-12-11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0900204"/>
    <n v="30900204"/>
    <x v="63"/>
    <n v="58"/>
    <n v="0"/>
    <n v="0"/>
    <m/>
    <n v="10003700"/>
    <s v="-"/>
    <s v="cahyudi@smartfren.com"/>
    <n v="1"/>
    <n v="88003651"/>
    <d v="2017-09-29T15:49:17"/>
    <n v="30900204"/>
    <d v="2017-09-30T07:33:45"/>
    <n v="1"/>
    <d v="2017-09-30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154100312"/>
    <n v="6154100312"/>
    <x v="64"/>
    <n v="58"/>
    <n v="0"/>
    <n v="0"/>
    <m/>
    <n v="88003522"/>
    <n v="8889949660"/>
    <s v="mia.kuntari@smarttfren.com"/>
    <n v="1"/>
    <n v="88003651"/>
    <d v="2015-12-17T18:10:05"/>
    <n v="10001976"/>
    <d v="2015-12-17T18:10:05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64000771"/>
    <n v="64000771"/>
    <x v="65"/>
    <n v="58"/>
    <n v="0"/>
    <n v="0"/>
    <m/>
    <n v="88003522"/>
    <n v="628881829285"/>
    <s v="agus.riyanto@smartfren.com"/>
    <n v="1"/>
    <n v="10003409"/>
    <d v="2015-12-17T17:47:54"/>
    <n v="10003409"/>
    <d v="2015-12-17T17:47:54"/>
    <n v="1"/>
    <d v="2015-12-17T00:00:00"/>
    <n v="0"/>
    <m/>
    <m/>
    <m/>
    <n v="1"/>
    <m/>
    <m/>
    <m/>
    <n v="2"/>
    <x v="2"/>
    <s v="'---Call Center"/>
    <s v="CallC"/>
    <s v="Call Center"/>
    <n v="18"/>
    <n v="1"/>
    <n v="1"/>
    <x v="2"/>
    <x v="2"/>
  </r>
  <r>
    <n v="31403240"/>
    <n v="31403240"/>
    <x v="66"/>
    <n v="19"/>
    <n v="0"/>
    <n v="0"/>
    <m/>
    <n v="10003700"/>
    <n v="6289605395488"/>
    <m/>
    <n v="1"/>
    <n v="50002084"/>
    <d v="2019-09-13T14:40:32"/>
    <n v="31403240"/>
    <d v="2019-10-08T09:21:47"/>
    <n v="1"/>
    <d v="2019-10-08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10003494"/>
    <n v="10003494"/>
    <x v="67"/>
    <n v="19"/>
    <n v="0"/>
    <n v="2"/>
    <m/>
    <n v="10003700"/>
    <s v="-"/>
    <m/>
    <n v="1"/>
    <m/>
    <d v="2012-08-15T15:44:41"/>
    <n v="10003409"/>
    <d v="2013-05-28T15:01:18"/>
    <n v="1"/>
    <d v="2012-08-15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30500690"/>
    <n v="30500690"/>
    <x v="68"/>
    <n v="19"/>
    <n v="0"/>
    <n v="0"/>
    <m/>
    <n v="10003700"/>
    <n v="628881858055"/>
    <m/>
    <n v="1"/>
    <n v="50002084"/>
    <d v="2018-06-12T14:26:23"/>
    <n v="30500690"/>
    <d v="2018-12-11T15:28:05"/>
    <n v="1"/>
    <d v="2018-12-11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88003453"/>
    <n v="88003453"/>
    <x v="69"/>
    <n v="19"/>
    <n v="0"/>
    <n v="0"/>
    <m/>
    <n v="10003700"/>
    <n v="628881853646"/>
    <s v="felicia.sitanggang@smartfren.com"/>
    <n v="1"/>
    <n v="88003651"/>
    <d v="2017-04-04T15:12:04"/>
    <n v="88003453"/>
    <d v="2017-04-04T15:13:02"/>
    <n v="1"/>
    <d v="2017-04-04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88002984"/>
    <n v="88002984"/>
    <x v="70"/>
    <n v="19"/>
    <n v="0"/>
    <n v="0"/>
    <m/>
    <n v="10003700"/>
    <n v="628881853263"/>
    <s v="winda.feshia@smartfren.com"/>
    <n v="1"/>
    <n v="88003651"/>
    <d v="2017-02-09T10:44:37"/>
    <n v="88003651"/>
    <d v="2017-02-09T10:44:36"/>
    <n v="1"/>
    <d v="2017-02-09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88002859"/>
    <n v="88002859"/>
    <x v="71"/>
    <n v="19"/>
    <n v="0"/>
    <n v="0"/>
    <m/>
    <n v="10003700"/>
    <n v="8881851148"/>
    <s v="Ahyath.Umami@smartfren.com"/>
    <n v="1"/>
    <n v="10003409"/>
    <d v="2012-09-07T17:45:31"/>
    <n v="88002859"/>
    <d v="2019-12-09T14:26:50"/>
    <n v="1"/>
    <d v="2019-12-09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10003925"/>
    <n v="10003925"/>
    <x v="72"/>
    <n v="19"/>
    <n v="0"/>
    <n v="0"/>
    <m/>
    <n v="10003700"/>
    <n v="628811212014"/>
    <m/>
    <n v="1"/>
    <n v="50002084"/>
    <d v="2019-09-10T10:28:32"/>
    <n v="10003925"/>
    <d v="2020-02-13T11:21:36"/>
    <n v="1"/>
    <d v="2020-02-13T00:00:00"/>
    <n v="1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90004858"/>
    <n v="90004858"/>
    <x v="73"/>
    <n v="19"/>
    <n v="0"/>
    <n v="0"/>
    <m/>
    <n v="10003700"/>
    <n v="8811490285"/>
    <s v="kammal@smartfren.com"/>
    <n v="1"/>
    <n v="10004042"/>
    <d v="2015-05-06T09:58:32"/>
    <n v="90004858"/>
    <d v="2019-01-23T17:00:44"/>
    <n v="1"/>
    <d v="2019-01-23T00:00:00"/>
    <n v="1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50002108"/>
    <n v="50002108"/>
    <x v="74"/>
    <n v="19"/>
    <n v="0"/>
    <n v="0"/>
    <m/>
    <n v="10003700"/>
    <n v="628881851924"/>
    <s v="mohammad.wiyanto@smartfren.com"/>
    <n v="1"/>
    <n v="88003651"/>
    <d v="2017-02-09T10:45:51"/>
    <n v="50002108"/>
    <d v="2019-09-24T10:27:08"/>
    <n v="1"/>
    <d v="2019-09-24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90002023"/>
    <n v="90002023"/>
    <x v="75"/>
    <n v="19"/>
    <n v="0"/>
    <n v="0"/>
    <s v="Head Office"/>
    <n v="10003700"/>
    <s v="-"/>
    <s v="sigit.sugianto@smartfren.com"/>
    <n v="1"/>
    <n v="10003409"/>
    <d v="2012-05-02T19:45:38"/>
    <n v="90002023"/>
    <d v="2019-02-27T11:13:37"/>
    <n v="1"/>
    <d v="2019-02-27T00:00:00"/>
    <n v="1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90002523"/>
    <n v="90002523"/>
    <x v="76"/>
    <n v="19"/>
    <n v="1"/>
    <n v="0"/>
    <m/>
    <n v="10003700"/>
    <s v="-"/>
    <s v="ucok.samora@smartfren.com"/>
    <n v="1"/>
    <m/>
    <d v="2013-09-11T18:57:00"/>
    <n v="10004042"/>
    <d v="2015-09-07T11:46:53"/>
    <n v="1"/>
    <d v="2015-09-07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50002110"/>
    <n v="50002110"/>
    <x v="77"/>
    <n v="19"/>
    <n v="0"/>
    <n v="0"/>
    <m/>
    <n v="10003700"/>
    <s v="-"/>
    <s v="yayat.supriatna@smartfren.com"/>
    <n v="1"/>
    <n v="88003651"/>
    <d v="2016-03-02T09:47:05"/>
    <n v="50002110"/>
    <d v="2018-02-02T14:20:23"/>
    <n v="1"/>
    <d v="2018-02-02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88002223"/>
    <n v="88002223"/>
    <x v="78"/>
    <n v="19"/>
    <n v="0"/>
    <n v="0"/>
    <m/>
    <n v="10003700"/>
    <s v="-"/>
    <m/>
    <n v="1"/>
    <m/>
    <d v="2012-08-15T15:33:24"/>
    <n v="10003409"/>
    <d v="2013-05-28T15:01:18"/>
    <n v="1"/>
    <d v="2012-08-15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50002103"/>
    <n v="50002103"/>
    <x v="79"/>
    <n v="19"/>
    <n v="0"/>
    <n v="0"/>
    <m/>
    <n v="10003700"/>
    <n v="628881851765"/>
    <s v="nunik.marlina@smartfren.com"/>
    <n v="1"/>
    <n v="88003651"/>
    <d v="2017-02-09T10:41:26"/>
    <n v="50002103"/>
    <d v="2018-10-24T13:57:13"/>
    <n v="1"/>
    <d v="2018-10-24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10003980"/>
    <n v="10003980"/>
    <x v="80"/>
    <n v="19"/>
    <n v="0"/>
    <n v="0"/>
    <m/>
    <n v="10003700"/>
    <n v="8811211245"/>
    <s v="dody.darmawan@zmail1.smartfren.com"/>
    <n v="1"/>
    <m/>
    <d v="2013-04-25T11:33:23"/>
    <n v="10004042"/>
    <d v="2015-10-13T09:49:49"/>
    <n v="1"/>
    <d v="2015-10-13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88002222"/>
    <n v="88002222"/>
    <x v="81"/>
    <n v="19"/>
    <n v="0"/>
    <n v="2"/>
    <m/>
    <n v="10003700"/>
    <s v="-"/>
    <m/>
    <n v="1"/>
    <m/>
    <d v="2012-08-15T15:32:42"/>
    <n v="10003409"/>
    <d v="2013-05-28T15:01:18"/>
    <n v="1"/>
    <d v="2013-02-21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88001007"/>
    <n v="88001007"/>
    <x v="82"/>
    <n v="19"/>
    <n v="0"/>
    <n v="6"/>
    <m/>
    <n v="10003700"/>
    <n v="628881851773"/>
    <m/>
    <n v="1"/>
    <n v="10003285"/>
    <d v="2012-08-15T15:33:58"/>
    <n v="88001007"/>
    <d v="2019-09-13T14:09:12"/>
    <n v="1"/>
    <d v="2019-09-13T00:00:00"/>
    <n v="0"/>
    <m/>
    <m/>
    <m/>
    <n v="0"/>
    <m/>
    <m/>
    <m/>
    <n v="2"/>
    <x v="3"/>
    <s v="'---Cluster Management"/>
    <s v="CM"/>
    <s v="Cluster Management"/>
    <n v="18"/>
    <n v="1"/>
    <n v="1"/>
    <x v="3"/>
    <x v="3"/>
  </r>
  <r>
    <n v="88003131"/>
    <n v="88003131"/>
    <x v="83"/>
    <n v="19"/>
    <n v="0"/>
    <n v="0"/>
    <m/>
    <n v="10003700"/>
    <s v="-"/>
    <m/>
    <n v="1"/>
    <m/>
    <d v="2013-10-24T18:50:09"/>
    <n v="88003131"/>
    <d v="2018-03-23T10:15:23"/>
    <n v="1"/>
    <d v="2018-03-23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31403474"/>
    <n v="31403474"/>
    <x v="84"/>
    <n v="19"/>
    <n v="0"/>
    <n v="0"/>
    <m/>
    <n v="10003700"/>
    <n v="6288219961603"/>
    <s v="eko.novianto@smartfren.com"/>
    <n v="1"/>
    <n v="88003651"/>
    <d v="2019-01-29T13:28:10"/>
    <n v="31403474"/>
    <d v="2019-09-05T16:58:46"/>
    <n v="1"/>
    <d v="2019-09-05T00:00:00"/>
    <n v="1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88003452"/>
    <n v="88003452"/>
    <x v="85"/>
    <n v="19"/>
    <n v="0"/>
    <n v="0"/>
    <m/>
    <n v="10003700"/>
    <n v="628881853645"/>
    <s v="atika.soebarjo@smartfren.com"/>
    <n v="1"/>
    <n v="88003651"/>
    <d v="2019-12-18T14:17:37"/>
    <n v="88003651"/>
    <d v="2019-12-18T14:18:18"/>
    <n v="1"/>
    <d v="2019-12-18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50002105"/>
    <n v="50002105"/>
    <x v="86"/>
    <n v="19"/>
    <n v="0"/>
    <n v="0"/>
    <m/>
    <n v="10003700"/>
    <n v="628881851570"/>
    <s v="apriadiansyah@smartfren.com"/>
    <n v="1"/>
    <n v="88003651"/>
    <d v="2018-12-17T15:44:53"/>
    <n v="50002105"/>
    <d v="2019-04-09T10:30:03"/>
    <n v="1"/>
    <d v="2019-04-09T00:00:00"/>
    <n v="0"/>
    <m/>
    <m/>
    <m/>
    <n v="1"/>
    <m/>
    <m/>
    <m/>
    <n v="2"/>
    <x v="3"/>
    <s v="'---Cluster Management"/>
    <s v="CM"/>
    <s v="Cluster Management"/>
    <n v="18"/>
    <n v="1"/>
    <n v="1"/>
    <x v="3"/>
    <x v="3"/>
  </r>
  <r>
    <n v="50002025"/>
    <n v="50002025"/>
    <x v="87"/>
    <n v="61"/>
    <n v="0"/>
    <n v="8"/>
    <m/>
    <n v="88003522"/>
    <n v="6288881853312"/>
    <s v="joko.santoso@smartfren.com"/>
    <n v="1"/>
    <n v="50002084"/>
    <d v="2016-03-16T18:18:51"/>
    <n v="50002025"/>
    <d v="2016-03-17T14:03:36"/>
    <n v="1"/>
    <d v="2016-03-17T00:00:00"/>
    <n v="0"/>
    <m/>
    <m/>
    <m/>
    <n v="1"/>
    <m/>
    <m/>
    <m/>
    <n v="2"/>
    <x v="4"/>
    <s v="'---Commercial Allocation"/>
    <s v="COA"/>
    <s v="Commercial Allocation"/>
    <n v="18"/>
    <n v="1"/>
    <n v="1"/>
    <x v="4"/>
    <x v="2"/>
  </r>
  <r>
    <n v="30500543"/>
    <n v="30500543"/>
    <x v="88"/>
    <n v="16"/>
    <n v="0"/>
    <n v="0"/>
    <m/>
    <n v="10003700"/>
    <n v="628881857952"/>
    <s v="faizal.murdani@smartfren.com"/>
    <n v="1"/>
    <n v="50002084"/>
    <d v="2019-05-02T16:28:08"/>
    <n v="30500543"/>
    <d v="2019-05-02T17:12:23"/>
    <n v="1"/>
    <d v="2019-05-02T00:00:00"/>
    <n v="1"/>
    <m/>
    <m/>
    <m/>
    <n v="1"/>
    <m/>
    <m/>
    <m/>
    <n v="2"/>
    <x v="5"/>
    <s v="'---Distribution Excellence Head Office"/>
    <s v="DEHO"/>
    <s v="Distribution Excellence Head Office"/>
    <n v="18"/>
    <n v="1"/>
    <n v="1"/>
    <x v="5"/>
    <x v="2"/>
  </r>
  <r>
    <n v="88000542"/>
    <n v="88000542"/>
    <x v="89"/>
    <n v="16"/>
    <n v="0"/>
    <n v="0"/>
    <m/>
    <n v="10003700"/>
    <n v="628881851581"/>
    <s v="winetou.lubis@smartfren.com"/>
    <n v="1"/>
    <n v="88003651"/>
    <d v="2018-11-12T17:02:46"/>
    <n v="88000542"/>
    <d v="2018-11-13T15:52:57"/>
    <n v="1"/>
    <d v="2018-11-13T00:00:00"/>
    <n v="0"/>
    <m/>
    <m/>
    <m/>
    <n v="1"/>
    <m/>
    <m/>
    <m/>
    <n v="2"/>
    <x v="5"/>
    <s v="'---Distribution Excellence Head Office"/>
    <s v="DEHO"/>
    <s v="Distribution Excellence Head Office"/>
    <n v="18"/>
    <n v="1"/>
    <n v="1"/>
    <x v="5"/>
    <x v="2"/>
  </r>
  <r>
    <n v="10000916"/>
    <n v="10000916"/>
    <x v="90"/>
    <n v="16"/>
    <n v="0"/>
    <n v="0"/>
    <m/>
    <n v="10003700"/>
    <n v="8811490392"/>
    <s v="jayanto.waskito@smartfren.com"/>
    <n v="1"/>
    <n v="10004042"/>
    <d v="2015-08-21T14:10:47"/>
    <n v="10000916"/>
    <d v="2019-03-20T09:53:34"/>
    <n v="1"/>
    <d v="2019-03-20T00:00:00"/>
    <n v="0"/>
    <m/>
    <m/>
    <m/>
    <n v="0"/>
    <m/>
    <m/>
    <m/>
    <n v="2"/>
    <x v="5"/>
    <s v="'---Distribution Excellence Head Office"/>
    <s v="DEHO"/>
    <s v="Distribution Excellence Head Office"/>
    <n v="18"/>
    <n v="1"/>
    <n v="1"/>
    <x v="5"/>
    <x v="2"/>
  </r>
  <r>
    <n v="10002305"/>
    <n v="10002305"/>
    <x v="91"/>
    <n v="16"/>
    <n v="0"/>
    <n v="0"/>
    <m/>
    <n v="10003700"/>
    <n v="8812400589"/>
    <s v="mohammad.zainul@smartfren.com"/>
    <n v="1"/>
    <s v="DODY"/>
    <d v="2018-03-16T13:48:27"/>
    <n v="10002305"/>
    <d v="2019-03-21T13:33:52"/>
    <n v="1"/>
    <d v="2019-03-21T00:00:00"/>
    <n v="1"/>
    <m/>
    <m/>
    <m/>
    <n v="1"/>
    <m/>
    <m/>
    <m/>
    <n v="2"/>
    <x v="5"/>
    <s v="'---Distribution Excellence Head Office"/>
    <s v="DEHO"/>
    <s v="Distribution Excellence Head Office"/>
    <n v="18"/>
    <n v="1"/>
    <n v="1"/>
    <x v="5"/>
    <x v="2"/>
  </r>
  <r>
    <n v="10004506"/>
    <n v="10004506"/>
    <x v="92"/>
    <n v="16"/>
    <n v="0"/>
    <n v="0"/>
    <m/>
    <n v="10003700"/>
    <n v="628811211249"/>
    <s v="mauludin.zulfikar@smartfren.com"/>
    <n v="1"/>
    <n v="50002084"/>
    <d v="2019-06-18T14:12:29"/>
    <n v="10004506"/>
    <d v="2019-06-18T14:47:52"/>
    <n v="1"/>
    <d v="2019-06-18T00:00:00"/>
    <n v="0"/>
    <m/>
    <m/>
    <m/>
    <n v="1"/>
    <m/>
    <m/>
    <m/>
    <n v="2"/>
    <x v="5"/>
    <s v="'---Distribution Excellence Head Office"/>
    <s v="DEHO"/>
    <s v="Distribution Excellence Head Office"/>
    <n v="18"/>
    <n v="1"/>
    <n v="1"/>
    <x v="5"/>
    <x v="2"/>
  </r>
  <r>
    <n v="50002439"/>
    <n v="50002439"/>
    <x v="93"/>
    <n v="16"/>
    <n v="0"/>
    <n v="0"/>
    <s v="SFA"/>
    <n v="50002554"/>
    <n v="8815000099"/>
    <m/>
    <n v="1"/>
    <s v="ois"/>
    <d v="2017-11-24T18:29:16"/>
    <n v="50002439"/>
    <d v="2019-04-18T14:21:46"/>
    <n v="1"/>
    <d v="2019-04-18T00:00:00"/>
    <n v="1"/>
    <s v="EAST JAVA"/>
    <n v="10"/>
    <m/>
    <m/>
    <d v="2018-05-02T00:00:00"/>
    <m/>
    <m/>
    <n v="2"/>
    <x v="5"/>
    <s v="'---Distribution Excellence Head Office"/>
    <s v="DEHO"/>
    <s v="Distribution Excellence Head Office"/>
    <n v="18"/>
    <n v="1"/>
    <n v="1"/>
    <x v="5"/>
    <x v="2"/>
  </r>
  <r>
    <n v="88003085"/>
    <n v="88003085"/>
    <x v="94"/>
    <n v="62"/>
    <n v="0"/>
    <n v="0"/>
    <m/>
    <n v="88003522"/>
    <n v="8881851304"/>
    <s v="nawir.zain@smartfren.com"/>
    <n v="1"/>
    <n v="50002084"/>
    <d v="2016-04-01T09:37:57"/>
    <n v="88003085"/>
    <d v="2017-07-03T14:25:57"/>
    <n v="1"/>
    <d v="2017-07-03T00:00:00"/>
    <n v="0"/>
    <m/>
    <m/>
    <m/>
    <n v="1"/>
    <m/>
    <m/>
    <m/>
    <n v="2"/>
    <x v="6"/>
    <s v="'---Ecosystem"/>
    <s v="ECO"/>
    <s v="Ecosystem"/>
    <n v="18"/>
    <n v="1"/>
    <n v="1"/>
    <x v="6"/>
    <x v="2"/>
  </r>
  <r>
    <n v="10003570"/>
    <n v="10003570"/>
    <x v="95"/>
    <n v="82"/>
    <n v="0"/>
    <n v="0"/>
    <m/>
    <n v="10003700"/>
    <n v="628812402880"/>
    <m/>
    <n v="1"/>
    <s v="DODY"/>
    <d v="2018-03-16T11:10:10"/>
    <s v="SYS::change_pwd"/>
    <d v="2018-11-15T14:13:47"/>
    <n v="1"/>
    <d v="2018-11-15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s v="OSURVEY1"/>
    <s v="OSURVEY1"/>
    <x v="96"/>
    <n v="82"/>
    <n v="1"/>
    <n v="0"/>
    <m/>
    <n v="10003700"/>
    <n v="628881851267"/>
    <m/>
    <n v="1"/>
    <s v="burhan"/>
    <d v="2018-08-30T17:14:40"/>
    <s v="SYS::forgot_password"/>
    <d v="2018-12-03T15:08:14"/>
    <n v="1"/>
    <d v="2018-12-03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50002009"/>
    <n v="50002009"/>
    <x v="97"/>
    <n v="82"/>
    <n v="0"/>
    <n v="0"/>
    <m/>
    <n v="10003700"/>
    <n v="8811217949"/>
    <m/>
    <n v="1"/>
    <s v="IT"/>
    <d v="2017-09-21T10:23:34"/>
    <n v="50002009"/>
    <d v="2018-11-02T16:59:26"/>
    <n v="1"/>
    <d v="2018-11-02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50002002"/>
    <n v="50002002"/>
    <x v="98"/>
    <n v="82"/>
    <n v="0"/>
    <n v="0"/>
    <m/>
    <n v="10003700"/>
    <n v="628812400542"/>
    <m/>
    <n v="1"/>
    <s v="DODY"/>
    <d v="2018-03-27T18:20:37"/>
    <n v="10003409"/>
    <d v="2018-11-13T16:52:44"/>
    <n v="1"/>
    <d v="2018-11-13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88003337"/>
    <n v="88003337"/>
    <x v="99"/>
    <n v="82"/>
    <n v="0"/>
    <n v="0"/>
    <m/>
    <n v="10003700"/>
    <n v="628882450021"/>
    <m/>
    <n v="1"/>
    <s v="DODY"/>
    <d v="2018-03-27T18:20:37"/>
    <s v="SYS::change_pwd"/>
    <d v="2018-11-08T17:39:53"/>
    <n v="1"/>
    <d v="2018-11-08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88003818"/>
    <n v="88003818"/>
    <x v="100"/>
    <n v="82"/>
    <n v="0"/>
    <n v="0"/>
    <m/>
    <n v="10003700"/>
    <n v="8882450524"/>
    <m/>
    <n v="1"/>
    <s v="DODY"/>
    <d v="2018-03-27T18:20:37"/>
    <s v="SYS::change_pwd"/>
    <d v="2018-11-08T17:33:10"/>
    <n v="1"/>
    <d v="2018-11-08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30400361"/>
    <n v="30400361"/>
    <x v="101"/>
    <n v="82"/>
    <n v="0"/>
    <n v="0"/>
    <m/>
    <n v="10003700"/>
    <n v="628812400562"/>
    <m/>
    <n v="1"/>
    <s v="DODY"/>
    <d v="2018-03-27T18:20:37"/>
    <s v="SYS::change_pwd"/>
    <d v="2018-11-08T17:41:34"/>
    <n v="1"/>
    <d v="2018-11-08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50002213"/>
    <n v="50002213"/>
    <x v="102"/>
    <n v="82"/>
    <n v="0"/>
    <n v="0"/>
    <m/>
    <n v="10003700"/>
    <n v="628881857822"/>
    <m/>
    <n v="1"/>
    <n v="10003409"/>
    <d v="2017-01-31T08:53:29"/>
    <s v="burhan"/>
    <d v="2018-11-07T10:19:38"/>
    <n v="1"/>
    <d v="2018-11-07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50002497"/>
    <n v="50002497"/>
    <x v="103"/>
    <n v="82"/>
    <n v="0"/>
    <n v="0"/>
    <m/>
    <n v="10003700"/>
    <n v="8881857674"/>
    <m/>
    <n v="1"/>
    <s v="gusman.kara"/>
    <d v="2018-08-09T13:37:30"/>
    <n v="50002497"/>
    <d v="2018-11-02T17:03:27"/>
    <n v="1"/>
    <d v="2018-11-02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50002003"/>
    <n v="50002003"/>
    <x v="104"/>
    <n v="82"/>
    <n v="0"/>
    <n v="0"/>
    <m/>
    <n v="10003700"/>
    <n v="8812400549"/>
    <m/>
    <n v="1"/>
    <s v="DODY"/>
    <d v="2018-03-27T18:20:37"/>
    <s v="SYS::change_pwd"/>
    <d v="2018-11-15T14:12:45"/>
    <n v="1"/>
    <d v="2018-11-15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10000655"/>
    <n v="10000655"/>
    <x v="105"/>
    <n v="82"/>
    <n v="0"/>
    <n v="0"/>
    <m/>
    <n v="10003700"/>
    <n v="628811217001"/>
    <s v="deddy.sutendi@smartfren.com"/>
    <n v="1"/>
    <n v="10003409"/>
    <d v="2017-01-26T11:07:02"/>
    <s v="SYS::change_pwd"/>
    <d v="2018-11-05T15:02:52"/>
    <n v="1"/>
    <d v="2018-11-05T00:00:00"/>
    <n v="0"/>
    <m/>
    <m/>
    <m/>
    <n v="1"/>
    <m/>
    <m/>
    <m/>
    <n v="2"/>
    <x v="7"/>
    <s v="'---Finance_audit_ho"/>
    <s v="FAO"/>
    <s v="Finance_Audit_HO"/>
    <n v="18"/>
    <n v="1"/>
    <n v="1"/>
    <x v="7"/>
    <x v="4"/>
  </r>
  <r>
    <n v="88003382"/>
    <n v="88003382"/>
    <x v="106"/>
    <n v="82"/>
    <n v="0"/>
    <n v="0"/>
    <m/>
    <n v="10003700"/>
    <n v="8877803727"/>
    <m/>
    <n v="1"/>
    <s v="IT"/>
    <d v="2017-09-21T10:23:34"/>
    <n v="88003382"/>
    <d v="2018-11-02T10:44:50"/>
    <n v="1"/>
    <d v="2018-11-02T00:00:00"/>
    <n v="0"/>
    <m/>
    <m/>
    <m/>
    <n v="0"/>
    <m/>
    <m/>
    <m/>
    <n v="2"/>
    <x v="7"/>
    <s v="'---Finance_audit_ho"/>
    <s v="FAO"/>
    <s v="Finance_Audit_HO"/>
    <n v="18"/>
    <n v="1"/>
    <n v="1"/>
    <x v="7"/>
    <x v="4"/>
  </r>
  <r>
    <n v="10002882"/>
    <n v="10002882"/>
    <x v="107"/>
    <n v="42"/>
    <n v="0"/>
    <n v="0"/>
    <m/>
    <n v="10003700"/>
    <n v="628811215380"/>
    <s v="indra.purnawan@smartfren.com"/>
    <n v="1"/>
    <n v="88003651"/>
    <d v="2018-02-02T16:01:00"/>
    <n v="10002882"/>
    <d v="2018-04-09T17:10:04"/>
    <n v="1"/>
    <d v="2018-04-09T00:00:00"/>
    <n v="0"/>
    <m/>
    <m/>
    <m/>
    <n v="1"/>
    <m/>
    <m/>
    <m/>
    <n v="2"/>
    <x v="8"/>
    <s v="'---Gallery"/>
    <s v="GAL"/>
    <s v="GALLERY"/>
    <n v="18"/>
    <n v="1"/>
    <n v="1"/>
    <x v="8"/>
    <x v="2"/>
  </r>
  <r>
    <n v="10004786"/>
    <n v="10004786"/>
    <x v="108"/>
    <n v="10"/>
    <n v="0"/>
    <n v="0"/>
    <m/>
    <s v="BOD00001"/>
    <n v="628881850327"/>
    <s v="freddy.marbun@smartfren.com"/>
    <n v="1"/>
    <s v="DODY"/>
    <d v="2020-01-13T21:25:10"/>
    <n v="10004786"/>
    <d v="2020-01-15T10:28:16"/>
    <n v="1"/>
    <d v="2020-01-15T00:00:00"/>
    <n v="0"/>
    <m/>
    <m/>
    <m/>
    <n v="1"/>
    <m/>
    <m/>
    <m/>
    <n v="2"/>
    <x v="9"/>
    <s v="'---Head Office"/>
    <s v="HO"/>
    <s v="Head Office"/>
    <n v="18"/>
    <n v="1"/>
    <n v="1"/>
    <x v="9"/>
    <x v="5"/>
  </r>
  <r>
    <n v="10000576"/>
    <n v="10000576"/>
    <x v="109"/>
    <n v="10"/>
    <n v="1"/>
    <n v="0"/>
    <m/>
    <n v="10003700"/>
    <n v="8811218818"/>
    <s v="andry.the@smartfren.com"/>
    <n v="1"/>
    <n v="10004042"/>
    <d v="2015-11-05T16:35:40"/>
    <s v="burhan"/>
    <d v="2018-09-06T14:31:29"/>
    <n v="1"/>
    <d v="2018-09-06T00:00:00"/>
    <n v="0"/>
    <m/>
    <m/>
    <m/>
    <n v="1"/>
    <m/>
    <m/>
    <m/>
    <n v="2"/>
    <x v="9"/>
    <s v="'---Head Office"/>
    <s v="HO"/>
    <s v="Head Office"/>
    <n v="18"/>
    <n v="1"/>
    <n v="1"/>
    <x v="9"/>
    <x v="5"/>
  </r>
  <r>
    <n v="10001"/>
    <n v="10001"/>
    <x v="110"/>
    <n v="10"/>
    <n v="0"/>
    <n v="2"/>
    <m/>
    <s v="BOD00001"/>
    <n v="628816833719"/>
    <s v="angga.witama@smartfren.com"/>
    <n v="1"/>
    <s v="DODY"/>
    <d v="2017-10-05T16:21:25"/>
    <n v="10001"/>
    <d v="2018-03-20T14:01:31"/>
    <n v="1"/>
    <d v="2018-03-20T00:00:00"/>
    <n v="0"/>
    <m/>
    <m/>
    <m/>
    <n v="0"/>
    <m/>
    <m/>
    <m/>
    <n v="2"/>
    <x v="9"/>
    <s v="'---Head Office"/>
    <s v="HO"/>
    <s v="Head Office"/>
    <n v="18"/>
    <n v="1"/>
    <n v="1"/>
    <x v="9"/>
    <x v="5"/>
  </r>
  <r>
    <s v="DODY"/>
    <s v="DODY"/>
    <x v="111"/>
    <n v="10"/>
    <n v="0"/>
    <n v="0"/>
    <m/>
    <n v="10003700"/>
    <n v="8811211195"/>
    <s v="dody.indarto@smartfren.com"/>
    <n v="1"/>
    <s v="andedi"/>
    <d v="2017-03-14T16:52:48"/>
    <s v="DODY"/>
    <d v="2020-01-02T09:52:35"/>
    <n v="1"/>
    <d v="2020-01-02T00:00:00"/>
    <n v="1"/>
    <m/>
    <m/>
    <m/>
    <n v="0"/>
    <m/>
    <m/>
    <m/>
    <n v="2"/>
    <x v="9"/>
    <s v="'---Head Office"/>
    <s v="HO"/>
    <s v="Head Office"/>
    <n v="18"/>
    <n v="1"/>
    <n v="1"/>
    <x v="9"/>
    <x v="5"/>
  </r>
  <r>
    <s v="mbali"/>
    <s v="88003359A"/>
    <x v="112"/>
    <n v="10"/>
    <n v="0"/>
    <n v="0"/>
    <m/>
    <n v="88002215"/>
    <n v="628881852584"/>
    <s v="hambali@smartfren.com"/>
    <n v="1"/>
    <s v="DODY"/>
    <d v="2017-06-07T10:14:32"/>
    <s v="mbali"/>
    <d v="2020-03-06T15:56:07"/>
    <n v="1"/>
    <d v="2020-03-06T00:00:00"/>
    <n v="0"/>
    <m/>
    <m/>
    <m/>
    <n v="0"/>
    <m/>
    <m/>
    <m/>
    <n v="2"/>
    <x v="9"/>
    <s v="'---Head Office"/>
    <s v="HO"/>
    <s v="Head Office"/>
    <n v="18"/>
    <n v="1"/>
    <n v="1"/>
    <x v="9"/>
    <x v="5"/>
  </r>
  <r>
    <n v="10004783"/>
    <n v="10004783"/>
    <x v="113"/>
    <n v="10"/>
    <n v="0"/>
    <n v="0"/>
    <m/>
    <s v="BOD00001"/>
    <n v="628881850319"/>
    <s v="areif.andrinto@smartfren.com"/>
    <n v="1"/>
    <s v="DODY"/>
    <d v="2020-01-13T21:23:28"/>
    <n v="10004783"/>
    <d v="2020-02-20T14:59:09"/>
    <n v="1"/>
    <d v="2020-02-20T00:00:00"/>
    <n v="0"/>
    <m/>
    <m/>
    <m/>
    <n v="1"/>
    <m/>
    <m/>
    <m/>
    <n v="2"/>
    <x v="9"/>
    <s v="'---Head Office"/>
    <s v="HO"/>
    <s v="Head Office"/>
    <n v="18"/>
    <n v="1"/>
    <n v="1"/>
    <x v="9"/>
    <x v="5"/>
  </r>
  <r>
    <n v="10003409"/>
    <n v="10003409"/>
    <x v="114"/>
    <n v="10"/>
    <n v="0"/>
    <n v="0"/>
    <s v="Head Office"/>
    <n v="10003700"/>
    <n v="628811211987"/>
    <m/>
    <n v="1"/>
    <n v="10003409"/>
    <d v="2012-04-29T23:06:56"/>
    <n v="10003409"/>
    <d v="2020-02-20T15:19:29"/>
    <n v="1"/>
    <d v="2020-02-20T00:00:00"/>
    <n v="1"/>
    <m/>
    <m/>
    <m/>
    <n v="0"/>
    <m/>
    <m/>
    <m/>
    <n v="2"/>
    <x v="9"/>
    <s v="'---Head Office"/>
    <s v="HO"/>
    <s v="Head Office"/>
    <n v="18"/>
    <n v="1"/>
    <n v="1"/>
    <x v="9"/>
    <x v="5"/>
  </r>
  <r>
    <n v="88003651"/>
    <n v="88003651"/>
    <x v="115"/>
    <n v="10"/>
    <n v="1"/>
    <n v="0"/>
    <m/>
    <n v="10003700"/>
    <n v="8881851267"/>
    <s v="Marpen.rajagukguk@smartfren.com"/>
    <n v="1"/>
    <n v="10004042"/>
    <d v="2015-09-23T15:20:19"/>
    <n v="10003363"/>
    <d v="2015-09-23T15:20:18"/>
    <n v="1"/>
    <d v="2017-09-26T00:00:00"/>
    <n v="1"/>
    <m/>
    <m/>
    <m/>
    <n v="1"/>
    <m/>
    <m/>
    <m/>
    <n v="2"/>
    <x v="9"/>
    <s v="'---Head Office"/>
    <s v="HO"/>
    <s v="Head Office"/>
    <n v="18"/>
    <n v="1"/>
    <n v="1"/>
    <x v="9"/>
    <x v="5"/>
  </r>
  <r>
    <n v="50002084"/>
    <n v="50002084"/>
    <x v="116"/>
    <n v="10"/>
    <n v="0"/>
    <n v="0"/>
    <m/>
    <n v="10003700"/>
    <n v="8881851697"/>
    <s v="asri.mawati@smartfren.com"/>
    <n v="1"/>
    <n v="88003651"/>
    <d v="2016-01-05T09:14:50"/>
    <n v="50002084"/>
    <d v="2016-01-05T14:19:45"/>
    <n v="1"/>
    <d v="2016-01-05T00:00:00"/>
    <n v="1"/>
    <m/>
    <m/>
    <m/>
    <n v="1"/>
    <m/>
    <m/>
    <m/>
    <n v="2"/>
    <x v="9"/>
    <s v="'---Head Office"/>
    <s v="HO"/>
    <s v="Head Office"/>
    <n v="18"/>
    <n v="1"/>
    <n v="1"/>
    <x v="9"/>
    <x v="5"/>
  </r>
  <r>
    <s v="mochtardb"/>
    <s v="88003266A"/>
    <x v="117"/>
    <n v="10"/>
    <n v="0"/>
    <n v="0"/>
    <m/>
    <s v="BOD00001"/>
    <n v="628881852275"/>
    <s v="mochtar.db@smartfren.com"/>
    <n v="1"/>
    <s v="mbali"/>
    <d v="2018-04-04T16:57:38"/>
    <s v="mochtardb"/>
    <d v="2019-04-24T09:43:38"/>
    <n v="1"/>
    <d v="2019-04-24T00:00:00"/>
    <n v="0"/>
    <m/>
    <m/>
    <m/>
    <n v="0"/>
    <m/>
    <m/>
    <m/>
    <n v="2"/>
    <x v="9"/>
    <s v="'---Head Office"/>
    <s v="HO"/>
    <s v="Head Office"/>
    <n v="18"/>
    <n v="1"/>
    <n v="1"/>
    <x v="9"/>
    <x v="5"/>
  </r>
  <r>
    <n v="10004265"/>
    <n v="10004265"/>
    <x v="118"/>
    <n v="10"/>
    <n v="0"/>
    <n v="0"/>
    <m/>
    <n v="10003700"/>
    <n v="8811214568"/>
    <s v="santy.kusuma@smartfren.com"/>
    <n v="1"/>
    <s v="gusman.kara"/>
    <d v="2018-07-18T13:25:58"/>
    <n v="10004265"/>
    <d v="2018-07-19T16:16:20"/>
    <n v="1"/>
    <d v="2018-07-19T00:00:00"/>
    <n v="0"/>
    <m/>
    <m/>
    <m/>
    <n v="1"/>
    <m/>
    <m/>
    <m/>
    <n v="2"/>
    <x v="9"/>
    <s v="'---Head Office"/>
    <s v="HO"/>
    <s v="Head Office"/>
    <n v="18"/>
    <n v="1"/>
    <n v="1"/>
    <x v="9"/>
    <x v="5"/>
  </r>
  <r>
    <n v="10003285"/>
    <n v="10003285"/>
    <x v="119"/>
    <n v="10"/>
    <n v="0"/>
    <n v="0"/>
    <m/>
    <n v="10003700"/>
    <s v="-"/>
    <m/>
    <n v="1"/>
    <n v="10003409"/>
    <d v="2012-11-07T17:05:13"/>
    <n v="10003285"/>
    <d v="2017-02-16T20:40:28"/>
    <n v="1"/>
    <d v="2017-02-16T00:00:00"/>
    <n v="0"/>
    <m/>
    <m/>
    <m/>
    <n v="1"/>
    <m/>
    <m/>
    <m/>
    <n v="2"/>
    <x v="9"/>
    <s v="'---Head Office"/>
    <s v="HO"/>
    <s v="Head Office"/>
    <n v="18"/>
    <n v="1"/>
    <n v="1"/>
    <x v="9"/>
    <x v="5"/>
  </r>
  <r>
    <n v="88003270"/>
    <n v="88003270"/>
    <x v="120"/>
    <n v="69"/>
    <n v="0"/>
    <n v="0"/>
    <m/>
    <n v="10000037"/>
    <n v="628881855450"/>
    <s v="lena.siregar@smartfren.cpm"/>
    <n v="1"/>
    <n v="50002084"/>
    <d v="2017-01-26T11:44:17"/>
    <n v="88003270"/>
    <d v="2017-09-19T10:40:06"/>
    <n v="1"/>
    <d v="2017-09-19T00:00:00"/>
    <n v="0"/>
    <m/>
    <m/>
    <m/>
    <n v="0"/>
    <m/>
    <m/>
    <m/>
    <n v="3"/>
    <x v="10"/>
    <s v="'------Brand Comm"/>
    <s v="BCM"/>
    <s v="Brand Comm"/>
    <n v="10"/>
    <n v="1"/>
    <n v="1"/>
    <x v="10"/>
    <x v="2"/>
  </r>
  <r>
    <n v="88002843"/>
    <n v="88002843"/>
    <x v="121"/>
    <n v="30"/>
    <n v="0"/>
    <n v="0"/>
    <m/>
    <n v="10000037"/>
    <n v="628881853120"/>
    <s v="jonson.sitindaon@smartfren.com"/>
    <n v="1"/>
    <n v="10003409"/>
    <d v="2014-05-16T09:10:07"/>
    <n v="88002843"/>
    <d v="2016-10-25T14:54:33"/>
    <n v="1"/>
    <d v="2016-10-25T00:00:00"/>
    <n v="0"/>
    <m/>
    <m/>
    <m/>
    <n v="0"/>
    <m/>
    <m/>
    <m/>
    <n v="3"/>
    <x v="11"/>
    <s v="'------Business Control"/>
    <s v="BC"/>
    <s v="Business Control"/>
    <n v="10"/>
    <n v="1"/>
    <n v="1"/>
    <x v="11"/>
    <x v="2"/>
  </r>
  <r>
    <n v="88002978"/>
    <n v="88002978"/>
    <x v="122"/>
    <n v="30"/>
    <n v="0"/>
    <n v="0"/>
    <m/>
    <n v="10003285"/>
    <s v="-"/>
    <s v="vincent@smartfren.com"/>
    <n v="1"/>
    <m/>
    <d v="2013-06-20T15:15:02"/>
    <s v="DODY"/>
    <d v="2018-04-14T17:38:46"/>
    <n v="1"/>
    <d v="2018-04-14T00:00:00"/>
    <n v="0"/>
    <m/>
    <m/>
    <m/>
    <n v="0"/>
    <m/>
    <m/>
    <m/>
    <n v="3"/>
    <x v="11"/>
    <s v="'------Business Control"/>
    <s v="BC"/>
    <s v="Business Control"/>
    <n v="10"/>
    <n v="1"/>
    <n v="1"/>
    <x v="11"/>
    <x v="2"/>
  </r>
  <r>
    <n v="10000252"/>
    <n v="10000252"/>
    <x v="123"/>
    <n v="30"/>
    <n v="0"/>
    <n v="0"/>
    <m/>
    <s v="mbali"/>
    <n v="628811218118"/>
    <m/>
    <n v="1"/>
    <n v="10003409"/>
    <d v="2018-02-06T14:36:54"/>
    <n v="10000252"/>
    <d v="2019-06-26T13:57:16"/>
    <n v="1"/>
    <d v="2019-06-26T00:00:00"/>
    <n v="0"/>
    <m/>
    <m/>
    <m/>
    <n v="0"/>
    <m/>
    <m/>
    <m/>
    <n v="3"/>
    <x v="11"/>
    <s v="'------Business Control"/>
    <s v="BC"/>
    <s v="Business Control"/>
    <n v="10"/>
    <n v="1"/>
    <n v="1"/>
    <x v="11"/>
    <x v="2"/>
  </r>
  <r>
    <n v="88003913"/>
    <n v="88003913"/>
    <x v="124"/>
    <n v="30"/>
    <n v="0"/>
    <n v="0"/>
    <m/>
    <s v="mbali"/>
    <n v="8881853623"/>
    <m/>
    <n v="1"/>
    <s v="IT"/>
    <d v="2017-09-21T10:23:34"/>
    <n v="88003913"/>
    <d v="2019-10-07T10:34:59"/>
    <n v="1"/>
    <d v="2019-10-07T00:00:00"/>
    <n v="0"/>
    <m/>
    <m/>
    <m/>
    <n v="0"/>
    <m/>
    <m/>
    <m/>
    <n v="3"/>
    <x v="11"/>
    <s v="'------Business Control"/>
    <s v="BC"/>
    <s v="Business Control"/>
    <n v="10"/>
    <n v="1"/>
    <n v="1"/>
    <x v="11"/>
    <x v="2"/>
  </r>
  <r>
    <n v="90005595"/>
    <n v="90005595"/>
    <x v="125"/>
    <n v="35"/>
    <n v="0"/>
    <n v="0"/>
    <m/>
    <n v="10003285"/>
    <s v="-"/>
    <s v="julian.sahertian@smartfren.com"/>
    <n v="1"/>
    <s v="burhan"/>
    <d v="2018-04-06T11:22:52"/>
    <n v="90005595"/>
    <d v="2018-04-06T13:20:21"/>
    <n v="1"/>
    <d v="2018-04-06T00:00:00"/>
    <n v="0"/>
    <m/>
    <m/>
    <m/>
    <n v="1"/>
    <m/>
    <m/>
    <m/>
    <n v="3"/>
    <x v="12"/>
    <s v="'------Comlog"/>
    <s v="CLOG"/>
    <s v="Comlog"/>
    <n v="10"/>
    <n v="1"/>
    <n v="1"/>
    <x v="12"/>
    <x v="2"/>
  </r>
  <r>
    <n v="10003142"/>
    <n v="10003142"/>
    <x v="126"/>
    <n v="35"/>
    <n v="0"/>
    <n v="0"/>
    <m/>
    <n v="10003285"/>
    <s v="-"/>
    <s v="moch.fardian@smartfren.com"/>
    <n v="1"/>
    <m/>
    <d v="2013-06-19T14:32:59"/>
    <n v="10003142"/>
    <d v="2019-07-12T17:05:55"/>
    <n v="1"/>
    <d v="2019-07-12T00:00:00"/>
    <n v="1"/>
    <m/>
    <m/>
    <m/>
    <n v="0"/>
    <m/>
    <m/>
    <m/>
    <n v="3"/>
    <x v="12"/>
    <s v="'------Comlog"/>
    <s v="CLOG"/>
    <s v="Comlog"/>
    <n v="10"/>
    <n v="1"/>
    <n v="1"/>
    <x v="12"/>
    <x v="2"/>
  </r>
  <r>
    <n v="30402559"/>
    <n v="30402559"/>
    <x v="127"/>
    <n v="35"/>
    <n v="0"/>
    <n v="0"/>
    <m/>
    <n v="10003285"/>
    <s v="-"/>
    <s v="abdul.rohman@smartfren.com"/>
    <n v="1"/>
    <s v="burhan"/>
    <d v="2018-04-06T11:19:16"/>
    <n v="30402559"/>
    <d v="2018-04-12T11:16:58"/>
    <n v="1"/>
    <d v="2018-04-12T00:00:00"/>
    <n v="1"/>
    <m/>
    <m/>
    <m/>
    <n v="1"/>
    <m/>
    <m/>
    <m/>
    <n v="3"/>
    <x v="12"/>
    <s v="'------Comlog"/>
    <s v="CLOG"/>
    <s v="Comlog"/>
    <n v="10"/>
    <n v="1"/>
    <n v="1"/>
    <x v="12"/>
    <x v="2"/>
  </r>
  <r>
    <n v="10000152"/>
    <n v="10000152"/>
    <x v="128"/>
    <n v="35"/>
    <n v="0"/>
    <n v="0"/>
    <m/>
    <n v="10003285"/>
    <s v="-"/>
    <s v="andi.nugroho@smartfren.com"/>
    <n v="1"/>
    <s v="burhan"/>
    <d v="2018-04-06T11:18:14"/>
    <n v="10000152"/>
    <d v="2018-04-06T12:41:22"/>
    <n v="1"/>
    <d v="2018-04-06T00:00:00"/>
    <n v="0"/>
    <m/>
    <m/>
    <m/>
    <n v="1"/>
    <m/>
    <m/>
    <m/>
    <n v="3"/>
    <x v="12"/>
    <s v="'------Comlog"/>
    <s v="CLOG"/>
    <s v="Comlog"/>
    <n v="10"/>
    <n v="1"/>
    <n v="1"/>
    <x v="12"/>
    <x v="2"/>
  </r>
  <r>
    <n v="31600178"/>
    <n v="31600178"/>
    <x v="129"/>
    <n v="35"/>
    <n v="0"/>
    <n v="0"/>
    <m/>
    <n v="10003285"/>
    <s v="-"/>
    <s v="fahmi.kuncoro@smartfren.com"/>
    <n v="1"/>
    <s v="burhan"/>
    <d v="2018-04-06T11:21:02"/>
    <n v="31600178"/>
    <d v="2018-08-06T20:53:07"/>
    <n v="1"/>
    <d v="2018-08-06T00:00:00"/>
    <n v="0"/>
    <m/>
    <m/>
    <m/>
    <n v="1"/>
    <m/>
    <m/>
    <m/>
    <n v="3"/>
    <x v="12"/>
    <s v="'------Comlog"/>
    <s v="CLOG"/>
    <s v="Comlog"/>
    <n v="10"/>
    <n v="1"/>
    <n v="1"/>
    <x v="12"/>
    <x v="2"/>
  </r>
  <r>
    <n v="50002064"/>
    <n v="50002064"/>
    <x v="130"/>
    <n v="35"/>
    <n v="0"/>
    <n v="2"/>
    <m/>
    <n v="10000037"/>
    <s v="-"/>
    <s v="sigit.kusworo@smartfren.com"/>
    <n v="1"/>
    <n v="10003285"/>
    <d v="2013-06-19T14:30:56"/>
    <n v="10003409"/>
    <d v="2016-04-06T08:50:51"/>
    <n v="1"/>
    <d v="2016-04-06T00:00:00"/>
    <n v="0"/>
    <m/>
    <m/>
    <m/>
    <n v="0"/>
    <m/>
    <m/>
    <m/>
    <n v="3"/>
    <x v="12"/>
    <s v="'------Comlog"/>
    <s v="CLOG"/>
    <s v="Comlog"/>
    <n v="10"/>
    <n v="1"/>
    <n v="1"/>
    <x v="12"/>
    <x v="2"/>
  </r>
  <r>
    <n v="10002637"/>
    <n v="10002637"/>
    <x v="131"/>
    <n v="35"/>
    <n v="0"/>
    <n v="1"/>
    <m/>
    <n v="10003285"/>
    <s v="-"/>
    <s v="mohammad.habibi@smartfren.com"/>
    <n v="1"/>
    <s v="burhan"/>
    <d v="2018-04-06T11:15:31"/>
    <s v="burhan"/>
    <d v="2018-04-06T11:15:34"/>
    <n v="1"/>
    <d v="2018-04-06T00:00:00"/>
    <n v="0"/>
    <m/>
    <m/>
    <m/>
    <n v="1"/>
    <m/>
    <m/>
    <m/>
    <n v="3"/>
    <x v="12"/>
    <s v="'------Comlog"/>
    <s v="CLOG"/>
    <s v="Comlog"/>
    <n v="10"/>
    <n v="1"/>
    <n v="1"/>
    <x v="12"/>
    <x v="2"/>
  </r>
  <r>
    <n v="10002726"/>
    <n v="10002726"/>
    <x v="132"/>
    <n v="28"/>
    <n v="0"/>
    <n v="0"/>
    <m/>
    <n v="10003285"/>
    <s v="-"/>
    <s v="rizka.harisaputra@smartfren.com"/>
    <n v="1"/>
    <n v="88003651"/>
    <d v="2015-12-21T14:48:25"/>
    <n v="10002726"/>
    <d v="2015-12-23T10:11:58"/>
    <n v="1"/>
    <d v="2015-12-23T00:00:00"/>
    <n v="0"/>
    <m/>
    <m/>
    <m/>
    <n v="1"/>
    <m/>
    <m/>
    <m/>
    <n v="3"/>
    <x v="13"/>
    <s v="'------Finance"/>
    <s v="FIN"/>
    <s v="Finance"/>
    <n v="10"/>
    <n v="1"/>
    <n v="1"/>
    <x v="13"/>
    <x v="2"/>
  </r>
  <r>
    <n v="10001582"/>
    <n v="10001582"/>
    <x v="133"/>
    <n v="28"/>
    <n v="0"/>
    <n v="0"/>
    <m/>
    <n v="10000576"/>
    <n v="8811217721"/>
    <s v="widodo.colombia@smartfren.com"/>
    <n v="1"/>
    <n v="88003651"/>
    <d v="2016-06-02T17:07:40"/>
    <n v="10001582"/>
    <d v="2019-10-22T19:41:52"/>
    <n v="1"/>
    <d v="2019-10-22T00:00:00"/>
    <n v="0"/>
    <m/>
    <m/>
    <m/>
    <n v="0"/>
    <m/>
    <m/>
    <m/>
    <n v="3"/>
    <x v="13"/>
    <s v="'------Finance"/>
    <s v="FIN"/>
    <s v="Finance"/>
    <n v="10"/>
    <n v="1"/>
    <n v="1"/>
    <x v="13"/>
    <x v="2"/>
  </r>
  <r>
    <n v="88003681"/>
    <n v="88003681"/>
    <x v="134"/>
    <n v="28"/>
    <n v="0"/>
    <n v="0"/>
    <m/>
    <n v="10003285"/>
    <s v="-"/>
    <s v="meggy.pomantow@smartfren.com"/>
    <n v="1"/>
    <n v="88003651"/>
    <d v="2015-12-21T14:47:26"/>
    <n v="88003681"/>
    <d v="2018-06-06T09:19:01"/>
    <n v="1"/>
    <d v="2018-06-06T00:00:00"/>
    <n v="1"/>
    <m/>
    <m/>
    <m/>
    <n v="1"/>
    <m/>
    <m/>
    <m/>
    <n v="3"/>
    <x v="13"/>
    <s v="'------Finance"/>
    <s v="FIN"/>
    <s v="Finance"/>
    <n v="10"/>
    <n v="1"/>
    <n v="1"/>
    <x v="13"/>
    <x v="2"/>
  </r>
  <r>
    <n v="10000699"/>
    <n v="10000699"/>
    <x v="135"/>
    <n v="28"/>
    <n v="1"/>
    <n v="0"/>
    <m/>
    <n v="10003285"/>
    <s v="-"/>
    <m/>
    <n v="1"/>
    <m/>
    <d v="2013-06-24T11:57:56"/>
    <s v="DODY"/>
    <d v="2018-04-14T00:56:47"/>
    <n v="1"/>
    <d v="2018-04-14T00:00:00"/>
    <n v="0"/>
    <m/>
    <m/>
    <m/>
    <n v="1"/>
    <m/>
    <m/>
    <m/>
    <n v="3"/>
    <x v="13"/>
    <s v="'------Finance"/>
    <s v="FIN"/>
    <s v="Finance"/>
    <n v="10"/>
    <n v="1"/>
    <n v="1"/>
    <x v="13"/>
    <x v="2"/>
  </r>
  <r>
    <s v="HRAdminTest"/>
    <s v="HRAdminTest"/>
    <x v="136"/>
    <n v="79"/>
    <n v="1"/>
    <n v="0"/>
    <m/>
    <n v="10003700"/>
    <s v="-"/>
    <m/>
    <n v="1"/>
    <n v="10003409"/>
    <d v="2018-01-17T09:04:32"/>
    <n v="10003409"/>
    <d v="2018-01-17T15:48:44"/>
    <n v="1"/>
    <d v="2018-01-17T00:00:00"/>
    <n v="0"/>
    <m/>
    <m/>
    <m/>
    <n v="0"/>
    <m/>
    <m/>
    <m/>
    <n v="3"/>
    <x v="14"/>
    <s v="'------Hr Admin"/>
    <s v="HRA"/>
    <s v="HR Admin"/>
    <n v="10"/>
    <n v="1"/>
    <n v="1"/>
    <x v="14"/>
    <x v="2"/>
  </r>
  <r>
    <s v="HRAdmin02"/>
    <s v="HRAdmin02"/>
    <x v="137"/>
    <n v="79"/>
    <n v="0"/>
    <n v="0"/>
    <m/>
    <n v="10003700"/>
    <s v="-"/>
    <s v="hr.outsource@smartfren.com"/>
    <n v="1"/>
    <n v="10003409"/>
    <d v="2018-01-11T15:16:54"/>
    <n v="10003409"/>
    <d v="2018-01-17T15:48:20"/>
    <n v="1"/>
    <d v="2018-01-17T00:00:00"/>
    <n v="0"/>
    <m/>
    <m/>
    <m/>
    <n v="0"/>
    <m/>
    <m/>
    <m/>
    <n v="3"/>
    <x v="14"/>
    <s v="'------Hr Admin"/>
    <s v="HRA"/>
    <s v="HR Admin"/>
    <n v="10"/>
    <n v="1"/>
    <n v="1"/>
    <x v="14"/>
    <x v="2"/>
  </r>
  <r>
    <s v="HRAdmin01"/>
    <s v="HRAdmin01"/>
    <x v="138"/>
    <n v="79"/>
    <n v="0"/>
    <n v="0"/>
    <m/>
    <n v="88004096"/>
    <s v="-"/>
    <m/>
    <n v="1"/>
    <n v="10003409"/>
    <d v="2018-01-11T15:14:49"/>
    <s v="burhan"/>
    <d v="2018-09-04T10:26:16"/>
    <n v="1"/>
    <d v="2018-09-04T00:00:00"/>
    <n v="0"/>
    <m/>
    <m/>
    <m/>
    <n v="0"/>
    <m/>
    <m/>
    <m/>
    <n v="3"/>
    <x v="14"/>
    <s v="'------Hr Admin"/>
    <s v="HRA"/>
    <s v="HR Admin"/>
    <n v="10"/>
    <n v="1"/>
    <n v="1"/>
    <x v="14"/>
    <x v="2"/>
  </r>
  <r>
    <n v="10002057"/>
    <n v="10002057"/>
    <x v="139"/>
    <n v="2"/>
    <n v="0"/>
    <n v="0"/>
    <m/>
    <n v="10000576"/>
    <n v="628812800127"/>
    <m/>
    <n v="1"/>
    <n v="88002767"/>
    <d v="2012-07-06T15:54:57"/>
    <n v="10002057"/>
    <d v="2019-07-05T09:29:48"/>
    <n v="1"/>
    <d v="2019-07-05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TS"/>
    <s v="VacantRHTS"/>
    <x v="140"/>
    <n v="2"/>
    <n v="0"/>
    <n v="0"/>
    <m/>
    <n v="10000576"/>
    <s v="-"/>
    <m/>
    <n v="1"/>
    <n v="50002084"/>
    <d v="2016-07-27T14:32:57"/>
    <n v="88003399"/>
    <d v="2016-07-27T14:35:33"/>
    <n v="1"/>
    <d v="2016-07-27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SMB"/>
    <s v="VacantRHSMB"/>
    <x v="141"/>
    <n v="2"/>
    <n v="0"/>
    <n v="0"/>
    <m/>
    <n v="10000037"/>
    <s v="-"/>
    <m/>
    <n v="1"/>
    <n v="10003409"/>
    <d v="2015-12-16T14:12:50"/>
    <n v="10101000"/>
    <d v="2015-12-16T14:12:50"/>
    <n v="1"/>
    <d v="2015-12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0003186"/>
    <n v="10003186"/>
    <x v="142"/>
    <n v="2"/>
    <n v="0"/>
    <n v="2"/>
    <m/>
    <n v="10000037"/>
    <n v="88261550119"/>
    <s v="jefry.batubara@smartfren.com"/>
    <n v="1"/>
    <n v="10003409"/>
    <d v="2012-05-10T10:52:19"/>
    <n v="10003186"/>
    <d v="2017-10-12T16:58:49"/>
    <n v="1"/>
    <d v="2017-10-12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ECO"/>
    <s v="VacantRHECO"/>
    <x v="143"/>
    <n v="2"/>
    <n v="0"/>
    <n v="0"/>
    <m/>
    <n v="10000037"/>
    <s v="-"/>
    <m/>
    <n v="1"/>
    <n v="10003409"/>
    <d v="2015-12-16T18:03:27"/>
    <n v="10101000"/>
    <d v="2015-12-16T18:03:27"/>
    <n v="1"/>
    <d v="2015-12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0003990"/>
    <n v="10003990"/>
    <x v="144"/>
    <n v="2"/>
    <n v="1"/>
    <n v="1"/>
    <m/>
    <n v="10000037"/>
    <s v="-"/>
    <m/>
    <n v="1"/>
    <n v="10003409"/>
    <d v="2013-11-18T10:50:53"/>
    <n v="10004042"/>
    <d v="2015-04-23T10:19:19"/>
    <n v="1"/>
    <d v="2015-04-23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RHTRIAL1"/>
    <s v="RHTRIAL1"/>
    <x v="145"/>
    <n v="2"/>
    <n v="0"/>
    <n v="0"/>
    <m/>
    <n v="10000037"/>
    <s v="-"/>
    <m/>
    <n v="1"/>
    <n v="10003409"/>
    <d v="2017-03-08T17:48:52"/>
    <n v="10003409"/>
    <d v="2017-03-08T17:48:51"/>
    <n v="1"/>
    <d v="2017-03-08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BL"/>
    <s v="VACANTRHBL"/>
    <x v="146"/>
    <n v="2"/>
    <n v="0"/>
    <n v="0"/>
    <m/>
    <n v="10003285"/>
    <s v="-"/>
    <m/>
    <n v="1"/>
    <n v="10003409"/>
    <d v="2019-06-10T14:10:32"/>
    <n v="10003409"/>
    <d v="2019-06-10T14:13:51"/>
    <n v="1"/>
    <d v="2019-06-10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50002222"/>
    <n v="50002222"/>
    <x v="147"/>
    <n v="2"/>
    <n v="0"/>
    <n v="0"/>
    <m/>
    <n v="10003285"/>
    <n v="628883052271"/>
    <s v="joseph.gultom@smartfren.com"/>
    <n v="1"/>
    <n v="50002084"/>
    <d v="2017-01-19T11:50:36"/>
    <n v="88003651"/>
    <d v="2019-12-04T10:19:08"/>
    <n v="1"/>
    <d v="2019-12-04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WJ"/>
    <s v="VacantRHWJ"/>
    <x v="148"/>
    <n v="2"/>
    <n v="0"/>
    <n v="0"/>
    <m/>
    <n v="10000576"/>
    <s v="-"/>
    <m/>
    <n v="1"/>
    <n v="10003409"/>
    <d v="2018-11-27T13:27:07"/>
    <n v="10003409"/>
    <d v="2018-11-27T13:27:15"/>
    <n v="1"/>
    <d v="2018-11-27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OO"/>
    <s v="VACANTRHOO"/>
    <x v="149"/>
    <n v="2"/>
    <n v="0"/>
    <n v="0"/>
    <m/>
    <n v="10000037"/>
    <s v="-"/>
    <m/>
    <n v="1"/>
    <n v="10003409"/>
    <d v="2015-12-10T15:59:11"/>
    <n v="10003409"/>
    <d v="2016-10-17T16:15:29"/>
    <n v="1"/>
    <d v="2016-10-17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DS"/>
    <s v="VacantRHDS"/>
    <x v="150"/>
    <n v="2"/>
    <n v="0"/>
    <n v="0"/>
    <m/>
    <n v="10000576"/>
    <s v="-"/>
    <m/>
    <n v="1"/>
    <n v="88003651"/>
    <d v="2016-06-28T10:02:32"/>
    <n v="10003673"/>
    <d v="2016-06-28T10:02:39"/>
    <n v="1"/>
    <d v="2016-06-28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Gallery"/>
    <s v="VacantRHGallery"/>
    <x v="151"/>
    <n v="2"/>
    <n v="0"/>
    <n v="0"/>
    <m/>
    <n v="10000037"/>
    <s v="-"/>
    <m/>
    <n v="1"/>
    <n v="10003409"/>
    <d v="2015-12-16T17:31:45"/>
    <n v="88003037"/>
    <d v="2015-12-16T17:31:44"/>
    <n v="1"/>
    <d v="2015-12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HO"/>
    <s v="VACANTRHHO"/>
    <x v="152"/>
    <n v="2"/>
    <n v="0"/>
    <n v="0"/>
    <m/>
    <n v="10000037"/>
    <s v="-"/>
    <m/>
    <n v="1"/>
    <n v="10003409"/>
    <d v="2017-01-16T14:42:33"/>
    <n v="10003409"/>
    <d v="2017-01-16T14:42:33"/>
    <n v="1"/>
    <d v="2017-01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_RH_REMOTE_AREA"/>
    <s v="VACANT_RH_REMOTE_AREA"/>
    <x v="153"/>
    <n v="2"/>
    <n v="0"/>
    <n v="0"/>
    <m/>
    <n v="10003285"/>
    <s v="-"/>
    <m/>
    <n v="1"/>
    <n v="10003409"/>
    <d v="2019-09-16T16:19:45"/>
    <s v="VACANTCC_DIARAKENCANA"/>
    <d v="2019-09-16T16:20:53"/>
    <n v="1"/>
    <d v="2019-09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GEM"/>
    <s v="VACANTRHGEM"/>
    <x v="154"/>
    <n v="2"/>
    <n v="0"/>
    <n v="0"/>
    <m/>
    <n v="10000037"/>
    <s v="-"/>
    <m/>
    <n v="1"/>
    <n v="10003409"/>
    <d v="2017-02-01T07:29:12"/>
    <n v="10003409"/>
    <d v="2017-02-01T07:29:11"/>
    <n v="1"/>
    <d v="2017-02-01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0003234"/>
    <n v="10003234"/>
    <x v="155"/>
    <n v="2"/>
    <n v="0"/>
    <n v="0"/>
    <m/>
    <n v="10000037"/>
    <s v="-"/>
    <s v="ervantoro.hermawan@smartfren.com"/>
    <n v="1"/>
    <n v="10001843"/>
    <d v="2012-05-10T10:56:02"/>
    <n v="10003234"/>
    <d v="2015-03-23T09:32:46"/>
    <n v="1"/>
    <d v="2015-03-23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88001593"/>
    <n v="88001593"/>
    <x v="156"/>
    <n v="2"/>
    <n v="0"/>
    <n v="0"/>
    <m/>
    <n v="10000037"/>
    <n v="6288804000007"/>
    <m/>
    <n v="1"/>
    <n v="10003409"/>
    <d v="2012-07-06T17:30:30"/>
    <n v="10003409"/>
    <d v="2016-11-07T09:18:35"/>
    <n v="1"/>
    <d v="2016-11-07T00:00:00"/>
    <n v="1"/>
    <m/>
    <m/>
    <m/>
    <n v="0"/>
    <m/>
    <m/>
    <m/>
    <n v="3"/>
    <x v="15"/>
    <s v="'------Regional Head"/>
    <s v="RH"/>
    <s v="Regional Head"/>
    <n v="10"/>
    <n v="1"/>
    <n v="2"/>
    <x v="15"/>
    <x v="2"/>
  </r>
  <r>
    <n v="10001515"/>
    <n v="10001515"/>
    <x v="157"/>
    <n v="2"/>
    <n v="0"/>
    <n v="3"/>
    <m/>
    <n v="10000037"/>
    <s v="-"/>
    <s v="eduard.bambang@smartfren.com"/>
    <n v="1"/>
    <n v="10003409"/>
    <d v="2012-05-31T11:04:13"/>
    <n v="10001515"/>
    <d v="2016-06-03T09:10:18"/>
    <n v="1"/>
    <d v="2016-06-03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CO"/>
    <s v="VacantRHCO"/>
    <x v="158"/>
    <n v="2"/>
    <n v="0"/>
    <n v="0"/>
    <m/>
    <n v="10000037"/>
    <s v="-"/>
    <m/>
    <n v="1"/>
    <n v="88003651"/>
    <d v="2016-01-18T10:28:49"/>
    <n v="88003651"/>
    <d v="2016-01-18T10:28:49"/>
    <n v="1"/>
    <d v="2016-01-18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88004041"/>
    <n v="88004041"/>
    <x v="159"/>
    <n v="2"/>
    <n v="0"/>
    <n v="0"/>
    <m/>
    <n v="88004096"/>
    <n v="628881850978"/>
    <s v="adi.sulaeman@smartfren.com"/>
    <n v="1"/>
    <n v="88003651"/>
    <d v="2018-03-15T15:10:04"/>
    <n v="88003651"/>
    <d v="2018-11-27T11:05:02"/>
    <n v="1"/>
    <d v="2018-11-27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Bisstel"/>
    <s v="VacantRHBisstel"/>
    <x v="160"/>
    <n v="2"/>
    <n v="0"/>
    <n v="0"/>
    <m/>
    <n v="10000037"/>
    <s v="-"/>
    <m/>
    <n v="1"/>
    <n v="88003651"/>
    <d v="2016-04-21T10:16:43"/>
    <n v="88003651"/>
    <d v="2016-04-21T10:16:48"/>
    <n v="1"/>
    <d v="2016-04-21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HR"/>
    <s v="VACANTRHHR"/>
    <x v="161"/>
    <n v="2"/>
    <n v="0"/>
    <n v="0"/>
    <m/>
    <n v="10000037"/>
    <s v="-"/>
    <m/>
    <n v="1"/>
    <n v="10003409"/>
    <d v="2017-06-14T09:05:21"/>
    <n v="10003409"/>
    <d v="2017-06-14T09:05:21"/>
    <n v="1"/>
    <d v="2017-06-14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50002516"/>
    <n v="50002516"/>
    <x v="162"/>
    <n v="2"/>
    <n v="0"/>
    <n v="0"/>
    <m/>
    <n v="10003285"/>
    <n v="628877787777"/>
    <s v="wanda.yudhistira@smartfren.com"/>
    <n v="1"/>
    <n v="88003651"/>
    <d v="2019-10-15T17:00:37"/>
    <n v="88003651"/>
    <d v="2019-10-15T17:00:48"/>
    <n v="1"/>
    <d v="2019-10-15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CS"/>
    <s v="VACANTRHCS"/>
    <x v="163"/>
    <n v="2"/>
    <n v="0"/>
    <n v="0"/>
    <m/>
    <n v="10003285"/>
    <s v="-"/>
    <m/>
    <n v="1"/>
    <n v="10003409"/>
    <d v="2019-08-28T15:42:55"/>
    <n v="10003409"/>
    <d v="2019-08-28T15:43:42"/>
    <n v="1"/>
    <d v="2019-08-28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NUBIA"/>
    <s v="VACANTRHNUBIA"/>
    <x v="164"/>
    <n v="2"/>
    <n v="0"/>
    <n v="0"/>
    <m/>
    <n v="10000576"/>
    <s v="-"/>
    <m/>
    <n v="1"/>
    <s v="burhan"/>
    <d v="2018-05-16T17:24:00"/>
    <s v="burhan"/>
    <d v="2018-05-16T17:24:01"/>
    <n v="1"/>
    <d v="2018-05-16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1100"/>
    <n v="11100"/>
    <x v="165"/>
    <n v="2"/>
    <n v="0"/>
    <n v="0"/>
    <m/>
    <s v="mbali"/>
    <m/>
    <s v="lenny.shinta@smartfren.com"/>
    <n v="1"/>
    <n v="10003409"/>
    <d v="2012-05-18T10:12:55"/>
    <n v="10003409"/>
    <d v="2019-08-12T19:18:21"/>
    <n v="1"/>
    <d v="2019-08-12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s v="VacantRHSul"/>
    <s v="VacantRHSul"/>
    <x v="166"/>
    <n v="2"/>
    <n v="0"/>
    <n v="0"/>
    <m/>
    <n v="10000037"/>
    <s v="-"/>
    <m/>
    <n v="1"/>
    <n v="88003651"/>
    <d v="2017-07-10T14:44:05"/>
    <n v="50002226"/>
    <d v="2017-07-10T14:44:04"/>
    <n v="1"/>
    <d v="2017-07-10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s v="VacantRHCJ"/>
    <s v="VacantRHCJ"/>
    <x v="167"/>
    <n v="2"/>
    <n v="0"/>
    <n v="0"/>
    <m/>
    <n v="10000037"/>
    <s v="-"/>
    <m/>
    <n v="1"/>
    <n v="10003409"/>
    <d v="2015-10-21T15:05:34"/>
    <n v="10003783"/>
    <d v="2015-10-21T15:05:34"/>
    <n v="1"/>
    <d v="2015-10-21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0003119"/>
    <n v="10003119"/>
    <x v="168"/>
    <n v="2"/>
    <n v="0"/>
    <n v="0"/>
    <m/>
    <n v="10003409"/>
    <n v="88100000004"/>
    <s v="antony.pandapotan@smartfren.com"/>
    <n v="1"/>
    <n v="88002767"/>
    <d v="2012-05-10T11:21:08"/>
    <n v="10003119"/>
    <d v="2013-11-08T15:32:33"/>
    <n v="1"/>
    <d v="2013-11-08T00:00:00"/>
    <n v="0"/>
    <m/>
    <m/>
    <m/>
    <n v="1"/>
    <m/>
    <m/>
    <m/>
    <n v="3"/>
    <x v="15"/>
    <s v="'------Regional Head"/>
    <s v="RH"/>
    <s v="Regional Head"/>
    <n v="10"/>
    <n v="1"/>
    <n v="2"/>
    <x v="15"/>
    <x v="2"/>
  </r>
  <r>
    <n v="10003977"/>
    <n v="10003977"/>
    <x v="169"/>
    <n v="2"/>
    <n v="1"/>
    <n v="0"/>
    <m/>
    <s v="mbali"/>
    <n v="8811211121"/>
    <s v="dandy.andriana@smartfren.com"/>
    <n v="1"/>
    <n v="10003409"/>
    <d v="2013-03-22T10:07:20"/>
    <s v="DODY"/>
    <d v="2019-07-09T16:32:47"/>
    <n v="1"/>
    <d v="2019-07-09T00:00:00"/>
    <n v="0"/>
    <m/>
    <m/>
    <m/>
    <n v="0"/>
    <m/>
    <m/>
    <m/>
    <n v="3"/>
    <x v="15"/>
    <s v="'------Regional Head"/>
    <s v="RH"/>
    <s v="Regional Head"/>
    <n v="10"/>
    <n v="1"/>
    <n v="2"/>
    <x v="15"/>
    <x v="2"/>
  </r>
  <r>
    <n v="30500879"/>
    <n v="30500879"/>
    <x v="170"/>
    <n v="17"/>
    <n v="0"/>
    <n v="0"/>
    <m/>
    <n v="10003990"/>
    <s v="-"/>
    <m/>
    <n v="1"/>
    <n v="88003651"/>
    <d v="2018-03-22T13:58:03"/>
    <n v="30500879"/>
    <d v="2018-03-23T10:20:18"/>
    <n v="1"/>
    <d v="2018-03-23T00:00:00"/>
    <n v="0"/>
    <m/>
    <m/>
    <m/>
    <n v="1"/>
    <m/>
    <m/>
    <m/>
    <n v="4"/>
    <x v="16"/>
    <s v="'---------Brand Activation"/>
    <s v="BA"/>
    <s v="Brand Activation"/>
    <n v="2"/>
    <n v="1"/>
    <n v="1"/>
    <x v="15"/>
    <x v="2"/>
  </r>
  <r>
    <n v="90002246"/>
    <n v="90002246"/>
    <x v="171"/>
    <n v="17"/>
    <n v="0"/>
    <n v="0"/>
    <m/>
    <n v="10003990"/>
    <s v="-"/>
    <m/>
    <n v="1"/>
    <m/>
    <d v="2013-07-10T14:39:17"/>
    <n v="90002246"/>
    <d v="2014-05-12T12:57:21"/>
    <n v="1"/>
    <d v="2014-05-12T00:00:00"/>
    <n v="0"/>
    <m/>
    <m/>
    <m/>
    <n v="1"/>
    <m/>
    <m/>
    <m/>
    <n v="4"/>
    <x v="16"/>
    <s v="'---------Brand Activation"/>
    <s v="BA"/>
    <s v="Brand Activation"/>
    <n v="2"/>
    <n v="1"/>
    <n v="1"/>
    <x v="15"/>
    <x v="2"/>
  </r>
  <r>
    <n v="10002132"/>
    <n v="10002132"/>
    <x v="172"/>
    <n v="17"/>
    <n v="0"/>
    <n v="0"/>
    <m/>
    <n v="88004041"/>
    <n v="8812000866"/>
    <s v="donni.kurniawan@smartfren.com"/>
    <n v="1"/>
    <n v="10004042"/>
    <d v="2015-09-10T18:20:04"/>
    <n v="10003638"/>
    <d v="2015-09-10T18:20:04"/>
    <n v="1"/>
    <d v="2015-09-10T00:00:00"/>
    <n v="0"/>
    <m/>
    <m/>
    <m/>
    <n v="1"/>
    <m/>
    <m/>
    <m/>
    <n v="4"/>
    <x v="16"/>
    <s v="'---------Brand Activation"/>
    <s v="BA"/>
    <s v="Brand Activation"/>
    <n v="2"/>
    <n v="1"/>
    <n v="1"/>
    <x v="15"/>
    <x v="2"/>
  </r>
  <r>
    <n v="31404836"/>
    <n v="31404836"/>
    <x v="173"/>
    <n v="17"/>
    <n v="0"/>
    <n v="0"/>
    <m/>
    <n v="50002222"/>
    <n v="6288214828728"/>
    <m/>
    <n v="1"/>
    <n v="88003651"/>
    <d v="2019-08-12T10:20:03"/>
    <n v="31404836"/>
    <d v="2019-08-12T10:26:02"/>
    <n v="1"/>
    <d v="2019-08-12T00:00:00"/>
    <n v="0"/>
    <m/>
    <m/>
    <m/>
    <n v="1"/>
    <m/>
    <m/>
    <m/>
    <n v="4"/>
    <x v="16"/>
    <s v="'---------Brand Activation"/>
    <s v="BA"/>
    <s v="Brand Activation"/>
    <n v="2"/>
    <n v="1"/>
    <n v="1"/>
    <x v="15"/>
    <x v="2"/>
  </r>
  <r>
    <n v="88003576"/>
    <n v="88003576"/>
    <x v="174"/>
    <n v="46"/>
    <n v="0"/>
    <n v="2"/>
    <m/>
    <n v="10003119"/>
    <n v="8881851869"/>
    <s v="Temmy.himawan@smartfren.com"/>
    <n v="1"/>
    <n v="10004042"/>
    <d v="2015-09-21T11:37:25"/>
    <n v="10003285"/>
    <d v="2015-11-23T10:19:53"/>
    <n v="1"/>
    <d v="2015-11-23T00:00:00"/>
    <n v="0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31600650"/>
    <n v="31600650"/>
    <x v="175"/>
    <n v="46"/>
    <n v="0"/>
    <n v="0"/>
    <m/>
    <n v="50002222"/>
    <n v="628882404030"/>
    <s v="alland.priawan@smartfren.com"/>
    <n v="1"/>
    <n v="88003651"/>
    <d v="2018-10-26T10:15:33"/>
    <n v="31600650"/>
    <d v="2020-02-25T08:57:21"/>
    <n v="1"/>
    <d v="2020-02-25T00:00:00"/>
    <n v="1"/>
    <m/>
    <m/>
    <m/>
    <n v="1"/>
    <m/>
    <m/>
    <m/>
    <n v="4"/>
    <x v="17"/>
    <s v="'---------Brand Activation Region"/>
    <s v="RBA"/>
    <s v="Brand Activation Region"/>
    <n v="2"/>
    <n v="1"/>
    <n v="2"/>
    <x v="15"/>
    <x v="2"/>
  </r>
  <r>
    <n v="80003260"/>
    <n v="80003260"/>
    <x v="176"/>
    <n v="46"/>
    <n v="0"/>
    <n v="0"/>
    <s v="RBA"/>
    <n v="10003119"/>
    <m/>
    <m/>
    <n v="1"/>
    <s v="ois"/>
    <d v="2014-05-14T06:32:55"/>
    <n v="80003260"/>
    <d v="2016-05-12T15:13:10"/>
    <n v="1"/>
    <d v="2016-05-12T00:00:00"/>
    <n v="0"/>
    <m/>
    <m/>
    <m/>
    <n v="0"/>
    <d v="2014-05-11T00:00:00"/>
    <s v="0002-11-30"/>
    <m/>
    <n v="4"/>
    <x v="17"/>
    <s v="'---------Brand Activation Region"/>
    <s v="RBA"/>
    <s v="Brand Activation Region"/>
    <n v="2"/>
    <n v="1"/>
    <n v="2"/>
    <x v="15"/>
    <x v="2"/>
  </r>
  <r>
    <n v="10001773"/>
    <n v="10001773"/>
    <x v="177"/>
    <n v="46"/>
    <n v="0"/>
    <n v="0"/>
    <m/>
    <n v="10003990"/>
    <n v="8815000995"/>
    <s v="Billy.Ramaulud@smartfren.com"/>
    <n v="1"/>
    <n v="10004042"/>
    <d v="2015-10-05T15:42:15"/>
    <n v="10004042"/>
    <d v="2015-10-19T11:10:42"/>
    <n v="1"/>
    <d v="2015-10-19T00:00:00"/>
    <n v="0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88001475"/>
    <n v="88001475"/>
    <x v="178"/>
    <n v="46"/>
    <n v="0"/>
    <n v="0"/>
    <m/>
    <n v="10003990"/>
    <n v="888351808"/>
    <s v="nurhayati.ibrahim@yahoo.com"/>
    <n v="1"/>
    <n v="10004042"/>
    <d v="2015-10-05T15:43:39"/>
    <n v="88001475"/>
    <d v="2015-10-20T10:37:10"/>
    <n v="1"/>
    <d v="2015-10-20T00:00:00"/>
    <n v="0"/>
    <m/>
    <m/>
    <m/>
    <n v="1"/>
    <m/>
    <m/>
    <m/>
    <n v="4"/>
    <x v="17"/>
    <s v="'---------Brand Activation Region"/>
    <s v="RBA"/>
    <s v="Brand Activation Region"/>
    <n v="2"/>
    <n v="1"/>
    <n v="2"/>
    <x v="15"/>
    <x v="2"/>
  </r>
  <r>
    <n v="10000512"/>
    <n v="10000512"/>
    <x v="179"/>
    <n v="46"/>
    <n v="0"/>
    <n v="0"/>
    <m/>
    <n v="50002516"/>
    <n v="8811211202"/>
    <s v="renawati.natalia@smartfren.com"/>
    <n v="1"/>
    <n v="10004042"/>
    <d v="2015-11-09T10:45:10"/>
    <n v="10004042"/>
    <d v="2015-11-10T10:18:00"/>
    <n v="1"/>
    <d v="2015-11-10T00:00:00"/>
    <n v="0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10004599"/>
    <n v="10004599"/>
    <x v="180"/>
    <n v="46"/>
    <n v="0"/>
    <n v="0"/>
    <m/>
    <n v="88001593"/>
    <n v="628884260855"/>
    <s v="ardi.albert@smartfren.com"/>
    <n v="1"/>
    <n v="88003651"/>
    <d v="2019-09-10T11:49:27"/>
    <n v="88003651"/>
    <d v="2019-10-01T10:30:44"/>
    <n v="1"/>
    <d v="2019-10-01T00:00:00"/>
    <n v="1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50002178"/>
    <n v="50002178"/>
    <x v="181"/>
    <n v="46"/>
    <n v="0"/>
    <n v="0"/>
    <m/>
    <n v="10003990"/>
    <s v="-"/>
    <s v="ales.hadysara@smartfren.com"/>
    <n v="1"/>
    <n v="50002084"/>
    <d v="2016-03-22T09:05:57"/>
    <n v="50002084"/>
    <d v="2019-10-15T16:45:37"/>
    <n v="1"/>
    <d v="2019-10-15T00:00:00"/>
    <n v="0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10003817"/>
    <n v="10003817"/>
    <x v="182"/>
    <n v="46"/>
    <n v="0"/>
    <n v="0"/>
    <s v="Cluster Coordinator"/>
    <n v="10003186"/>
    <n v="6288261550108"/>
    <s v="jefrie@smartfren.com"/>
    <n v="1"/>
    <s v="VacantNS10"/>
    <d v="2012-05-28T23:42:45"/>
    <n v="88003651"/>
    <d v="2018-03-13T16:17:59"/>
    <n v="1"/>
    <d v="2018-03-13T00:00:00"/>
    <n v="1"/>
    <s v="NORTH SUMATERA"/>
    <n v="1"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n v="10001175"/>
    <n v="10001175"/>
    <x v="183"/>
    <n v="46"/>
    <n v="0"/>
    <n v="0"/>
    <m/>
    <n v="10002057"/>
    <n v="628811218778"/>
    <s v="isnaini.subkhi@smartfren.com"/>
    <n v="1"/>
    <n v="50002084"/>
    <d v="2019-09-03T14:43:53"/>
    <n v="10001175"/>
    <d v="2020-02-25T15:03:16"/>
    <n v="1"/>
    <d v="2020-02-25T00:00:00"/>
    <n v="1"/>
    <m/>
    <m/>
    <m/>
    <n v="0"/>
    <m/>
    <m/>
    <m/>
    <n v="4"/>
    <x v="17"/>
    <s v="'---------Brand Activation Region"/>
    <s v="RBA"/>
    <s v="Brand Activation Region"/>
    <n v="2"/>
    <n v="1"/>
    <n v="2"/>
    <x v="15"/>
    <x v="2"/>
  </r>
  <r>
    <s v="VacantCCNarindo"/>
    <s v="VacantCCNarindo"/>
    <x v="184"/>
    <n v="4"/>
    <n v="1"/>
    <n v="0"/>
    <m/>
    <s v="VACANTRHOO"/>
    <s v="-"/>
    <m/>
    <n v="1"/>
    <n v="88003651"/>
    <d v="2019-11-25T10:48:14"/>
    <n v="88003651"/>
    <d v="2019-11-25T10:48:44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06"/>
    <s v="VacantCJ06"/>
    <x v="185"/>
    <n v="4"/>
    <n v="1"/>
    <n v="0"/>
    <m/>
    <n v="50002222"/>
    <s v="-"/>
    <m/>
    <n v="1"/>
    <n v="10003409"/>
    <d v="2014-09-30T09:18:24"/>
    <n v="10003409"/>
    <d v="2014-11-04T11:37:42"/>
    <n v="1"/>
    <d v="2014-11-0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88003587"/>
    <n v="88003587"/>
    <x v="186"/>
    <n v="4"/>
    <n v="0"/>
    <n v="0"/>
    <m/>
    <n v="50002222"/>
    <n v="628882450615"/>
    <s v="verry.chriestianto@smartfren.com"/>
    <n v="1"/>
    <n v="10003409"/>
    <d v="2015-06-18T17:04:50"/>
    <n v="88003587"/>
    <d v="2017-11-28T15:47:45"/>
    <n v="1"/>
    <d v="2017-11-2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Wellcomm"/>
    <s v="VacantCCWellcomm"/>
    <x v="187"/>
    <n v="4"/>
    <n v="1"/>
    <n v="0"/>
    <m/>
    <s v="VACANTRHOO"/>
    <s v="-"/>
    <m/>
    <n v="1"/>
    <n v="10003409"/>
    <d v="2015-12-10T16:53:11"/>
    <s v="VacantCCWellcomm"/>
    <d v="2016-10-28T18:59:40"/>
    <n v="1"/>
    <d v="2019-11-2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BL20"/>
    <s v="VACANTCCBL20"/>
    <x v="188"/>
    <n v="4"/>
    <n v="0"/>
    <n v="0"/>
    <m/>
    <n v="10002057"/>
    <s v="-"/>
    <m/>
    <n v="1"/>
    <n v="10003409"/>
    <d v="2019-06-10T14:13:15"/>
    <s v="VACANTCCBL20"/>
    <d v="2020-02-22T07:36:59"/>
    <n v="1"/>
    <d v="2020-02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0"/>
    <s v="VacantJB20"/>
    <x v="189"/>
    <n v="4"/>
    <n v="1"/>
    <n v="9"/>
    <m/>
    <n v="10003119"/>
    <s v="-"/>
    <m/>
    <n v="1"/>
    <n v="10003409"/>
    <d v="2013-10-04T14:55:05"/>
    <n v="10003409"/>
    <d v="2013-10-31T20:31:57"/>
    <n v="1"/>
    <d v="2013-11-0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ASMEJ17"/>
    <s v="VACANTASMEJ17"/>
    <x v="190"/>
    <n v="4"/>
    <n v="0"/>
    <n v="0"/>
    <m/>
    <n v="10003990"/>
    <s v="-"/>
    <m/>
    <n v="1"/>
    <n v="88003651"/>
    <d v="2019-05-28T15:25:40"/>
    <s v="VACANTASMEJ17"/>
    <d v="2019-07-19T14:53:42"/>
    <n v="1"/>
    <d v="2019-07-1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ingaraja"/>
    <s v="VacantGal_Singaraja"/>
    <x v="191"/>
    <n v="4"/>
    <n v="0"/>
    <n v="0"/>
    <m/>
    <s v="VacantRHGallery"/>
    <s v="-"/>
    <m/>
    <n v="1"/>
    <n v="88003293"/>
    <d v="2015-12-16T18:36:28"/>
    <n v="88003293"/>
    <d v="2015-12-16T18:36:2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ekanbaru"/>
    <s v="VacantGal_Pekanbaru"/>
    <x v="192"/>
    <n v="4"/>
    <n v="0"/>
    <n v="0"/>
    <m/>
    <s v="VacantRHGallery"/>
    <s v="-"/>
    <m/>
    <n v="1"/>
    <n v="88003293"/>
    <d v="2015-12-16T19:01:09"/>
    <n v="88003293"/>
    <d v="2015-12-16T19:01:0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05"/>
    <s v="VacantJB05"/>
    <x v="193"/>
    <n v="4"/>
    <n v="0"/>
    <n v="0"/>
    <m/>
    <n v="10003119"/>
    <s v="-"/>
    <m/>
    <n v="1"/>
    <n v="88003651"/>
    <d v="2018-11-12T12:00:06"/>
    <n v="10001836"/>
    <d v="2018-11-12T12:01:05"/>
    <n v="1"/>
    <d v="2018-11-1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099"/>
    <n v="88003099"/>
    <x v="194"/>
    <n v="4"/>
    <n v="0"/>
    <n v="5"/>
    <m/>
    <n v="10003119"/>
    <n v="628811218670"/>
    <m/>
    <n v="1"/>
    <n v="10003409"/>
    <d v="2013-03-11T10:10:12"/>
    <n v="88003099"/>
    <d v="2016-10-01T08:58:39"/>
    <n v="1"/>
    <d v="2016-10-01T00:00:00"/>
    <n v="0"/>
    <s v="JABODETABEK"/>
    <n v="19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J15"/>
    <s v="VacantCJ15"/>
    <x v="195"/>
    <n v="4"/>
    <n v="0"/>
    <n v="0"/>
    <m/>
    <n v="50002222"/>
    <s v="-"/>
    <m/>
    <n v="1"/>
    <n v="10003409"/>
    <d v="2014-09-01T04:44:03"/>
    <n v="10003409"/>
    <d v="2015-07-02T11:32:53"/>
    <n v="1"/>
    <d v="2015-07-02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INDOMARET"/>
    <s v="VACANTINDOMARET"/>
    <x v="196"/>
    <n v="4"/>
    <n v="0"/>
    <n v="0"/>
    <m/>
    <s v="VACANTRHOO"/>
    <s v="-"/>
    <m/>
    <n v="1"/>
    <n v="10003409"/>
    <d v="2017-05-29T14:46:30"/>
    <n v="10003409"/>
    <d v="2017-05-29T14:46:29"/>
    <n v="1"/>
    <d v="2017-05-2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idi"/>
    <s v="VacantCCMidi"/>
    <x v="197"/>
    <n v="4"/>
    <n v="0"/>
    <n v="0"/>
    <m/>
    <s v="VACANTRHOO"/>
    <s v="-"/>
    <m/>
    <n v="1"/>
    <n v="88003651"/>
    <d v="2018-06-26T10:28:19"/>
    <n v="10003389"/>
    <d v="2018-06-26T10:28:22"/>
    <n v="1"/>
    <d v="2018-06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10"/>
    <s v="VacantCJ10"/>
    <x v="198"/>
    <n v="4"/>
    <n v="0"/>
    <n v="0"/>
    <m/>
    <n v="50002222"/>
    <s v="-"/>
    <m/>
    <n v="1"/>
    <n v="88003651"/>
    <d v="2017-07-07T11:13:49"/>
    <s v="VacantCJ10"/>
    <d v="2017-08-04T08:46:39"/>
    <n v="1"/>
    <d v="2017-09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TORY"/>
    <s v="VACANTCCSTORY"/>
    <x v="199"/>
    <n v="4"/>
    <n v="0"/>
    <n v="0"/>
    <m/>
    <s v="VACANTRHOO"/>
    <s v="-"/>
    <m/>
    <n v="1"/>
    <n v="10003409"/>
    <d v="2017-03-24T11:38:49"/>
    <n v="10003409"/>
    <d v="2017-03-24T11:38:49"/>
    <n v="1"/>
    <d v="2017-03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Way Halim"/>
    <s v="VacantGal_Way Halim"/>
    <x v="200"/>
    <n v="4"/>
    <n v="0"/>
    <n v="0"/>
    <m/>
    <s v="VacantRHGallery"/>
    <s v="-"/>
    <m/>
    <n v="1"/>
    <n v="88003293"/>
    <d v="2015-12-16T19:11:26"/>
    <n v="88003293"/>
    <d v="2015-12-16T19:11:2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02"/>
    <s v="VacantJB02"/>
    <x v="201"/>
    <n v="4"/>
    <n v="1"/>
    <n v="0"/>
    <m/>
    <n v="10003119"/>
    <s v="-"/>
    <m/>
    <n v="1"/>
    <m/>
    <d v="2013-09-16T16:16:22"/>
    <n v="88003651"/>
    <d v="2020-01-20T17:28:02"/>
    <n v="1"/>
    <d v="2020-01-2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ultiCasaSMG"/>
    <s v="VacantCCMultiCasaSMG"/>
    <x v="202"/>
    <n v="4"/>
    <n v="1"/>
    <n v="0"/>
    <m/>
    <s v="VACANTRHOO"/>
    <s v="-"/>
    <m/>
    <n v="1"/>
    <n v="10003409"/>
    <d v="2015-12-10T16:08:09"/>
    <s v="VacantCCMultiCasaSMG"/>
    <d v="2016-09-25T06:10:51"/>
    <n v="1"/>
    <d v="2018-07-2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Kudus"/>
    <s v="VacantCCGal_Kudus"/>
    <x v="203"/>
    <n v="4"/>
    <n v="0"/>
    <n v="0"/>
    <m/>
    <s v="VacantRHGallery"/>
    <s v="-"/>
    <m/>
    <n v="1"/>
    <n v="10003409"/>
    <d v="2015-12-16T19:07:15"/>
    <n v="10101000"/>
    <d v="2015-12-16T19:07:1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bubur"/>
    <s v="VacantGal_Cibubur"/>
    <x v="204"/>
    <n v="4"/>
    <n v="0"/>
    <n v="0"/>
    <m/>
    <s v="VacantRHGallery"/>
    <s v="-"/>
    <m/>
    <n v="1"/>
    <n v="88003651"/>
    <d v="2015-12-16T18:57:14"/>
    <n v="88003651"/>
    <d v="2015-12-16T18:57:1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KupingTimur"/>
    <s v="VacantCCKupingTimur"/>
    <x v="205"/>
    <n v="4"/>
    <n v="0"/>
    <n v="0"/>
    <m/>
    <s v="VACANTRHOO"/>
    <s v="-"/>
    <m/>
    <n v="1"/>
    <n v="88003651"/>
    <d v="2017-10-05T11:27:54"/>
    <s v="VacantCCKupingTimur"/>
    <d v="2017-10-06T09:00:37"/>
    <n v="1"/>
    <d v="2017-10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Aceh"/>
    <s v="VacantGalAceh"/>
    <x v="206"/>
    <n v="4"/>
    <n v="0"/>
    <n v="0"/>
    <m/>
    <s v="VacantRHGallery"/>
    <s v="-"/>
    <m/>
    <n v="1"/>
    <n v="10003409"/>
    <d v="2015-12-16T17:32:15"/>
    <n v="88003037"/>
    <d v="2015-12-16T17:32:1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IK"/>
    <s v="VacantGal_PIK"/>
    <x v="207"/>
    <n v="4"/>
    <n v="0"/>
    <n v="0"/>
    <m/>
    <s v="VacantRHGallery"/>
    <s v="-"/>
    <m/>
    <n v="1"/>
    <n v="88003651"/>
    <d v="2017-02-24T15:47:05"/>
    <n v="10003666"/>
    <d v="2017-02-24T15:47:05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uncityMadiu"/>
    <s v="VacantGal_SuncityMadiu"/>
    <x v="208"/>
    <n v="4"/>
    <n v="0"/>
    <n v="0"/>
    <m/>
    <s v="VacantRHGallery"/>
    <s v="-"/>
    <m/>
    <n v="1"/>
    <n v="88003293"/>
    <d v="2015-12-16T18:31:53"/>
    <n v="88003293"/>
    <d v="2015-12-16T18:31:5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Finnet"/>
    <s v="VacantCCFinnet"/>
    <x v="209"/>
    <n v="4"/>
    <n v="0"/>
    <n v="0"/>
    <m/>
    <s v="VacantRHDS"/>
    <s v="-"/>
    <m/>
    <n v="1"/>
    <n v="88003651"/>
    <d v="2019-07-10T09:39:18"/>
    <n v="88003287"/>
    <d v="2019-07-10T09:43:09"/>
    <n v="1"/>
    <d v="2019-07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Corporate"/>
    <s v="VacantCCCorporate"/>
    <x v="210"/>
    <n v="4"/>
    <n v="0"/>
    <n v="0"/>
    <m/>
    <s v="VacantRHECO"/>
    <s v="-"/>
    <m/>
    <n v="1"/>
    <n v="10003409"/>
    <d v="2016-05-03T09:56:06"/>
    <n v="10003409"/>
    <d v="2016-10-24T16:53:00"/>
    <n v="1"/>
    <d v="2016-10-2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Kediri"/>
    <s v="VacantGal_Kediri"/>
    <x v="211"/>
    <n v="4"/>
    <n v="0"/>
    <n v="0"/>
    <m/>
    <s v="VacantRHGallery"/>
    <s v="-"/>
    <m/>
    <n v="1"/>
    <n v="88003293"/>
    <d v="2015-12-16T18:21:31"/>
    <n v="88003293"/>
    <d v="2015-12-16T18:21:3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DN"/>
    <s v="VacantCCGDN"/>
    <x v="212"/>
    <n v="4"/>
    <n v="0"/>
    <n v="0"/>
    <m/>
    <s v="VacantRHDS"/>
    <s v="-"/>
    <m/>
    <n v="1"/>
    <n v="88003651"/>
    <d v="2016-07-13T14:29:49"/>
    <n v="88003651"/>
    <d v="2016-07-13T14:29:56"/>
    <n v="1"/>
    <d v="2016-07-1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erang"/>
    <s v="VacantGal_Serang"/>
    <x v="213"/>
    <n v="4"/>
    <n v="0"/>
    <n v="0"/>
    <m/>
    <s v="VacantRHGallery"/>
    <s v="-"/>
    <m/>
    <n v="1"/>
    <n v="88003651"/>
    <d v="2015-12-16T18:25:07"/>
    <n v="88003651"/>
    <d v="2015-12-16T18:25:0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KIOSON"/>
    <s v="VACANTKIOSON"/>
    <x v="214"/>
    <n v="4"/>
    <n v="0"/>
    <n v="0"/>
    <m/>
    <s v="VacantRHDS"/>
    <s v="-"/>
    <m/>
    <n v="1"/>
    <s v="burhan"/>
    <d v="2018-04-16T18:14:53"/>
    <s v="burhan"/>
    <d v="2018-04-16T18:14:56"/>
    <n v="1"/>
    <d v="2018-04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unset Road"/>
    <s v="VacantGal_Sunset Road"/>
    <x v="215"/>
    <n v="4"/>
    <n v="0"/>
    <n v="0"/>
    <m/>
    <s v="VacantRHGallery"/>
    <s v="-"/>
    <m/>
    <n v="1"/>
    <n v="88003293"/>
    <d v="2015-12-16T18:38:32"/>
    <n v="88003293"/>
    <d v="2015-12-16T18:38:3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INDOBES"/>
    <s v="VACANTINDOBES"/>
    <x v="216"/>
    <n v="4"/>
    <n v="0"/>
    <n v="0"/>
    <m/>
    <s v="VacantRHDS"/>
    <s v="-"/>
    <m/>
    <n v="1"/>
    <s v="burhan"/>
    <d v="2018-04-16T18:13:52"/>
    <s v="burhan"/>
    <d v="2018-04-16T18:13:55"/>
    <n v="1"/>
    <d v="2018-04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ukabumi"/>
    <s v="VacantGal_Sukabumi"/>
    <x v="217"/>
    <n v="4"/>
    <n v="0"/>
    <n v="0"/>
    <m/>
    <s v="VacantRHGallery"/>
    <s v="-"/>
    <m/>
    <n v="1"/>
    <n v="88003651"/>
    <d v="2015-12-16T19:02:58"/>
    <n v="88003651"/>
    <d v="2015-12-16T19:02:5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Inspirasia"/>
    <s v="VacantCCInspirasia"/>
    <x v="218"/>
    <n v="4"/>
    <n v="1"/>
    <n v="0"/>
    <m/>
    <s v="VACANTRHOO"/>
    <s v="-"/>
    <m/>
    <n v="1"/>
    <n v="88003651"/>
    <d v="2017-08-14T18:08:59"/>
    <n v="88003651"/>
    <d v="2017-08-14T18:22:09"/>
    <n v="1"/>
    <d v="2019-11-2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Raden Intan"/>
    <s v="VacantGal_Raden Intan"/>
    <x v="219"/>
    <n v="4"/>
    <n v="0"/>
    <n v="0"/>
    <m/>
    <s v="VacantRHGallery"/>
    <s v="-"/>
    <m/>
    <n v="1"/>
    <n v="88003293"/>
    <d v="2015-12-16T19:12:32"/>
    <n v="88003293"/>
    <d v="2015-12-16T19:12:3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Jesa"/>
    <s v="VacantCCJesa"/>
    <x v="220"/>
    <n v="4"/>
    <n v="0"/>
    <n v="0"/>
    <m/>
    <s v="VACANTRHOO"/>
    <s v="-"/>
    <m/>
    <n v="1"/>
    <n v="88003651"/>
    <d v="2018-07-05T16:37:17"/>
    <s v="VacantCCJesa"/>
    <d v="2018-07-06T09:01:04"/>
    <n v="1"/>
    <d v="2018-07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2986"/>
    <n v="88002986"/>
    <x v="221"/>
    <n v="4"/>
    <n v="0"/>
    <n v="8"/>
    <m/>
    <n v="50002222"/>
    <n v="628881853265"/>
    <s v="atikah.zuhro@smartfren.com"/>
    <n v="1"/>
    <n v="10003409"/>
    <d v="2015-06-29T08:43:03"/>
    <n v="88002986"/>
    <d v="2019-02-26T12:02:02"/>
    <n v="1"/>
    <d v="2019-02-2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KOPNUS"/>
    <s v="VACANTCCKOPNUS"/>
    <x v="222"/>
    <n v="4"/>
    <n v="0"/>
    <n v="0"/>
    <m/>
    <s v="VacantRHDS"/>
    <s v="-"/>
    <m/>
    <n v="1"/>
    <n v="10003409"/>
    <d v="2017-06-14T09:03:44"/>
    <n v="10003409"/>
    <d v="2017-06-14T09:03:43"/>
    <n v="1"/>
    <d v="2017-06-1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18"/>
    <s v="VacantJB18"/>
    <x v="223"/>
    <n v="4"/>
    <n v="0"/>
    <n v="0"/>
    <m/>
    <n v="10003119"/>
    <s v="-"/>
    <m/>
    <n v="1"/>
    <n v="10003409"/>
    <d v="2014-04-14T10:01:00"/>
    <s v="burhan"/>
    <d v="2018-05-03T05:40:45"/>
    <n v="1"/>
    <d v="2018-05-03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Karawang"/>
    <s v="VacantGal_Karawang"/>
    <x v="224"/>
    <n v="4"/>
    <n v="0"/>
    <n v="0"/>
    <m/>
    <s v="VacantRHGallery"/>
    <s v="-"/>
    <m/>
    <n v="1"/>
    <n v="88003651"/>
    <d v="2015-12-16T18:41:37"/>
    <n v="88003651"/>
    <d v="2015-12-16T18:41:3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ojokerto"/>
    <s v="VacantGal_Mojokerto"/>
    <x v="225"/>
    <n v="4"/>
    <n v="0"/>
    <n v="0"/>
    <m/>
    <s v="VacantRHGallery"/>
    <s v="-"/>
    <m/>
    <n v="1"/>
    <n v="88003293"/>
    <d v="2015-12-16T18:10:26"/>
    <n v="88003293"/>
    <d v="2015-12-16T18:10:2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Jember"/>
    <s v="VacantGal_Jember"/>
    <x v="226"/>
    <n v="4"/>
    <n v="0"/>
    <n v="0"/>
    <m/>
    <s v="VacantRHGallery"/>
    <s v="-"/>
    <m/>
    <n v="1"/>
    <n v="88003293"/>
    <d v="2015-12-16T18:52:56"/>
    <n v="88003293"/>
    <d v="2015-12-16T18:52:5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FIXED"/>
    <s v="VACANTCCFIXED"/>
    <x v="227"/>
    <n v="4"/>
    <n v="0"/>
    <n v="0"/>
    <m/>
    <s v="VacantRHDS"/>
    <s v="-"/>
    <m/>
    <n v="1"/>
    <n v="10003409"/>
    <d v="2017-11-24T18:33:19"/>
    <n v="10003409"/>
    <d v="2017-11-24T18:33:17"/>
    <n v="1"/>
    <d v="2017-11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DCM"/>
    <s v="VACANTCCDCM"/>
    <x v="228"/>
    <n v="4"/>
    <n v="0"/>
    <n v="0"/>
    <m/>
    <s v="VACANTRHOO"/>
    <s v="-"/>
    <m/>
    <n v="1"/>
    <n v="10003409"/>
    <d v="2016-11-10T14:41:43"/>
    <s v="VACANTCCDCM"/>
    <d v="2017-04-06T09:52:31"/>
    <n v="1"/>
    <d v="2017-04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WJ07"/>
    <s v="VacantWJ07"/>
    <x v="229"/>
    <n v="4"/>
    <n v="0"/>
    <n v="0"/>
    <m/>
    <n v="88004041"/>
    <s v="-"/>
    <m/>
    <n v="1"/>
    <n v="10003409"/>
    <d v="2017-11-21T09:04:53"/>
    <n v="10003409"/>
    <d v="2017-11-21T09:04:50"/>
    <n v="1"/>
    <d v="2017-11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echnomas"/>
    <s v="VacantCCTechnomas"/>
    <x v="230"/>
    <n v="4"/>
    <n v="0"/>
    <n v="0"/>
    <m/>
    <s v="VACANTRHOO"/>
    <s v="-"/>
    <m/>
    <n v="1"/>
    <n v="88003651"/>
    <d v="2018-07-05T16:42:23"/>
    <s v="VacantCCTechnomas"/>
    <d v="2020-01-31T08:49:10"/>
    <n v="1"/>
    <d v="2020-01-3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974"/>
    <n v="10003974"/>
    <x v="231"/>
    <n v="4"/>
    <n v="0"/>
    <n v="0"/>
    <m/>
    <n v="50002222"/>
    <n v="628812402600"/>
    <m/>
    <n v="1"/>
    <m/>
    <d v="2013-03-11T11:13:30"/>
    <n v="10003974"/>
    <d v="2016-11-05T18:31:15"/>
    <n v="1"/>
    <d v="2016-11-05T00:00:00"/>
    <n v="1"/>
    <s v="CENTRAL JAVA"/>
    <n v="15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JB14"/>
    <s v="VacantJB14"/>
    <x v="232"/>
    <n v="4"/>
    <n v="0"/>
    <n v="0"/>
    <m/>
    <n v="10003119"/>
    <s v="-"/>
    <m/>
    <n v="1"/>
    <n v="10004042"/>
    <d v="2015-03-09T16:52:14"/>
    <s v="VacantJB14"/>
    <d v="2020-02-22T10:45:52"/>
    <n v="1"/>
    <d v="2020-02-22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0056"/>
    <n v="88000056"/>
    <x v="233"/>
    <n v="4"/>
    <n v="0"/>
    <n v="0"/>
    <s v="Manager"/>
    <n v="10003186"/>
    <s v="-"/>
    <s v="indra.wijaya@smartfren.com"/>
    <n v="1"/>
    <s v="VacantNS10"/>
    <d v="2012-05-28T23:42:45"/>
    <n v="88000056"/>
    <d v="2020-02-27T10:40:11"/>
    <n v="1"/>
    <d v="2020-02-27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ASM11"/>
    <s v="VACANTASM11"/>
    <x v="234"/>
    <n v="4"/>
    <n v="1"/>
    <n v="0"/>
    <m/>
    <s v="VACANTRHCS"/>
    <s v="-"/>
    <m/>
    <n v="1"/>
    <n v="10003409"/>
    <d v="2020-03-05T11:45:46"/>
    <n v="10003409"/>
    <d v="2020-03-05T13:27:43"/>
    <n v="1"/>
    <d v="2020-03-05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TELERING"/>
    <s v="VACANTTELERING"/>
    <x v="235"/>
    <n v="4"/>
    <n v="1"/>
    <n v="0"/>
    <m/>
    <s v="VACANTRHOO"/>
    <s v="-"/>
    <m/>
    <n v="1"/>
    <n v="10003409"/>
    <d v="2017-05-18T20:14:15"/>
    <n v="10003409"/>
    <d v="2017-05-18T20:14:15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451"/>
    <n v="50002451"/>
    <x v="236"/>
    <n v="4"/>
    <n v="0"/>
    <n v="0"/>
    <s v="Cluster Coordinator"/>
    <n v="10003977"/>
    <n v="628884260197"/>
    <m/>
    <n v="1"/>
    <s v="ois"/>
    <d v="2017-11-24T18:29:26"/>
    <s v="ois"/>
    <d v="2020-03-17T13:07:23"/>
    <n v="1"/>
    <d v="2020-03-13T00:00:00"/>
    <n v="1"/>
    <s v="KALIMANTAN"/>
    <n v="8"/>
    <m/>
    <m/>
    <d v="2017-11-10T00:00:00"/>
    <m/>
    <m/>
    <n v="4"/>
    <x v="18"/>
    <s v="'---------Cluster Coordinator"/>
    <s v="CC"/>
    <s v="Cluster Coordinator"/>
    <n v="2"/>
    <n v="1"/>
    <n v="3"/>
    <x v="15"/>
    <x v="2"/>
  </r>
  <r>
    <n v="50002232"/>
    <n v="50002232"/>
    <x v="237"/>
    <n v="4"/>
    <n v="0"/>
    <n v="0"/>
    <m/>
    <n v="10003977"/>
    <n v="8875110080"/>
    <m/>
    <n v="1"/>
    <n v="10003409"/>
    <d v="2017-06-09T09:38:24"/>
    <n v="50002232"/>
    <d v="2019-12-26T15:36:13"/>
    <n v="1"/>
    <d v="2019-12-26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637"/>
    <n v="10003637"/>
    <x v="238"/>
    <n v="4"/>
    <n v="0"/>
    <n v="0"/>
    <m/>
    <n v="10003119"/>
    <n v="8811211922"/>
    <s v="bimantara.p@smartfren.com"/>
    <n v="1"/>
    <n v="10003409"/>
    <d v="2012-06-19T18:47:57"/>
    <n v="10003637"/>
    <d v="2020-02-01T12:41:08"/>
    <n v="1"/>
    <d v="2020-02-0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2656"/>
    <n v="88002656"/>
    <x v="239"/>
    <n v="4"/>
    <n v="0"/>
    <n v="0"/>
    <m/>
    <n v="10003119"/>
    <s v="-"/>
    <m/>
    <n v="1"/>
    <n v="10003971"/>
    <d v="2012-10-19T09:27:16"/>
    <n v="88002656"/>
    <d v="2020-03-10T13:19:13"/>
    <n v="1"/>
    <d v="2020-03-1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895"/>
    <s v="10003895á"/>
    <x v="240"/>
    <n v="4"/>
    <n v="0"/>
    <n v="0"/>
    <m/>
    <n v="10003119"/>
    <n v="628811490667"/>
    <s v="muhamadilham@smartfren.com"/>
    <n v="1"/>
    <n v="10003409"/>
    <d v="2012-05-21T00:22:06"/>
    <n v="10003895"/>
    <d v="2019-11-08T20:16:41"/>
    <n v="1"/>
    <d v="2019-11-08T00:00:00"/>
    <n v="0"/>
    <s v="JABODETABEK"/>
    <n v="18"/>
    <m/>
    <n v="0"/>
    <m/>
    <m/>
    <m/>
    <n v="4"/>
    <x v="18"/>
    <s v="'---------Cluster Coordinator"/>
    <s v="CC"/>
    <s v="Cluster Coordinator"/>
    <n v="2"/>
    <n v="1"/>
    <n v="3"/>
    <x v="15"/>
    <x v="2"/>
  </r>
  <r>
    <n v="88002640"/>
    <n v="88002640"/>
    <x v="241"/>
    <n v="4"/>
    <n v="0"/>
    <n v="0"/>
    <m/>
    <s v="VACANTRHCS"/>
    <n v="6288271000188"/>
    <s v="rahmed.junaidi@smartfren.com"/>
    <n v="1"/>
    <n v="10003409"/>
    <d v="2012-06-13T20:45:57"/>
    <n v="88002640"/>
    <d v="2018-05-25T15:13:21"/>
    <n v="1"/>
    <d v="2018-05-25T00:00:00"/>
    <n v="0"/>
    <s v="NORTH SUMATERA"/>
    <n v="7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SS03"/>
    <s v="VacantSS03"/>
    <x v="242"/>
    <n v="4"/>
    <n v="0"/>
    <n v="0"/>
    <m/>
    <n v="50002516"/>
    <s v="-"/>
    <m/>
    <n v="1"/>
    <n v="50002084"/>
    <d v="2020-02-18T14:08:07"/>
    <s v="VacantSS03"/>
    <d v="2020-02-20T15:10:08"/>
    <n v="1"/>
    <d v="2020-02-20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352"/>
    <n v="50002352"/>
    <x v="243"/>
    <n v="4"/>
    <n v="0"/>
    <n v="0"/>
    <m/>
    <n v="10002057"/>
    <s v="-"/>
    <m/>
    <n v="1"/>
    <n v="10003409"/>
    <d v="2017-11-10T10:10:27"/>
    <n v="50002352"/>
    <d v="2017-11-13T09:28:15"/>
    <n v="1"/>
    <d v="2017-11-13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260"/>
    <n v="88003260"/>
    <x v="244"/>
    <n v="4"/>
    <n v="0"/>
    <n v="0"/>
    <m/>
    <n v="10003990"/>
    <n v="628883050757"/>
    <s v="redy.rahadian@smartfren.com"/>
    <n v="1"/>
    <n v="10003409"/>
    <d v="2014-12-11T11:36:51"/>
    <n v="88003260"/>
    <d v="2019-09-04T10:38:52"/>
    <n v="1"/>
    <d v="2019-09-04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229"/>
    <n v="50002229"/>
    <x v="245"/>
    <n v="4"/>
    <n v="0"/>
    <n v="0"/>
    <m/>
    <n v="10001515"/>
    <n v="628882050577"/>
    <s v="muhamad.alfiana@smartfren.com"/>
    <n v="1"/>
    <n v="50002084"/>
    <d v="2017-04-17T09:44:26"/>
    <n v="88003651"/>
    <d v="2019-10-30T10:22:21"/>
    <n v="1"/>
    <d v="2019-10-30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SL04"/>
    <s v="VacantSL04"/>
    <x v="246"/>
    <n v="4"/>
    <n v="0"/>
    <n v="0"/>
    <m/>
    <n v="88001593"/>
    <s v="-"/>
    <m/>
    <n v="1"/>
    <m/>
    <d v="2013-09-16T16:21:37"/>
    <s v="VacantSL04"/>
    <d v="2019-12-24T14:04:10"/>
    <n v="1"/>
    <d v="2019-12-24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92"/>
    <n v="50002292"/>
    <x v="247"/>
    <n v="4"/>
    <n v="0"/>
    <n v="0"/>
    <s v="Cluster Coordinator"/>
    <n v="10002057"/>
    <n v="628815000060"/>
    <m/>
    <n v="1"/>
    <s v="ois"/>
    <d v="2017-08-22T10:45:53"/>
    <s v="ois"/>
    <d v="2020-03-17T13:06:22"/>
    <n v="1"/>
    <d v="2019-11-20T00:00:00"/>
    <n v="1"/>
    <s v="BALI NUSRA"/>
    <n v="16"/>
    <m/>
    <m/>
    <d v="2017-08-07T00:00:00"/>
    <m/>
    <m/>
    <n v="4"/>
    <x v="18"/>
    <s v="'---------Cluster Coordinator"/>
    <s v="CC"/>
    <s v="Cluster Coordinator"/>
    <n v="2"/>
    <n v="1"/>
    <n v="3"/>
    <x v="15"/>
    <x v="2"/>
  </r>
  <r>
    <n v="50002549"/>
    <n v="50002549"/>
    <x v="248"/>
    <n v="4"/>
    <n v="0"/>
    <n v="0"/>
    <m/>
    <n v="10003119"/>
    <n v="6288881850929"/>
    <m/>
    <n v="1"/>
    <n v="88003651"/>
    <d v="2019-01-10T10:02:37"/>
    <n v="50002549"/>
    <d v="2019-01-10T10:11:02"/>
    <n v="1"/>
    <d v="2019-01-10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318"/>
    <n v="50002318"/>
    <x v="249"/>
    <n v="4"/>
    <n v="0"/>
    <n v="0"/>
    <s v="Cluster Coordinator"/>
    <n v="10002057"/>
    <n v="628815000096"/>
    <m/>
    <n v="1"/>
    <s v="ois"/>
    <d v="2017-08-22T10:45:54"/>
    <s v="ois"/>
    <d v="2020-03-17T13:06:30"/>
    <n v="1"/>
    <d v="2020-03-11T00:00:00"/>
    <n v="0"/>
    <s v="BALI NUSRA"/>
    <n v="20"/>
    <m/>
    <m/>
    <d v="2017-08-07T00:00:00"/>
    <m/>
    <m/>
    <n v="4"/>
    <x v="18"/>
    <s v="'---------Cluster Coordinator"/>
    <s v="CC"/>
    <s v="Cluster Coordinator"/>
    <n v="2"/>
    <n v="1"/>
    <n v="3"/>
    <x v="15"/>
    <x v="2"/>
  </r>
  <r>
    <n v="50002498"/>
    <n v="50002498"/>
    <x v="250"/>
    <n v="4"/>
    <n v="0"/>
    <n v="0"/>
    <m/>
    <n v="50002222"/>
    <n v="628882451775"/>
    <s v="fadli.hidayat@smartfren.com"/>
    <n v="1"/>
    <n v="88003651"/>
    <d v="2018-09-05T10:21:07"/>
    <n v="50002498"/>
    <d v="2019-07-16T14:41:36"/>
    <n v="1"/>
    <d v="2019-07-16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389"/>
    <n v="10003389"/>
    <x v="251"/>
    <n v="4"/>
    <n v="0"/>
    <n v="0"/>
    <m/>
    <n v="10003119"/>
    <n v="628811211415"/>
    <s v="agus.supriadi@smartfren.com"/>
    <n v="1"/>
    <n v="10003409"/>
    <d v="2012-05-20T23:55:29"/>
    <n v="10003389"/>
    <d v="2018-07-05T09:30:07"/>
    <n v="1"/>
    <d v="2018-07-05T00:00:00"/>
    <n v="0"/>
    <s v="JABODETABEK"/>
    <n v="2"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1220"/>
    <s v="10001220á"/>
    <x v="252"/>
    <n v="4"/>
    <n v="0"/>
    <n v="0"/>
    <m/>
    <n v="10003119"/>
    <n v="628811211516"/>
    <s v="edwinsalehekaputra@smartfren.com"/>
    <n v="1"/>
    <n v="10003409"/>
    <d v="2012-05-20T23:48:38"/>
    <n v="10001220"/>
    <d v="2020-02-05T15:24:35"/>
    <n v="1"/>
    <d v="2020-02-05T00:00:00"/>
    <n v="0"/>
    <s v="JABODETABEK"/>
    <n v="11"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665"/>
    <s v="10003665á"/>
    <x v="253"/>
    <n v="4"/>
    <n v="0"/>
    <n v="0"/>
    <m/>
    <n v="50002222"/>
    <n v="628812600170"/>
    <s v="eko.yuliantoro@smartfren.com"/>
    <n v="1"/>
    <s v="admin"/>
    <d v="2012-05-20T23:42:24"/>
    <n v="10003665"/>
    <d v="2018-06-30T10:37:20"/>
    <n v="1"/>
    <d v="2018-06-30T00:00:00"/>
    <n v="0"/>
    <s v="CENTRAL JAVA"/>
    <n v="10"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717"/>
    <n v="10003717"/>
    <x v="254"/>
    <n v="4"/>
    <n v="0"/>
    <n v="0"/>
    <m/>
    <n v="10003186"/>
    <n v="6288260016677"/>
    <s v="pulo.sinurat@smartfren.com"/>
    <n v="1"/>
    <n v="10003409"/>
    <d v="2013-01-14T16:08:27"/>
    <n v="10003717"/>
    <d v="2019-12-04T10:58:58"/>
    <n v="1"/>
    <d v="2019-12-04T00:00:00"/>
    <n v="0"/>
    <s v="NORTH SUMATERA"/>
    <n v="4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Pasar"/>
    <s v="VacantCCPasar"/>
    <x v="255"/>
    <n v="4"/>
    <n v="0"/>
    <n v="0"/>
    <m/>
    <s v="VACANTRHOO"/>
    <s v="-"/>
    <m/>
    <n v="1"/>
    <n v="88003651"/>
    <d v="2018-11-16T17:38:24"/>
    <s v="VacantCCPasar"/>
    <d v="2018-11-27T09:09:07"/>
    <n v="1"/>
    <d v="2018-11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503"/>
    <n v="88003503"/>
    <x v="256"/>
    <n v="4"/>
    <n v="0"/>
    <n v="0"/>
    <m/>
    <n v="88001593"/>
    <s v="-"/>
    <m/>
    <n v="1"/>
    <n v="10004042"/>
    <d v="2015-02-13T09:02:24"/>
    <n v="88003503"/>
    <d v="2018-02-12T11:03:31"/>
    <n v="1"/>
    <d v="2018-02-12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rafone"/>
    <s v="VacantCCErafone"/>
    <x v="257"/>
    <n v="4"/>
    <n v="0"/>
    <n v="0"/>
    <m/>
    <s v="VACANTRHOO"/>
    <s v="-"/>
    <m/>
    <n v="1"/>
    <n v="10003409"/>
    <d v="2015-12-10T16:22:01"/>
    <s v="VacantCCErafone"/>
    <d v="2018-06-26T11:03:12"/>
    <n v="1"/>
    <d v="2018-06-2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EJ18"/>
    <s v="VACANTCCEJ18"/>
    <x v="258"/>
    <n v="4"/>
    <n v="0"/>
    <n v="2"/>
    <m/>
    <n v="10003990"/>
    <s v="-"/>
    <m/>
    <n v="1"/>
    <n v="10003409"/>
    <d v="2017-12-05T11:15:33"/>
    <s v="VACANTCCEJ18"/>
    <d v="2018-02-21T16:11:59"/>
    <n v="1"/>
    <d v="2018-02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494"/>
    <n v="50002494"/>
    <x v="259"/>
    <n v="4"/>
    <n v="0"/>
    <n v="0"/>
    <m/>
    <s v="VACANTRHCS"/>
    <n v="628887750302"/>
    <m/>
    <n v="1"/>
    <n v="88003651"/>
    <d v="2019-01-07T11:42:22"/>
    <n v="50002494"/>
    <d v="2020-01-16T12:28:45"/>
    <n v="1"/>
    <d v="2020-01-16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CircleK"/>
    <s v="VacantCCCircleK"/>
    <x v="260"/>
    <n v="4"/>
    <n v="1"/>
    <n v="0"/>
    <m/>
    <s v="VACANTRHOO"/>
    <s v="-"/>
    <m/>
    <n v="1"/>
    <n v="88003651"/>
    <d v="2017-10-06T14:02:29"/>
    <s v="VacantCCCircleK"/>
    <d v="2017-10-11T09:34:01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413"/>
    <n v="10003413"/>
    <x v="261"/>
    <n v="4"/>
    <n v="0"/>
    <n v="0"/>
    <m/>
    <n v="10003186"/>
    <n v="6288274070019"/>
    <s v="a.fakhrurrozi@smartfren.com"/>
    <n v="1"/>
    <n v="10003409"/>
    <d v="2012-09-01T09:17:32"/>
    <n v="10003413"/>
    <d v="2018-11-28T14:08:39"/>
    <n v="1"/>
    <d v="2018-11-28T00:00:00"/>
    <n v="0"/>
    <s v="NORTH SUMATERA"/>
    <n v="9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400"/>
    <n v="50002400"/>
    <x v="262"/>
    <n v="4"/>
    <n v="0"/>
    <n v="0"/>
    <s v="Cluster Coordinator"/>
    <n v="10003119"/>
    <n v="62881026243333"/>
    <m/>
    <n v="1"/>
    <s v="ois"/>
    <d v="2017-11-24T18:29:16"/>
    <s v="ois"/>
    <d v="2020-03-17T13:06:28"/>
    <n v="1"/>
    <d v="2019-12-18T00:00:00"/>
    <n v="1"/>
    <s v="JABODETABEK"/>
    <n v="2"/>
    <m/>
    <m/>
    <d v="2019-07-08T00:00:00"/>
    <m/>
    <m/>
    <n v="4"/>
    <x v="18"/>
    <s v="'---------Cluster Coordinator"/>
    <s v="CC"/>
    <s v="Cluster Coordinator"/>
    <n v="2"/>
    <n v="1"/>
    <n v="3"/>
    <x v="15"/>
    <x v="2"/>
  </r>
  <r>
    <n v="50002506"/>
    <n v="50002506"/>
    <x v="263"/>
    <n v="4"/>
    <n v="0"/>
    <n v="0"/>
    <m/>
    <n v="50002222"/>
    <n v="628885951212"/>
    <s v="benny.harsanto@smartfren.com"/>
    <n v="1"/>
    <n v="88003651"/>
    <d v="2018-09-05T10:19:51"/>
    <n v="50002506"/>
    <d v="2019-07-16T14:39:49"/>
    <n v="1"/>
    <d v="2019-07-16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J03"/>
    <s v="VacantCJ03"/>
    <x v="264"/>
    <n v="4"/>
    <n v="0"/>
    <n v="0"/>
    <m/>
    <n v="50002222"/>
    <s v="-"/>
    <m/>
    <n v="1"/>
    <n v="88003651"/>
    <d v="2017-11-14T14:37:29"/>
    <s v="VacantCJ03"/>
    <d v="2017-11-14T14:55:17"/>
    <n v="1"/>
    <d v="2017-11-1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1836"/>
    <n v="10001836"/>
    <x v="265"/>
    <n v="4"/>
    <n v="0"/>
    <n v="0"/>
    <m/>
    <n v="10003990"/>
    <n v="628815000557"/>
    <s v="Roni@smartfren.com"/>
    <n v="1"/>
    <n v="10003409"/>
    <d v="2012-05-21T09:21:27"/>
    <n v="10001836"/>
    <d v="2018-08-25T11:54:49"/>
    <n v="1"/>
    <d v="2018-08-25T00:00:00"/>
    <n v="1"/>
    <s v="EAST JAVA"/>
    <n v="2"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181"/>
    <n v="50002181"/>
    <x v="266"/>
    <n v="4"/>
    <n v="0"/>
    <n v="0"/>
    <m/>
    <n v="10003990"/>
    <s v="-"/>
    <m/>
    <n v="1"/>
    <n v="88003651"/>
    <d v="2018-03-06T16:27:01"/>
    <n v="50002181"/>
    <d v="2019-01-04T14:22:42"/>
    <n v="1"/>
    <d v="2019-01-04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47"/>
    <n v="50002247"/>
    <x v="267"/>
    <n v="4"/>
    <n v="0"/>
    <n v="0"/>
    <s v="Cluster Coordinator"/>
    <n v="10003119"/>
    <n v="628811211577"/>
    <m/>
    <n v="1"/>
    <s v="ois"/>
    <d v="2017-08-22T09:46:03"/>
    <s v="ois"/>
    <d v="2020-03-17T13:06:21"/>
    <n v="1"/>
    <d v="2019-02-25T00:00:00"/>
    <n v="1"/>
    <s v="JABODETABEK"/>
    <n v="26"/>
    <m/>
    <m/>
    <d v="2018-11-22T00:00:00"/>
    <m/>
    <m/>
    <n v="4"/>
    <x v="18"/>
    <s v="'---------Cluster Coordinator"/>
    <s v="CC"/>
    <s v="Cluster Coordinator"/>
    <n v="2"/>
    <n v="1"/>
    <n v="3"/>
    <x v="15"/>
    <x v="2"/>
  </r>
  <r>
    <s v="VacantCCTS"/>
    <s v="VacantCCTS"/>
    <x v="268"/>
    <n v="4"/>
    <n v="0"/>
    <n v="0"/>
    <m/>
    <s v="VacantRHTS"/>
    <s v="-"/>
    <m/>
    <n v="1"/>
    <n v="50002084"/>
    <d v="2016-07-27T14:35:48"/>
    <n v="88003399"/>
    <d v="2016-07-27T14:38:24"/>
    <n v="1"/>
    <d v="2016-07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2306"/>
    <n v="88002306"/>
    <x v="269"/>
    <n v="4"/>
    <n v="0"/>
    <n v="0"/>
    <m/>
    <n v="50002516"/>
    <n v="628877807003"/>
    <m/>
    <n v="1"/>
    <n v="10003409"/>
    <d v="2012-10-19T09:23:05"/>
    <n v="88002306"/>
    <d v="2020-01-23T16:07:29"/>
    <n v="1"/>
    <d v="2020-01-23T00:00:00"/>
    <n v="0"/>
    <s v="SOUTH SUMATERA"/>
    <n v="6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188"/>
    <n v="50002188"/>
    <x v="270"/>
    <n v="4"/>
    <n v="0"/>
    <n v="0"/>
    <m/>
    <n v="10003977"/>
    <n v="8875622205"/>
    <m/>
    <n v="1"/>
    <s v="HRAdmin01"/>
    <d v="2018-04-16T13:51:00"/>
    <n v="50002188"/>
    <d v="2020-02-15T13:05:57"/>
    <n v="1"/>
    <d v="2020-02-15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NASA"/>
    <s v="VacantCCNASA"/>
    <x v="271"/>
    <n v="4"/>
    <n v="0"/>
    <n v="0"/>
    <m/>
    <s v="VACANTRHOO"/>
    <s v="-"/>
    <m/>
    <n v="1"/>
    <n v="88003651"/>
    <d v="2018-06-28T09:51:47"/>
    <s v="VacantCCNASA"/>
    <d v="2018-07-01T02:41:47"/>
    <n v="1"/>
    <d v="2018-07-0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06"/>
    <s v="VacantJB06"/>
    <x v="272"/>
    <n v="4"/>
    <n v="0"/>
    <n v="0"/>
    <m/>
    <n v="10003119"/>
    <s v="-"/>
    <m/>
    <n v="1"/>
    <n v="88003651"/>
    <d v="2020-02-04T11:16:58"/>
    <n v="88003651"/>
    <d v="2020-02-04T11:18:04"/>
    <n v="1"/>
    <d v="2020-02-0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194"/>
    <n v="50002194"/>
    <x v="273"/>
    <n v="4"/>
    <n v="0"/>
    <n v="0"/>
    <m/>
    <n v="10003186"/>
    <n v="628887200025"/>
    <s v="muhammad.dawi@smartfren.com"/>
    <n v="1"/>
    <n v="50002084"/>
    <d v="2016-05-03T15:06:05"/>
    <n v="50002194"/>
    <d v="2019-09-16T12:05:06"/>
    <n v="1"/>
    <d v="2019-09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WJ04"/>
    <s v="VacantWJ04"/>
    <x v="274"/>
    <n v="4"/>
    <n v="0"/>
    <n v="0"/>
    <m/>
    <n v="10001515"/>
    <s v="-"/>
    <m/>
    <n v="1"/>
    <n v="10003409"/>
    <d v="2017-03-10T10:09:24"/>
    <s v="VacantWJ04"/>
    <d v="2019-05-22T14:03:31"/>
    <n v="1"/>
    <d v="2019-05-22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151"/>
    <n v="50002151"/>
    <x v="275"/>
    <n v="4"/>
    <n v="0"/>
    <n v="0"/>
    <m/>
    <n v="50002222"/>
    <n v="628813718006"/>
    <s v="dino.wibowo@smartfren.com"/>
    <n v="1"/>
    <n v="50002084"/>
    <d v="2016-03-21T17:19:46"/>
    <n v="50002151"/>
    <d v="2020-02-26T09:03:32"/>
    <n v="1"/>
    <d v="2020-02-2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2988"/>
    <n v="10002988"/>
    <x v="276"/>
    <n v="4"/>
    <n v="0"/>
    <n v="0"/>
    <m/>
    <n v="10003297"/>
    <n v="88261550188"/>
    <s v="EVA.NAPITUPULU@SMARTFREN.COM"/>
    <n v="1"/>
    <n v="10003409"/>
    <d v="2017-02-09T17:28:54"/>
    <n v="10002988"/>
    <d v="2017-02-10T10:56:33"/>
    <n v="1"/>
    <d v="2017-02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16"/>
    <n v="50002216"/>
    <x v="277"/>
    <n v="4"/>
    <n v="0"/>
    <n v="0"/>
    <m/>
    <n v="10003186"/>
    <n v="6288262231553"/>
    <s v="bartolomeus.sihotang@smartfren.com"/>
    <n v="1"/>
    <n v="88003651"/>
    <d v="2016-12-05T16:55:42"/>
    <n v="50002216"/>
    <d v="2019-09-11T09:24:25"/>
    <n v="1"/>
    <d v="2019-09-11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659"/>
    <n v="50002669"/>
    <x v="278"/>
    <n v="4"/>
    <n v="0"/>
    <n v="0"/>
    <m/>
    <n v="50002516"/>
    <s v="-"/>
    <m/>
    <n v="1"/>
    <n v="50002084"/>
    <d v="2019-09-13T14:35:41"/>
    <n v="50002659"/>
    <d v="2020-03-14T13:33:55"/>
    <n v="1"/>
    <d v="2020-03-14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Alpine"/>
    <s v="VacantCCAlpine"/>
    <x v="279"/>
    <n v="4"/>
    <n v="1"/>
    <n v="0"/>
    <m/>
    <s v="VACANTRHOO"/>
    <s v="-"/>
    <m/>
    <n v="1"/>
    <n v="88003651"/>
    <d v="2018-08-23T14:41:13"/>
    <n v="10003666"/>
    <d v="2018-08-23T14:41:16"/>
    <n v="1"/>
    <d v="2018-08-2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554"/>
    <n v="50002554"/>
    <x v="280"/>
    <n v="4"/>
    <n v="0"/>
    <n v="0"/>
    <m/>
    <n v="10003990"/>
    <n v="628883356442"/>
    <s v="azhari.nasution@smartfren.com"/>
    <n v="1"/>
    <n v="88003651"/>
    <d v="2019-01-16T13:56:29"/>
    <n v="50002554"/>
    <d v="2019-01-16T14:14:11"/>
    <n v="1"/>
    <d v="2019-01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593"/>
    <n v="10003593"/>
    <x v="281"/>
    <n v="4"/>
    <n v="0"/>
    <n v="0"/>
    <s v="SCC"/>
    <n v="10001515"/>
    <n v="628812000000"/>
    <m/>
    <n v="1"/>
    <m/>
    <d v="2012-07-06T17:39:30"/>
    <n v="10003593"/>
    <d v="2019-08-27T17:22:14"/>
    <n v="1"/>
    <d v="2019-08-27T00:00:00"/>
    <n v="0"/>
    <s v="WEST JAVA"/>
    <n v="7"/>
    <m/>
    <n v="0"/>
    <d v="2017-08-01T00:00:00"/>
    <m/>
    <m/>
    <n v="4"/>
    <x v="18"/>
    <s v="'---------Cluster Coordinator"/>
    <s v="CC"/>
    <s v="Cluster Coordinator"/>
    <n v="2"/>
    <n v="1"/>
    <n v="3"/>
    <x v="15"/>
    <x v="2"/>
  </r>
  <r>
    <n v="50002345"/>
    <n v="50002345"/>
    <x v="282"/>
    <n v="4"/>
    <n v="0"/>
    <n v="0"/>
    <s v="SCC"/>
    <n v="50002222"/>
    <n v="628882452439"/>
    <m/>
    <n v="1"/>
    <n v="10003409"/>
    <d v="2017-08-21T10:08:29"/>
    <n v="50002345"/>
    <d v="2020-03-07T13:55:19"/>
    <n v="1"/>
    <d v="2020-03-07T00:00:00"/>
    <n v="1"/>
    <s v="CENTRAL JAVA"/>
    <n v="2"/>
    <m/>
    <n v="0"/>
    <d v="2017-08-01T00:00:00"/>
    <m/>
    <m/>
    <n v="4"/>
    <x v="18"/>
    <s v="'---------Cluster Coordinator"/>
    <s v="CC"/>
    <s v="Cluster Coordinator"/>
    <n v="2"/>
    <n v="1"/>
    <n v="3"/>
    <x v="15"/>
    <x v="2"/>
  </r>
  <r>
    <n v="10003783"/>
    <n v="10003783"/>
    <x v="283"/>
    <n v="4"/>
    <n v="0"/>
    <n v="0"/>
    <m/>
    <n v="50002516"/>
    <n v="6288274071377"/>
    <m/>
    <n v="1"/>
    <s v="admin"/>
    <d v="2012-06-01T11:02:57"/>
    <n v="10003783"/>
    <d v="2020-01-25T17:42:03"/>
    <n v="1"/>
    <d v="2020-01-25T00:00:00"/>
    <n v="1"/>
    <s v="SOUTH SUMATERA"/>
    <n v="1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MOG Mall MLG"/>
    <s v="VacantGal_MOG Mall MLG"/>
    <x v="284"/>
    <n v="4"/>
    <n v="0"/>
    <n v="0"/>
    <m/>
    <s v="VacantRHGallery"/>
    <s v="-"/>
    <m/>
    <n v="1"/>
    <n v="88003293"/>
    <d v="2015-12-16T18:25:39"/>
    <n v="88003293"/>
    <d v="2015-12-16T18:25:3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435"/>
    <n v="50002435"/>
    <x v="285"/>
    <n v="4"/>
    <n v="0"/>
    <n v="0"/>
    <s v="Cluster Coordinator"/>
    <n v="10003977"/>
    <n v="628884260487"/>
    <m/>
    <n v="1"/>
    <s v="ois"/>
    <d v="2017-11-24T18:29:28"/>
    <s v="ois"/>
    <d v="2020-03-17T13:07:22"/>
    <n v="1"/>
    <d v="2019-12-29T00:00:00"/>
    <n v="1"/>
    <s v="KALIMANTAN"/>
    <n v="9"/>
    <m/>
    <m/>
    <d v="2017-11-10T00:00:00"/>
    <m/>
    <m/>
    <n v="4"/>
    <x v="18"/>
    <s v="'---------Cluster Coordinator"/>
    <s v="CC"/>
    <s v="Cluster Coordinator"/>
    <n v="2"/>
    <n v="1"/>
    <n v="3"/>
    <x v="15"/>
    <x v="2"/>
  </r>
  <r>
    <s v="VacantCCBillFazz"/>
    <s v="VacantCCBillFazz"/>
    <x v="286"/>
    <n v="4"/>
    <n v="0"/>
    <n v="0"/>
    <m/>
    <s v="VacantRHDS"/>
    <s v="-"/>
    <m/>
    <n v="1"/>
    <n v="88003651"/>
    <d v="2019-09-02T10:31:51"/>
    <n v="50002494"/>
    <d v="2019-09-02T10:32:44"/>
    <n v="1"/>
    <d v="2019-09-0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271"/>
    <n v="88003271"/>
    <x v="287"/>
    <n v="4"/>
    <n v="0"/>
    <n v="0"/>
    <m/>
    <n v="10001515"/>
    <n v="628882050200"/>
    <s v="gilang.oktaviansyah@smartfren.com"/>
    <n v="1"/>
    <n v="10003409"/>
    <d v="2014-03-06T16:51:32"/>
    <n v="88003651"/>
    <d v="2018-11-28T14:09:23"/>
    <n v="1"/>
    <d v="2018-11-2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Telesindo"/>
    <s v="VacantCCTelesindo"/>
    <x v="288"/>
    <n v="4"/>
    <n v="0"/>
    <n v="0"/>
    <m/>
    <s v="VACANTRHOO"/>
    <s v="-"/>
    <m/>
    <n v="1"/>
    <n v="88003651"/>
    <d v="2018-07-05T16:43:18"/>
    <n v="88003651"/>
    <d v="2018-08-29T15:58:22"/>
    <n v="1"/>
    <d v="2018-08-29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J18"/>
    <s v="VacantCJ18"/>
    <x v="289"/>
    <n v="4"/>
    <n v="0"/>
    <n v="0"/>
    <m/>
    <n v="50002222"/>
    <s v="-"/>
    <m/>
    <n v="1"/>
    <n v="10003409"/>
    <d v="2018-11-16T17:11:00"/>
    <s v="VacantCJ18"/>
    <d v="2018-11-18T09:38:51"/>
    <n v="1"/>
    <d v="2018-11-1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655"/>
    <n v="50002655"/>
    <x v="290"/>
    <n v="4"/>
    <n v="0"/>
    <n v="0"/>
    <m/>
    <n v="50002222"/>
    <n v="6288229922201"/>
    <s v="diaz.pravita@smartfren.com"/>
    <n v="1"/>
    <n v="88003651"/>
    <d v="2019-08-21T14:41:09"/>
    <n v="50002655"/>
    <d v="2019-08-27T11:56:23"/>
    <n v="1"/>
    <d v="2019-08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363"/>
    <n v="10003363"/>
    <x v="291"/>
    <n v="4"/>
    <n v="0"/>
    <n v="0"/>
    <m/>
    <n v="10003119"/>
    <n v="628811211502"/>
    <m/>
    <n v="1"/>
    <n v="10003409"/>
    <d v="2012-06-01T11:02:57"/>
    <n v="10003363"/>
    <d v="2019-11-26T17:09:26"/>
    <n v="1"/>
    <d v="2019-11-26T00:00:00"/>
    <n v="1"/>
    <s v="JABODETABEK"/>
    <n v="10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555"/>
    <n v="50002555"/>
    <x v="292"/>
    <n v="4"/>
    <n v="0"/>
    <n v="0"/>
    <m/>
    <n v="88001593"/>
    <s v="-"/>
    <m/>
    <n v="1"/>
    <n v="88003651"/>
    <d v="2019-02-13T17:33:11"/>
    <n v="50002555"/>
    <d v="2020-02-15T10:23:38"/>
    <n v="1"/>
    <d v="2020-02-15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350"/>
    <n v="50002350"/>
    <x v="293"/>
    <n v="4"/>
    <n v="0"/>
    <n v="0"/>
    <m/>
    <n v="50002222"/>
    <n v="628812600101"/>
    <m/>
    <n v="1"/>
    <n v="50002084"/>
    <d v="2017-09-25T09:13:13"/>
    <n v="50002350"/>
    <d v="2018-08-13T18:35:42"/>
    <n v="1"/>
    <d v="2018-08-13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949"/>
    <n v="10003949"/>
    <x v="294"/>
    <n v="4"/>
    <n v="0"/>
    <n v="0"/>
    <m/>
    <n v="10003186"/>
    <n v="6288261550006"/>
    <s v="edy.gunawan@smartfren.com"/>
    <n v="1"/>
    <s v="VacantNS10"/>
    <d v="2013-01-14T14:06:04"/>
    <n v="10003949"/>
    <d v="2019-07-27T10:38:53"/>
    <n v="1"/>
    <d v="2019-07-27T00:00:00"/>
    <n v="1"/>
    <s v="NORTH SUMATERA"/>
    <n v="2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485"/>
    <n v="50002485"/>
    <x v="295"/>
    <n v="4"/>
    <n v="0"/>
    <n v="0"/>
    <m/>
    <n v="10001515"/>
    <n v="628882050185"/>
    <s v="gega.sondjaya@smartfren.com"/>
    <n v="1"/>
    <n v="88003651"/>
    <d v="2018-09-06T10:08:40"/>
    <n v="50002485"/>
    <d v="2020-01-06T12:02:12"/>
    <n v="1"/>
    <d v="2020-01-06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562"/>
    <n v="50002562"/>
    <x v="296"/>
    <n v="4"/>
    <n v="0"/>
    <n v="0"/>
    <m/>
    <n v="10003119"/>
    <n v="628881850923"/>
    <s v="mujibudin@smartfren.com"/>
    <n v="1"/>
    <n v="88003651"/>
    <d v="2019-02-04T15:14:30"/>
    <n v="50002562"/>
    <d v="2019-09-24T10:31:35"/>
    <n v="1"/>
    <d v="2019-09-24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287"/>
    <n v="88003287"/>
    <x v="297"/>
    <n v="4"/>
    <n v="0"/>
    <n v="0"/>
    <m/>
    <n v="88001593"/>
    <s v="-"/>
    <m/>
    <n v="1"/>
    <n v="10003409"/>
    <d v="2014-04-02T09:55:59"/>
    <n v="88003287"/>
    <d v="2018-11-03T13:55:26"/>
    <n v="1"/>
    <d v="2018-11-03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583"/>
    <n v="50002583"/>
    <x v="298"/>
    <n v="4"/>
    <n v="0"/>
    <n v="0"/>
    <m/>
    <n v="10003119"/>
    <n v="628881850905"/>
    <s v="mikael.zarkasyi@smartfren.com"/>
    <n v="1"/>
    <n v="88003651"/>
    <d v="2019-06-20T10:52:54"/>
    <n v="50002583"/>
    <d v="2019-06-20T11:37:04"/>
    <n v="1"/>
    <d v="2019-06-20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SS05"/>
    <s v="VacantSS05"/>
    <x v="299"/>
    <n v="4"/>
    <n v="0"/>
    <n v="0"/>
    <m/>
    <n v="50002516"/>
    <s v="-"/>
    <m/>
    <n v="1"/>
    <n v="88003651"/>
    <d v="2020-02-10T10:02:13"/>
    <s v="VacantSS05"/>
    <d v="2020-02-10T10:42:25"/>
    <n v="1"/>
    <d v="2020-02-10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74"/>
    <n v="50002274"/>
    <x v="300"/>
    <n v="4"/>
    <n v="0"/>
    <n v="0"/>
    <s v="Cluster Coordinator"/>
    <n v="10001515"/>
    <n v="628882050071"/>
    <m/>
    <n v="1"/>
    <s v="ois"/>
    <d v="2017-08-22T09:46:03"/>
    <s v="ois"/>
    <d v="2020-03-17T13:06:21"/>
    <n v="1"/>
    <d v="2020-03-04T00:00:00"/>
    <n v="0"/>
    <s v="WEST JAVA"/>
    <n v="1"/>
    <m/>
    <n v="1"/>
    <d v="2017-08-07T00:00:00"/>
    <m/>
    <m/>
    <n v="4"/>
    <x v="18"/>
    <s v="'---------Cluster Coordinator"/>
    <s v="CC"/>
    <s v="Cluster Coordinator"/>
    <n v="2"/>
    <n v="1"/>
    <n v="3"/>
    <x v="15"/>
    <x v="2"/>
  </r>
  <r>
    <n v="50002339"/>
    <n v="50002339"/>
    <x v="301"/>
    <n v="4"/>
    <n v="0"/>
    <n v="0"/>
    <s v="Cluster Coordinator"/>
    <n v="50002222"/>
    <n v="628882452432"/>
    <m/>
    <n v="1"/>
    <n v="10003409"/>
    <d v="2017-08-21T10:12:08"/>
    <s v="ois"/>
    <d v="2020-03-17T13:06:34"/>
    <n v="1"/>
    <d v="2019-07-16T00:00:00"/>
    <n v="0"/>
    <s v="CENTRAL JAVA"/>
    <n v="1"/>
    <m/>
    <n v="0"/>
    <d v="2017-08-07T00:00:00"/>
    <m/>
    <m/>
    <n v="4"/>
    <x v="18"/>
    <s v="'---------Cluster Coordinator"/>
    <s v="CC"/>
    <s v="Cluster Coordinator"/>
    <n v="2"/>
    <n v="1"/>
    <n v="3"/>
    <x v="15"/>
    <x v="2"/>
  </r>
  <r>
    <n v="50002267"/>
    <n v="50002267"/>
    <x v="302"/>
    <n v="4"/>
    <n v="0"/>
    <n v="0"/>
    <s v="Cluster Coordinator"/>
    <n v="10003119"/>
    <n v="628811211598"/>
    <m/>
    <n v="1"/>
    <s v="ois"/>
    <d v="2017-08-22T09:46:00"/>
    <s v="ois"/>
    <d v="2020-03-17T13:06:21"/>
    <n v="1"/>
    <d v="2020-01-22T00:00:00"/>
    <n v="1"/>
    <s v="JABODETABEK"/>
    <n v="13"/>
    <m/>
    <n v="0"/>
    <d v="2018-11-29T00:00:00"/>
    <m/>
    <m/>
    <n v="4"/>
    <x v="18"/>
    <s v="'---------Cluster Coordinator"/>
    <s v="CC"/>
    <s v="Cluster Coordinator"/>
    <n v="2"/>
    <n v="1"/>
    <n v="3"/>
    <x v="15"/>
    <x v="2"/>
  </r>
  <r>
    <n v="10003986"/>
    <n v="10003986"/>
    <x v="303"/>
    <n v="4"/>
    <n v="0"/>
    <n v="0"/>
    <m/>
    <n v="10003119"/>
    <n v="628812000555"/>
    <s v="dodi.zam@smartfren.com"/>
    <n v="1"/>
    <n v="10003409"/>
    <d v="2013-05-29T10:04:33"/>
    <n v="10003986"/>
    <d v="2019-05-09T10:08:25"/>
    <n v="1"/>
    <d v="2019-05-09T00:00:00"/>
    <n v="0"/>
    <s v="WEST JAVA"/>
    <n v="6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Lombok"/>
    <s v="VacantGal_Lombok"/>
    <x v="304"/>
    <n v="4"/>
    <n v="0"/>
    <n v="0"/>
    <m/>
    <s v="VacantRHGallery"/>
    <s v="-"/>
    <m/>
    <n v="1"/>
    <n v="88003651"/>
    <d v="2019-02-08T10:30:08"/>
    <n v="88003651"/>
    <d v="2019-02-08T10:31:34"/>
    <n v="1"/>
    <d v="2019-02-0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72"/>
    <n v="50002272"/>
    <x v="305"/>
    <n v="4"/>
    <n v="0"/>
    <n v="0"/>
    <s v="Cluster Coordinator"/>
    <n v="10003119"/>
    <n v="6288808943332"/>
    <m/>
    <n v="1"/>
    <s v="ois"/>
    <d v="2017-08-22T09:45:36"/>
    <s v="ois"/>
    <d v="2020-03-17T13:06:21"/>
    <n v="1"/>
    <d v="2019-04-12T00:00:00"/>
    <n v="1"/>
    <s v="JABODETABEK"/>
    <n v="27"/>
    <m/>
    <m/>
    <d v="2018-11-29T00:00:00"/>
    <m/>
    <m/>
    <n v="4"/>
    <x v="18"/>
    <s v="'---------Cluster Coordinator"/>
    <s v="CC"/>
    <s v="Cluster Coordinator"/>
    <n v="2"/>
    <n v="1"/>
    <n v="3"/>
    <x v="15"/>
    <x v="2"/>
  </r>
  <r>
    <n v="10001693"/>
    <n v="10001693"/>
    <x v="306"/>
    <n v="4"/>
    <n v="0"/>
    <n v="0"/>
    <m/>
    <n v="88004041"/>
    <n v="628812000144"/>
    <s v="westjavacc7@dummy.com"/>
    <n v="1"/>
    <n v="10003409"/>
    <d v="2012-05-18T17:25:48"/>
    <n v="10001693"/>
    <d v="2019-03-12T11:32:55"/>
    <n v="1"/>
    <d v="2019-03-12T00:00:00"/>
    <n v="1"/>
    <s v="WEST JAVA"/>
    <n v="4"/>
    <m/>
    <n v="0"/>
    <m/>
    <m/>
    <m/>
    <n v="4"/>
    <x v="18"/>
    <s v="'---------Cluster Coordinator"/>
    <s v="CC"/>
    <s v="Cluster Coordinator"/>
    <n v="2"/>
    <n v="1"/>
    <n v="3"/>
    <x v="15"/>
    <x v="2"/>
  </r>
  <r>
    <n v="88003113"/>
    <n v="88003113"/>
    <x v="307"/>
    <n v="4"/>
    <n v="0"/>
    <n v="0"/>
    <m/>
    <n v="50002516"/>
    <n v="628876606600"/>
    <s v="sopi@smartfren.com"/>
    <n v="1"/>
    <n v="10003409"/>
    <d v="2014-09-19T10:00:26"/>
    <n v="88003113"/>
    <d v="2018-04-09T13:48:01"/>
    <n v="1"/>
    <d v="2018-04-09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1549"/>
    <n v="88001549"/>
    <x v="308"/>
    <n v="4"/>
    <n v="0"/>
    <n v="0"/>
    <m/>
    <n v="10003119"/>
    <n v="628881851911"/>
    <s v="budi.kusuma@smartfren.com"/>
    <n v="1"/>
    <n v="10003409"/>
    <d v="2012-05-21T00:05:50"/>
    <n v="88001549"/>
    <d v="2017-02-24T09:42:29"/>
    <n v="1"/>
    <d v="2017-02-24T00:00:00"/>
    <n v="1"/>
    <s v="JABODETABEK"/>
    <n v="1"/>
    <m/>
    <n v="0"/>
    <m/>
    <m/>
    <m/>
    <n v="4"/>
    <x v="18"/>
    <s v="'---------Cluster Coordinator"/>
    <s v="CC"/>
    <s v="Cluster Coordinator"/>
    <n v="2"/>
    <n v="1"/>
    <n v="3"/>
    <x v="15"/>
    <x v="2"/>
  </r>
  <r>
    <n v="88000277"/>
    <s v="88000277á"/>
    <x v="309"/>
    <n v="4"/>
    <n v="0"/>
    <n v="0"/>
    <m/>
    <n v="50002222"/>
    <n v="628882921331"/>
    <s v="altrianto.saroso@smartfren.com"/>
    <n v="1"/>
    <n v="88002767"/>
    <d v="2012-05-20T23:37:33"/>
    <n v="88000277"/>
    <d v="2019-09-29T10:01:41"/>
    <n v="1"/>
    <d v="2019-09-29T00:00:00"/>
    <n v="1"/>
    <s v="CENTRAL JAVA"/>
    <n v="14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177"/>
    <n v="50002177"/>
    <x v="310"/>
    <n v="4"/>
    <n v="0"/>
    <n v="0"/>
    <m/>
    <n v="50002222"/>
    <s v="-"/>
    <s v="yubi.muhwan@smartfren.com"/>
    <n v="1"/>
    <n v="50002084"/>
    <d v="2016-03-22T09:02:28"/>
    <n v="88003651"/>
    <d v="2019-01-04T17:10:34"/>
    <n v="1"/>
    <d v="2019-01-0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639"/>
    <s v="10003639á"/>
    <x v="311"/>
    <n v="4"/>
    <n v="0"/>
    <n v="0"/>
    <m/>
    <n v="10003119"/>
    <n v="628811211989"/>
    <s v="hendyaditya@smartfren.com"/>
    <n v="1"/>
    <n v="10003409"/>
    <d v="2012-05-20T22:52:08"/>
    <n v="10003409"/>
    <d v="2019-08-19T09:44:33"/>
    <n v="1"/>
    <d v="2019-08-19T00:00:00"/>
    <n v="0"/>
    <s v="JABODETABEK"/>
    <n v="3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EJ07"/>
    <s v="VacantEJ07"/>
    <x v="312"/>
    <n v="4"/>
    <n v="1"/>
    <n v="0"/>
    <m/>
    <n v="10003990"/>
    <s v="-"/>
    <m/>
    <n v="1"/>
    <n v="10003409"/>
    <d v="2015-02-10T11:53:35"/>
    <s v="VacantEJ07"/>
    <d v="2019-12-12T12:37:30"/>
    <n v="1"/>
    <d v="2019-12-13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3547"/>
    <n v="10003547"/>
    <x v="313"/>
    <n v="4"/>
    <n v="0"/>
    <n v="0"/>
    <m/>
    <n v="88004041"/>
    <n v="8812270188"/>
    <s v="yohanes.bosco@smartfren.com"/>
    <n v="1"/>
    <n v="10003409"/>
    <d v="2013-09-11T14:40:48"/>
    <n v="10003547"/>
    <d v="2020-02-12T08:04:25"/>
    <n v="1"/>
    <d v="2020-02-12T00:00:00"/>
    <n v="1"/>
    <s v="WEST JAVA"/>
    <n v="1"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1259"/>
    <n v="10001259"/>
    <x v="314"/>
    <n v="4"/>
    <n v="0"/>
    <n v="0"/>
    <s v="Cluster Coordinator"/>
    <n v="10003119"/>
    <n v="628811211289"/>
    <m/>
    <n v="1"/>
    <n v="10003409"/>
    <d v="2012-05-02T17:09:32"/>
    <n v="10001259"/>
    <d v="2019-02-07T17:21:40"/>
    <n v="1"/>
    <d v="2019-02-07T00:00:00"/>
    <n v="1"/>
    <s v="JABODETABEK"/>
    <n v="4"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182"/>
    <n v="50002182"/>
    <x v="315"/>
    <n v="4"/>
    <n v="0"/>
    <n v="0"/>
    <m/>
    <n v="10003990"/>
    <s v="-"/>
    <s v="koko.ariyanto@smartfren.com"/>
    <n v="1"/>
    <n v="88003651"/>
    <d v="2017-01-27T15:01:09"/>
    <n v="50002182"/>
    <d v="2019-05-29T12:22:20"/>
    <n v="1"/>
    <d v="2019-05-2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493"/>
    <n v="50002493"/>
    <x v="316"/>
    <n v="4"/>
    <n v="0"/>
    <n v="0"/>
    <m/>
    <n v="10003119"/>
    <n v="628881850956"/>
    <s v="ikhwan.daulay@smartfren.com"/>
    <n v="1"/>
    <n v="50002084"/>
    <d v="2018-08-23T09:48:02"/>
    <n v="50002493"/>
    <d v="2018-08-27T09:43:29"/>
    <n v="1"/>
    <d v="2018-08-27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726"/>
    <n v="10003726"/>
    <x v="317"/>
    <n v="4"/>
    <n v="0"/>
    <n v="0"/>
    <m/>
    <n v="10003186"/>
    <n v="628887705366"/>
    <m/>
    <n v="1"/>
    <s v="VacantNS10"/>
    <d v="2012-08-13T11:50:37"/>
    <n v="10003726"/>
    <d v="2016-11-01T19:10:37"/>
    <n v="1"/>
    <d v="2016-11-01T00:00:00"/>
    <n v="1"/>
    <s v="NORTH SUMATERA"/>
    <n v="3"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atahari"/>
    <s v="VacantCCMatahari"/>
    <x v="318"/>
    <n v="4"/>
    <n v="0"/>
    <n v="10"/>
    <m/>
    <s v="VACANTRHOO"/>
    <s v="-"/>
    <m/>
    <n v="1"/>
    <n v="88003651"/>
    <d v="2018-07-05T16:39:18"/>
    <s v="VacantCCMatahari"/>
    <d v="2018-07-06T09:14:20"/>
    <n v="1"/>
    <d v="2018-07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Bisstel"/>
    <s v="VacantCCBisstel"/>
    <x v="319"/>
    <n v="4"/>
    <n v="0"/>
    <n v="0"/>
    <m/>
    <s v="VacantRHBisstel"/>
    <s v="-"/>
    <m/>
    <n v="1"/>
    <n v="88003651"/>
    <d v="2016-04-21T10:17:32"/>
    <n v="88003651"/>
    <d v="2016-04-21T10:17:36"/>
    <n v="1"/>
    <d v="2016-04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itraDistribusi"/>
    <s v="VacantCCMitraDistribusi"/>
    <x v="320"/>
    <n v="4"/>
    <n v="1"/>
    <n v="0"/>
    <m/>
    <s v="VACANTRHOO"/>
    <s v="-"/>
    <m/>
    <n v="1"/>
    <n v="88003651"/>
    <d v="2019-06-17T16:39:53"/>
    <n v="10001693"/>
    <d v="2019-06-17T16:43:20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ojonegoro"/>
    <s v="VacantGal_Bojonegoro"/>
    <x v="321"/>
    <n v="4"/>
    <n v="0"/>
    <n v="0"/>
    <m/>
    <s v="VacantRHGallery"/>
    <s v="-"/>
    <m/>
    <n v="1"/>
    <n v="88003293"/>
    <d v="2015-12-16T18:08:56"/>
    <n v="88003293"/>
    <d v="2015-12-16T18:08:5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ersada"/>
    <s v="VacantCCPersada"/>
    <x v="322"/>
    <n v="4"/>
    <n v="0"/>
    <n v="0"/>
    <m/>
    <s v="VACANTRHOO"/>
    <s v="-"/>
    <m/>
    <n v="1"/>
    <n v="88003651"/>
    <d v="2018-07-05T16:41:16"/>
    <n v="50002182"/>
    <d v="2018-07-05T16:41:17"/>
    <n v="1"/>
    <d v="2018-07-05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WJ09"/>
    <s v="VacantWJ09"/>
    <x v="323"/>
    <n v="4"/>
    <n v="0"/>
    <n v="0"/>
    <m/>
    <n v="88004041"/>
    <s v="-"/>
    <m/>
    <n v="1"/>
    <n v="10003409"/>
    <d v="2015-11-23T09:51:02"/>
    <n v="10003409"/>
    <d v="2015-11-23T09:51:01"/>
    <n v="1"/>
    <d v="2015-11-2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1843"/>
    <n v="10001843"/>
    <x v="324"/>
    <n v="4"/>
    <n v="0"/>
    <n v="0"/>
    <m/>
    <n v="10003990"/>
    <n v="628875421177"/>
    <s v="muhamad.firman@smartfren.com"/>
    <n v="1"/>
    <n v="88002767"/>
    <d v="2012-05-20T22:49:11"/>
    <n v="10001843"/>
    <d v="2018-07-06T14:16:44"/>
    <n v="1"/>
    <d v="2018-07-06T00:00:00"/>
    <n v="1"/>
    <s v="EAST JAVA"/>
    <n v="11"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576"/>
    <n v="50002576"/>
    <x v="325"/>
    <n v="4"/>
    <n v="0"/>
    <n v="0"/>
    <m/>
    <n v="10003990"/>
    <n v="628883356448"/>
    <s v="rizki.kurnia@smartfren.com"/>
    <n v="1"/>
    <n v="88003651"/>
    <d v="2019-04-12T09:10:19"/>
    <n v="50002576"/>
    <d v="2019-04-12T09:53:43"/>
    <n v="1"/>
    <d v="2019-04-12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10001060"/>
    <s v="10001060á"/>
    <x v="326"/>
    <n v="4"/>
    <n v="0"/>
    <n v="0"/>
    <m/>
    <n v="10003119"/>
    <n v="628811218687"/>
    <s v="hendranurwedya@smartfren.com"/>
    <n v="1"/>
    <n v="10003409"/>
    <d v="2012-05-20T23:57:05"/>
    <n v="10003409"/>
    <d v="2020-02-03T10:59:07"/>
    <n v="1"/>
    <d v="2020-02-03T00:00:00"/>
    <n v="1"/>
    <s v="JABODETABEK"/>
    <n v="16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EJ01"/>
    <s v="VacantEJ01"/>
    <x v="327"/>
    <n v="4"/>
    <n v="0"/>
    <n v="0"/>
    <m/>
    <n v="10003990"/>
    <n v="1"/>
    <s v="Vacant1@smartfren.com"/>
    <n v="1"/>
    <n v="10003409"/>
    <d v="2012-05-21T09:52:16"/>
    <s v="VacantEJ01"/>
    <d v="2019-12-17T18:08:01"/>
    <n v="1"/>
    <d v="2019-12-1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07"/>
    <s v="VacantCJ07"/>
    <x v="328"/>
    <n v="4"/>
    <n v="0"/>
    <n v="0"/>
    <m/>
    <n v="50002222"/>
    <s v="-"/>
    <m/>
    <n v="1"/>
    <n v="88003651"/>
    <d v="2018-07-11T15:34:28"/>
    <s v="VacantCJ07"/>
    <d v="2018-07-11T16:42:03"/>
    <n v="1"/>
    <d v="2018-07-1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017"/>
    <s v="10003017C"/>
    <x v="329"/>
    <n v="4"/>
    <n v="0"/>
    <n v="0"/>
    <m/>
    <n v="50002222"/>
    <n v="8875114488"/>
    <s v="ARDITYO.YUNTORO@SMARTFREN.COM"/>
    <n v="1"/>
    <n v="10003409"/>
    <d v="2017-02-09T17:31:30"/>
    <s v="DODY"/>
    <d v="2018-03-28T09:57:39"/>
    <n v="1"/>
    <d v="2018-03-2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J01"/>
    <s v="VacantCJ01"/>
    <x v="330"/>
    <n v="4"/>
    <n v="0"/>
    <n v="0"/>
    <m/>
    <n v="50002222"/>
    <s v="-"/>
    <m/>
    <n v="1"/>
    <n v="88003651"/>
    <d v="2017-03-15T09:17:43"/>
    <s v="VacantCJ01"/>
    <d v="2017-04-11T10:10:33"/>
    <n v="1"/>
    <d v="2017-04-1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ataram"/>
    <s v="VacantGal_Mataram"/>
    <x v="331"/>
    <n v="4"/>
    <n v="0"/>
    <n v="0"/>
    <m/>
    <s v="VacantRHGallery"/>
    <s v="-"/>
    <m/>
    <n v="1"/>
    <n v="88003293"/>
    <d v="2015-12-16T18:51:38"/>
    <n v="88003293"/>
    <d v="2015-12-16T18:51:3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ITC Roxy"/>
    <s v="VacantGal_ITC Roxy"/>
    <x v="332"/>
    <n v="4"/>
    <n v="0"/>
    <n v="0"/>
    <m/>
    <s v="VacantRHGallery"/>
    <s v="-"/>
    <m/>
    <n v="1"/>
    <n v="88003651"/>
    <d v="2015-12-16T18:19:02"/>
    <n v="88003651"/>
    <d v="2015-12-16T18:19:0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Urban"/>
    <s v="VacantCCUrban"/>
    <x v="333"/>
    <n v="4"/>
    <n v="1"/>
    <n v="0"/>
    <m/>
    <s v="VACANTRHOO"/>
    <s v="-"/>
    <m/>
    <n v="1"/>
    <n v="10003409"/>
    <d v="2016-04-07T10:19:00"/>
    <n v="10003409"/>
    <d v="2016-04-07T10:49:47"/>
    <n v="1"/>
    <d v="2016-11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277"/>
    <n v="50002277"/>
    <x v="334"/>
    <n v="4"/>
    <n v="0"/>
    <n v="0"/>
    <s v="Cluster Coordinator"/>
    <n v="10001515"/>
    <n v="6288218580533"/>
    <m/>
    <n v="1"/>
    <s v="ois"/>
    <d v="2017-08-22T09:46:04"/>
    <s v="ois"/>
    <d v="2020-03-17T13:06:21"/>
    <n v="1"/>
    <d v="2017-08-22T00:00:00"/>
    <n v="0"/>
    <s v="WEST JAVA"/>
    <n v="8"/>
    <m/>
    <m/>
    <d v="2017-08-07T00:00:00"/>
    <m/>
    <m/>
    <n v="4"/>
    <x v="18"/>
    <s v="'---------Cluster Coordinator"/>
    <s v="CC"/>
    <s v="Cluster Coordinator"/>
    <n v="2"/>
    <n v="1"/>
    <n v="3"/>
    <x v="15"/>
    <x v="2"/>
  </r>
  <r>
    <s v="VacantJB17"/>
    <s v="VacantJB17"/>
    <x v="335"/>
    <n v="4"/>
    <n v="0"/>
    <n v="0"/>
    <m/>
    <n v="10003119"/>
    <s v="-"/>
    <m/>
    <n v="1"/>
    <n v="10003409"/>
    <d v="2013-10-31T20:29:28"/>
    <s v="VacantJB17"/>
    <d v="2020-01-22T17:09:42"/>
    <n v="1"/>
    <d v="2020-01-22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Perawang"/>
    <s v="VacantGal_Perawang"/>
    <x v="336"/>
    <n v="4"/>
    <n v="0"/>
    <n v="0"/>
    <m/>
    <s v="VacantRHGallery"/>
    <s v="-"/>
    <m/>
    <n v="1"/>
    <n v="88003293"/>
    <d v="2015-12-16T19:06:33"/>
    <n v="88003293"/>
    <d v="2015-12-16T19:06:3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PS"/>
    <s v="VacantCCPPS"/>
    <x v="337"/>
    <n v="4"/>
    <n v="1"/>
    <n v="0"/>
    <m/>
    <s v="VACANTRHOO"/>
    <s v="-"/>
    <m/>
    <n v="1"/>
    <n v="88003651"/>
    <d v="2019-11-25T10:38:48"/>
    <n v="88003651"/>
    <d v="2019-11-25T10:39:19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WJ03"/>
    <s v="VacantWJ03"/>
    <x v="338"/>
    <n v="4"/>
    <n v="0"/>
    <n v="0"/>
    <m/>
    <n v="88004041"/>
    <s v="-"/>
    <m/>
    <n v="1"/>
    <n v="10003409"/>
    <d v="2017-11-21T09:04:28"/>
    <n v="10003409"/>
    <d v="2017-11-21T09:04:26"/>
    <n v="1"/>
    <d v="2017-11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raPoint"/>
    <s v="VacantCCEraPoint"/>
    <x v="339"/>
    <n v="4"/>
    <n v="0"/>
    <n v="0"/>
    <m/>
    <s v="VACANTRHOO"/>
    <s v="-"/>
    <m/>
    <n v="1"/>
    <n v="10003409"/>
    <d v="2015-12-10T16:26:02"/>
    <s v="VacantCCEraPoint"/>
    <d v="2018-12-24T14:24:25"/>
    <n v="1"/>
    <d v="2018-1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ROYAL"/>
    <s v="VACANTCCROYAL"/>
    <x v="340"/>
    <n v="4"/>
    <n v="0"/>
    <n v="2"/>
    <m/>
    <s v="VACANTRHOO"/>
    <s v="-"/>
    <m/>
    <n v="1"/>
    <n v="10003409"/>
    <d v="2017-02-07T18:02:07"/>
    <s v="VACANTCCROYAL"/>
    <d v="2017-02-28T15:52:36"/>
    <n v="1"/>
    <d v="2017-02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uci"/>
    <s v="VacantGal_Suci"/>
    <x v="341"/>
    <n v="4"/>
    <n v="0"/>
    <n v="0"/>
    <m/>
    <s v="VacantRHGallery"/>
    <s v="-"/>
    <m/>
    <n v="1"/>
    <n v="88003651"/>
    <d v="2015-12-16T19:07:02"/>
    <n v="88003651"/>
    <d v="2015-12-16T19:07:0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RTS"/>
    <s v="VacantCCRTS"/>
    <x v="342"/>
    <n v="4"/>
    <n v="1"/>
    <n v="0"/>
    <m/>
    <s v="VACANTRHOO"/>
    <s v="-"/>
    <m/>
    <n v="1"/>
    <n v="88003651"/>
    <d v="2019-11-25T11:15:09"/>
    <n v="88003651"/>
    <d v="2019-11-25T11:15:40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rebon"/>
    <s v="VacantGal_Cirebon"/>
    <x v="343"/>
    <n v="4"/>
    <n v="0"/>
    <n v="0"/>
    <m/>
    <s v="VacantRHGallery"/>
    <s v="-"/>
    <m/>
    <n v="1"/>
    <n v="88003651"/>
    <d v="2015-12-16T19:04:10"/>
    <n v="88003651"/>
    <d v="2015-12-16T19:04:1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dg S Hatta"/>
    <s v="VacantGal_Bdg S Hatta"/>
    <x v="344"/>
    <n v="4"/>
    <n v="0"/>
    <n v="0"/>
    <m/>
    <s v="VacantRHGallery"/>
    <s v="-"/>
    <m/>
    <n v="1"/>
    <n v="88003651"/>
    <d v="2015-12-16T19:01:22"/>
    <n v="88003651"/>
    <d v="2015-12-16T19:01:2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Ambasador"/>
    <s v="VacantGal_Ambasador"/>
    <x v="345"/>
    <n v="4"/>
    <n v="0"/>
    <n v="0"/>
    <m/>
    <s v="VacantRHGallery"/>
    <s v="-"/>
    <m/>
    <n v="1"/>
    <n v="88003651"/>
    <d v="2015-12-16T18:39:09"/>
    <n v="88003651"/>
    <d v="2015-12-16T18:39:0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OMH"/>
    <s v="VacantOMH"/>
    <x v="346"/>
    <n v="4"/>
    <n v="0"/>
    <n v="0"/>
    <m/>
    <s v="VacantRHECO"/>
    <s v="-"/>
    <m/>
    <n v="1"/>
    <n v="88003651"/>
    <d v="2016-01-15T16:46:41"/>
    <n v="10003409"/>
    <d v="2016-12-30T10:51:35"/>
    <n v="1"/>
    <d v="2016-12-3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Mcash"/>
    <s v="VacantCCMcash"/>
    <x v="347"/>
    <n v="4"/>
    <n v="1"/>
    <n v="0"/>
    <m/>
    <s v="VACANTRHOO"/>
    <s v="-"/>
    <m/>
    <n v="1"/>
    <n v="88003651"/>
    <d v="2019-11-25T10:58:47"/>
    <n v="88003651"/>
    <d v="2019-11-25T10:59:18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02"/>
    <s v="VacantCJ02"/>
    <x v="348"/>
    <n v="4"/>
    <n v="0"/>
    <n v="0"/>
    <m/>
    <n v="50002222"/>
    <s v="-"/>
    <m/>
    <n v="1"/>
    <n v="10003409"/>
    <d v="2014-06-23T11:04:08"/>
    <n v="10003409"/>
    <d v="2020-02-06T09:05:31"/>
    <n v="1"/>
    <d v="2020-02-0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Pengayoman"/>
    <s v="VacantGal_Pengayoman"/>
    <x v="349"/>
    <n v="4"/>
    <n v="0"/>
    <n v="0"/>
    <m/>
    <s v="VacantRHGallery"/>
    <s v="-"/>
    <m/>
    <n v="1"/>
    <n v="88003293"/>
    <d v="2015-12-16T19:20:18"/>
    <n v="88003293"/>
    <d v="2015-12-16T19:20:1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SENTRA"/>
    <s v="VACANTSENTRA"/>
    <x v="350"/>
    <n v="4"/>
    <n v="0"/>
    <n v="0"/>
    <m/>
    <s v="VacantRHDS"/>
    <s v="-"/>
    <m/>
    <n v="1"/>
    <s v="burhan"/>
    <d v="2018-04-16T18:16:21"/>
    <s v="burhan"/>
    <d v="2018-04-16T18:16:24"/>
    <n v="1"/>
    <d v="2018-04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Akses"/>
    <s v="VacantCCAkses"/>
    <x v="351"/>
    <n v="4"/>
    <n v="0"/>
    <n v="0"/>
    <m/>
    <s v="VacantRHDS"/>
    <s v="-"/>
    <m/>
    <n v="1"/>
    <n v="88003651"/>
    <d v="2019-07-10T09:40:44"/>
    <n v="88003287"/>
    <d v="2019-07-10T09:44:35"/>
    <n v="1"/>
    <d v="2019-07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op"/>
    <s v="VacantCCTop"/>
    <x v="352"/>
    <n v="4"/>
    <n v="1"/>
    <n v="0"/>
    <m/>
    <s v="VACANTRHOO"/>
    <s v="-"/>
    <m/>
    <n v="1"/>
    <n v="88003651"/>
    <d v="2019-07-31T15:46:09"/>
    <n v="88003587"/>
    <d v="2019-07-31T15:46:26"/>
    <n v="1"/>
    <d v="2020-03-0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ontianak"/>
    <s v="VacantGal_Pontianak"/>
    <x v="353"/>
    <n v="4"/>
    <n v="0"/>
    <n v="0"/>
    <m/>
    <s v="VacantRHGallery"/>
    <s v="-"/>
    <m/>
    <n v="1"/>
    <n v="88003293"/>
    <d v="2015-12-16T19:28:50"/>
    <n v="88003293"/>
    <d v="2015-12-16T19:28:5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RDENA"/>
    <s v="VACANTCCGARDENA"/>
    <x v="354"/>
    <n v="4"/>
    <n v="1"/>
    <n v="0"/>
    <m/>
    <s v="VACANTRHOO"/>
    <s v="-"/>
    <m/>
    <n v="1"/>
    <n v="88003651"/>
    <d v="2017-03-31T09:32:00"/>
    <n v="88003651"/>
    <d v="2017-03-31T09:31:59"/>
    <n v="1"/>
    <d v="2017-03-3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atam"/>
    <s v="VacantGal_Batam"/>
    <x v="355"/>
    <n v="4"/>
    <n v="0"/>
    <n v="0"/>
    <m/>
    <s v="VacantRHGallery"/>
    <s v="-"/>
    <m/>
    <n v="1"/>
    <n v="88003293"/>
    <d v="2015-12-16T19:03:41"/>
    <n v="88003293"/>
    <d v="2015-12-16T19:03:4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Datacell"/>
    <s v="VacantCCDatacell"/>
    <x v="356"/>
    <n v="4"/>
    <n v="1"/>
    <n v="0"/>
    <m/>
    <s v="VACANTRHOO"/>
    <s v="-"/>
    <m/>
    <n v="1"/>
    <n v="88003651"/>
    <d v="2019-11-25T10:52:13"/>
    <n v="88003651"/>
    <d v="2019-11-25T10:52:43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utra"/>
    <s v="VacantCCPutra"/>
    <x v="357"/>
    <n v="4"/>
    <n v="0"/>
    <n v="2"/>
    <m/>
    <s v="VACANTRHOO"/>
    <s v="-"/>
    <m/>
    <n v="1"/>
    <n v="10003409"/>
    <d v="2016-04-07T09:14:08"/>
    <s v="VacantCCPutra"/>
    <d v="2016-08-22T17:39:11"/>
    <n v="1"/>
    <d v="2016-08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MM"/>
    <s v="VacantCCPMM"/>
    <x v="358"/>
    <n v="4"/>
    <n v="0"/>
    <n v="1"/>
    <m/>
    <s v="VACANTRHOO"/>
    <s v="-"/>
    <m/>
    <n v="1"/>
    <n v="10003409"/>
    <d v="2016-04-27T10:26:48"/>
    <s v="VacantCCPMM"/>
    <d v="2020-01-30T17:20:40"/>
    <n v="1"/>
    <d v="2020-01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XCOM"/>
    <s v="VacantCCXCOM"/>
    <x v="359"/>
    <n v="4"/>
    <n v="0"/>
    <n v="0"/>
    <m/>
    <s v="VACANTRHOO"/>
    <s v="-"/>
    <m/>
    <n v="1"/>
    <n v="88003651"/>
    <d v="2018-07-05T16:32:10"/>
    <s v="VacantCCXCOM"/>
    <d v="2018-07-05T17:29:33"/>
    <n v="1"/>
    <d v="2018-07-05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354"/>
    <n v="50002354"/>
    <x v="360"/>
    <n v="4"/>
    <n v="0"/>
    <n v="0"/>
    <m/>
    <n v="88001593"/>
    <s v="-"/>
    <m/>
    <n v="1"/>
    <n v="10003409"/>
    <d v="2017-11-14T09:03:27"/>
    <n v="50002354"/>
    <d v="2018-11-23T15:55:17"/>
    <n v="1"/>
    <d v="2018-11-23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ESTORE"/>
    <s v="VACANTCCESTORE"/>
    <x v="361"/>
    <n v="4"/>
    <n v="0"/>
    <n v="0"/>
    <m/>
    <s v="VACANTRHOO"/>
    <s v="-"/>
    <m/>
    <n v="1"/>
    <n v="10003409"/>
    <d v="2017-03-24T11:40:03"/>
    <n v="10003409"/>
    <d v="2017-03-24T11:40:03"/>
    <n v="1"/>
    <d v="2017-03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lobal"/>
    <s v="VacantCCGlobal"/>
    <x v="362"/>
    <n v="4"/>
    <n v="1"/>
    <n v="0"/>
    <m/>
    <s v="VACANTRHOO"/>
    <s v="-"/>
    <m/>
    <n v="1"/>
    <n v="88003651"/>
    <d v="2018-06-26T10:26:56"/>
    <s v="VacantCCGlobal"/>
    <d v="2018-07-18T17:54:41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11"/>
    <s v="VacantCJ11"/>
    <x v="363"/>
    <n v="4"/>
    <n v="0"/>
    <n v="0"/>
    <m/>
    <n v="50002222"/>
    <s v="-"/>
    <m/>
    <n v="1"/>
    <n v="88003651"/>
    <d v="2019-03-29T16:16:10"/>
    <s v="VacantCJ11"/>
    <d v="2019-03-30T08:42:10"/>
    <n v="1"/>
    <d v="2019-03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Tokopedia"/>
    <s v="VacantTokopedia"/>
    <x v="364"/>
    <n v="4"/>
    <n v="0"/>
    <n v="0"/>
    <m/>
    <s v="VacantRHDS"/>
    <n v="6288214295164"/>
    <m/>
    <n v="1"/>
    <n v="50002084"/>
    <d v="2016-12-06T15:49:09"/>
    <n v="50002084"/>
    <d v="2016-12-06T15:53:24"/>
    <n v="1"/>
    <d v="2016-12-0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Gal_Purwodadi"/>
    <s v="VacantCCGal_Purwodadi"/>
    <x v="365"/>
    <n v="4"/>
    <n v="0"/>
    <n v="0"/>
    <m/>
    <s v="VacantRHGallery"/>
    <s v="-"/>
    <m/>
    <n v="1"/>
    <n v="10003409"/>
    <d v="2015-12-16T19:09:00"/>
    <n v="10101000"/>
    <d v="2015-12-16T19:08:5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Adam Malik"/>
    <s v="VacantGal_Adam Malik"/>
    <x v="366"/>
    <n v="4"/>
    <n v="0"/>
    <n v="0"/>
    <m/>
    <s v="VacantRHGallery"/>
    <s v="-"/>
    <m/>
    <n v="1"/>
    <n v="88003293"/>
    <d v="2015-12-16T18:59:30"/>
    <n v="88003293"/>
    <d v="2015-12-16T18:59:2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3"/>
    <s v="VacantJB23"/>
    <x v="367"/>
    <n v="4"/>
    <n v="0"/>
    <n v="0"/>
    <m/>
    <n v="10003119"/>
    <s v="-"/>
    <m/>
    <n v="1"/>
    <m/>
    <d v="2013-10-04T14:55:41"/>
    <n v="10003409"/>
    <d v="2015-12-07T18:44:59"/>
    <n v="1"/>
    <d v="2015-12-07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Madiun S Htt"/>
    <s v="VacantGal_Madiun S Htt"/>
    <x v="368"/>
    <n v="4"/>
    <n v="0"/>
    <n v="0"/>
    <m/>
    <s v="VacantRHGallery"/>
    <s v="-"/>
    <m/>
    <n v="1"/>
    <n v="88003293"/>
    <d v="2015-12-16T18:22:59"/>
    <n v="88003293"/>
    <d v="2015-12-16T18:22:5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Gresik"/>
    <s v="VacantGal_Gresik"/>
    <x v="369"/>
    <n v="4"/>
    <n v="0"/>
    <n v="0"/>
    <m/>
    <n v="88004041"/>
    <s v="-"/>
    <m/>
    <n v="1"/>
    <n v="88003293"/>
    <d v="2015-12-16T18:03:50"/>
    <n v="88003293"/>
    <d v="2015-12-16T18:03:4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PSGIDO"/>
    <s v="VacantCCPPSGIDO"/>
    <x v="370"/>
    <n v="4"/>
    <n v="0"/>
    <n v="0"/>
    <m/>
    <s v="VACANTRHOO"/>
    <s v="-"/>
    <m/>
    <n v="1"/>
    <n v="88003651"/>
    <d v="2018-06-26T10:24:34"/>
    <n v="10003389"/>
    <d v="2018-06-26T10:24:37"/>
    <n v="1"/>
    <d v="2018-06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17"/>
    <s v="VacantCJ17"/>
    <x v="371"/>
    <n v="4"/>
    <n v="0"/>
    <n v="0"/>
    <m/>
    <n v="50002222"/>
    <s v="-"/>
    <m/>
    <n v="1"/>
    <n v="10003409"/>
    <d v="2018-11-15T09:10:56"/>
    <s v="VacantCJ17"/>
    <d v="2018-11-16T20:19:49"/>
    <n v="1"/>
    <d v="2018-11-1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SL03"/>
    <s v="VacantSL03"/>
    <x v="372"/>
    <n v="4"/>
    <n v="1"/>
    <n v="1"/>
    <m/>
    <n v="88001593"/>
    <s v="-"/>
    <m/>
    <n v="1"/>
    <m/>
    <d v="2014-03-25T11:08:03"/>
    <s v="VacantSL03"/>
    <d v="2014-03-26T17:28:06"/>
    <n v="1"/>
    <d v="2014-03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Ipay"/>
    <s v="VacantCCIpay"/>
    <x v="373"/>
    <n v="4"/>
    <n v="1"/>
    <n v="0"/>
    <m/>
    <s v="VACANTRHOO"/>
    <s v="-"/>
    <m/>
    <n v="1"/>
    <n v="88003651"/>
    <d v="2019-11-25T11:11:59"/>
    <n v="88003651"/>
    <d v="2019-11-25T11:12:30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1874"/>
    <s v="10001874á"/>
    <x v="374"/>
    <n v="4"/>
    <n v="1"/>
    <n v="9"/>
    <m/>
    <n v="10003990"/>
    <n v="628815000945"/>
    <s v="yan.endigo@smartfren.com"/>
    <n v="1"/>
    <n v="10003409"/>
    <d v="2012-05-20T22:49:42"/>
    <n v="10001874"/>
    <d v="2019-09-02T16:52:07"/>
    <n v="1"/>
    <d v="2019-09-02T00:00:00"/>
    <n v="0"/>
    <s v="EAST JAVA"/>
    <n v="9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SAP"/>
    <s v="VacantCCSAP"/>
    <x v="375"/>
    <n v="4"/>
    <n v="1"/>
    <n v="0"/>
    <m/>
    <s v="VACANTRHOO"/>
    <s v="-"/>
    <m/>
    <n v="1"/>
    <n v="88003651"/>
    <d v="2019-11-25T10:57:14"/>
    <n v="88003651"/>
    <d v="2019-11-25T10:57:44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irana"/>
    <s v="VacantCCGirana"/>
    <x v="376"/>
    <n v="4"/>
    <n v="1"/>
    <n v="0"/>
    <m/>
    <s v="VACANTRHOO"/>
    <s v="-"/>
    <m/>
    <n v="1"/>
    <n v="10003409"/>
    <d v="2016-03-31T16:12:28"/>
    <s v="VacantCCGirana"/>
    <d v="2016-04-04T14:25:09"/>
    <n v="1"/>
    <d v="2016-11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M"/>
    <s v="VACANTCCSEM"/>
    <x v="377"/>
    <n v="4"/>
    <n v="0"/>
    <n v="0"/>
    <m/>
    <s v="VACANTRHOO"/>
    <s v="-"/>
    <m/>
    <n v="1"/>
    <n v="10003409"/>
    <d v="2016-11-10T14:40:48"/>
    <s v="VACANTCCSEM"/>
    <d v="2017-07-31T13:59:24"/>
    <n v="1"/>
    <d v="2017-07-3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adang"/>
    <s v="VacantGal_Padang"/>
    <x v="378"/>
    <n v="4"/>
    <n v="0"/>
    <n v="0"/>
    <m/>
    <s v="VacantRHGallery"/>
    <s v="-"/>
    <m/>
    <n v="1"/>
    <n v="88003293"/>
    <d v="2015-12-16T19:02:15"/>
    <n v="88003293"/>
    <d v="2015-12-16T19:02:1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Niaga"/>
    <s v="VacantCCNiaga"/>
    <x v="379"/>
    <n v="4"/>
    <n v="1"/>
    <n v="0"/>
    <m/>
    <s v="VACANTRHOO"/>
    <s v="-"/>
    <m/>
    <n v="1"/>
    <n v="88003651"/>
    <d v="2019-06-17T16:32:27"/>
    <n v="10001693"/>
    <d v="2019-06-17T16:35:54"/>
    <n v="1"/>
    <d v="2019-06-1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ACC"/>
    <s v="VacantCCACC"/>
    <x v="380"/>
    <n v="4"/>
    <n v="1"/>
    <n v="0"/>
    <m/>
    <s v="VACANTRHOO"/>
    <s v="-"/>
    <m/>
    <n v="1"/>
    <n v="88003651"/>
    <d v="2018-05-30T16:17:18"/>
    <n v="10003639"/>
    <d v="2018-05-30T16:17:21"/>
    <n v="1"/>
    <d v="2018-05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Bojong_Soang"/>
    <s v="VacantCCGal_Bojong_Soang"/>
    <x v="381"/>
    <n v="4"/>
    <n v="0"/>
    <n v="0"/>
    <m/>
    <s v="VacantRHGallery"/>
    <s v="-"/>
    <m/>
    <n v="1"/>
    <n v="10003409"/>
    <d v="2015-12-16T19:02:01"/>
    <n v="88003651"/>
    <d v="2017-03-20T10:56:23"/>
    <n v="1"/>
    <d v="2017-03-2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EJ17"/>
    <s v="VacantEJ17"/>
    <x v="382"/>
    <n v="4"/>
    <n v="0"/>
    <n v="0"/>
    <m/>
    <n v="10003990"/>
    <s v="-"/>
    <m/>
    <n v="1"/>
    <n v="88003651"/>
    <d v="2018-05-16T17:04:53"/>
    <s v="VacantEJ17"/>
    <d v="2019-05-28T12:37:49"/>
    <n v="1"/>
    <d v="2019-05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BL16"/>
    <s v="VACANTCCBL16"/>
    <x v="383"/>
    <n v="4"/>
    <n v="1"/>
    <n v="3"/>
    <m/>
    <n v="10002057"/>
    <s v="-"/>
    <m/>
    <n v="1"/>
    <n v="10003409"/>
    <d v="2019-06-14T18:52:14"/>
    <s v="VACANTCCBL16"/>
    <d v="2019-11-20T12:00:04"/>
    <n v="1"/>
    <d v="2019-11-2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abang"/>
    <s v="VacantGal_Sabang"/>
    <x v="384"/>
    <n v="4"/>
    <n v="0"/>
    <n v="0"/>
    <m/>
    <s v="VacantRHGallery"/>
    <s v="-"/>
    <m/>
    <n v="1"/>
    <n v="88003651"/>
    <d v="2015-12-16T18:49:19"/>
    <n v="88003651"/>
    <d v="2015-12-16T18:49:1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CCTRIAL1"/>
    <s v="CCTRIAL1"/>
    <x v="385"/>
    <n v="4"/>
    <n v="0"/>
    <n v="0"/>
    <m/>
    <s v="RHTRIAL1"/>
    <s v="-"/>
    <m/>
    <n v="1"/>
    <n v="10003409"/>
    <d v="2017-03-08T17:52:55"/>
    <n v="10003409"/>
    <d v="2017-03-08T17:52:55"/>
    <n v="1"/>
    <d v="2017-03-0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ASY"/>
    <s v="VACANTCCEASY"/>
    <x v="386"/>
    <n v="4"/>
    <n v="0"/>
    <n v="0"/>
    <m/>
    <s v="VacantRHDS"/>
    <s v="-"/>
    <m/>
    <n v="1"/>
    <n v="10003409"/>
    <d v="2017-11-24T18:30:36"/>
    <n v="10003409"/>
    <d v="2017-11-24T18:30:34"/>
    <n v="1"/>
    <d v="2017-11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ramedia"/>
    <s v="VacantCCGramedia"/>
    <x v="387"/>
    <n v="4"/>
    <n v="0"/>
    <n v="0"/>
    <m/>
    <s v="VACANTRHOO"/>
    <s v="-"/>
    <m/>
    <n v="1"/>
    <n v="88003651"/>
    <d v="2017-05-03T11:08:51"/>
    <s v="VacantCCGramedia"/>
    <d v="2017-08-28T15:48:23"/>
    <n v="1"/>
    <d v="2017-08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Jember Mjpht"/>
    <s v="VacantGal_Jember Mjpht"/>
    <x v="388"/>
    <n v="4"/>
    <n v="0"/>
    <n v="0"/>
    <m/>
    <s v="VacantRHGallery"/>
    <s v="-"/>
    <m/>
    <n v="1"/>
    <n v="88003293"/>
    <d v="2015-12-16T18:54:02"/>
    <n v="88003293"/>
    <d v="2015-12-16T18:54:0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Avotel"/>
    <s v="VacantCCAvotel"/>
    <x v="389"/>
    <n v="4"/>
    <n v="0"/>
    <n v="0"/>
    <m/>
    <s v="VACANTRHOO"/>
    <s v="-"/>
    <m/>
    <n v="1"/>
    <n v="10003409"/>
    <d v="2015-12-22T11:37:23"/>
    <s v="VacantCCAvotel"/>
    <d v="2015-12-22T17:02:41"/>
    <n v="1"/>
    <d v="2015-12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Reny"/>
    <s v="VacantCCReny"/>
    <x v="390"/>
    <n v="4"/>
    <n v="1"/>
    <n v="0"/>
    <m/>
    <s v="VACANTRHOO"/>
    <s v="-"/>
    <m/>
    <n v="1"/>
    <n v="88003651"/>
    <d v="2019-11-25T15:16:24"/>
    <n v="88003651"/>
    <d v="2019-11-25T15:16:55"/>
    <n v="1"/>
    <d v="2019-11-25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OKI Plmbng"/>
    <s v="VacantGal_OKI Plmbng"/>
    <x v="391"/>
    <n v="4"/>
    <n v="0"/>
    <n v="0"/>
    <m/>
    <s v="VacantRHGallery"/>
    <s v="-"/>
    <m/>
    <n v="1"/>
    <n v="88003293"/>
    <d v="2015-12-16T19:19:06"/>
    <n v="88003293"/>
    <d v="2015-12-16T19:19:0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353"/>
    <n v="50002353"/>
    <x v="392"/>
    <n v="4"/>
    <n v="0"/>
    <n v="5"/>
    <m/>
    <n v="88001593"/>
    <n v="628884260131"/>
    <m/>
    <n v="1"/>
    <n v="50002084"/>
    <d v="2017-10-24T10:12:22"/>
    <n v="50002353"/>
    <d v="2020-01-05T11:43:17"/>
    <n v="1"/>
    <d v="2020-01-05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urwokerto"/>
    <s v="VacantGal_Purwokerto"/>
    <x v="393"/>
    <n v="4"/>
    <n v="0"/>
    <n v="0"/>
    <m/>
    <s v="VacantRHGallery"/>
    <s v="-"/>
    <m/>
    <n v="1"/>
    <n v="88003293"/>
    <d v="2015-12-16T17:49:46"/>
    <n v="88003293"/>
    <d v="2015-12-16T17:49:4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vercoss"/>
    <s v="VacantCCEvercoss"/>
    <x v="394"/>
    <n v="4"/>
    <n v="0"/>
    <n v="0"/>
    <m/>
    <s v="VacantRHECO"/>
    <s v="-"/>
    <m/>
    <n v="1"/>
    <n v="88003651"/>
    <d v="2016-06-24T16:53:57"/>
    <s v="VacantOMH"/>
    <d v="2016-06-24T16:54:04"/>
    <n v="1"/>
    <d v="2016-06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ulungagung"/>
    <s v="VacantGal_Tulungagung"/>
    <x v="395"/>
    <n v="4"/>
    <n v="0"/>
    <n v="0"/>
    <m/>
    <s v="VacantRHGallery"/>
    <s v="-"/>
    <m/>
    <n v="1"/>
    <n v="88003293"/>
    <d v="2015-12-16T18:24:17"/>
    <n v="88003293"/>
    <d v="2015-12-16T18:24:1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all Paragon"/>
    <s v="VacantGal_Mall Paragon"/>
    <x v="396"/>
    <n v="4"/>
    <n v="0"/>
    <n v="0"/>
    <m/>
    <s v="VacantRHGallery"/>
    <s v="-"/>
    <m/>
    <n v="1"/>
    <n v="88003651"/>
    <d v="2017-02-24T15:47:58"/>
    <n v="10003666"/>
    <d v="2017-02-24T15:47:58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J17"/>
    <s v="VACANTCCEJ17"/>
    <x v="397"/>
    <n v="4"/>
    <n v="0"/>
    <n v="9"/>
    <m/>
    <n v="10003990"/>
    <s v="-"/>
    <m/>
    <n v="1"/>
    <n v="10003409"/>
    <d v="2017-12-05T11:14:45"/>
    <n v="88003651"/>
    <d v="2018-03-01T14:10:46"/>
    <n v="1"/>
    <d v="2018-03-01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Gal_Pekalongan"/>
    <s v="VacantCCGal_Pekalongan"/>
    <x v="398"/>
    <n v="4"/>
    <n v="0"/>
    <n v="0"/>
    <m/>
    <s v="VacantRHGallery"/>
    <s v="-"/>
    <m/>
    <n v="1"/>
    <n v="10003409"/>
    <d v="2015-12-16T19:06:43"/>
    <n v="10101000"/>
    <d v="2015-12-16T19:06:4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olo A Scpto"/>
    <s v="VacantGal_Solo A Scpto"/>
    <x v="399"/>
    <n v="4"/>
    <n v="0"/>
    <n v="0"/>
    <m/>
    <s v="VacantRHGallery"/>
    <s v="-"/>
    <m/>
    <n v="1"/>
    <n v="88003651"/>
    <d v="2015-12-16T19:20:59"/>
    <n v="88003651"/>
    <d v="2015-12-16T19:20:5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anjarmasin"/>
    <s v="VacantGal_Banjarmasin"/>
    <x v="400"/>
    <n v="4"/>
    <n v="0"/>
    <n v="0"/>
    <m/>
    <s v="VacantRHGallery"/>
    <s v="-"/>
    <m/>
    <n v="1"/>
    <n v="88003293"/>
    <d v="2015-12-16T19:26:27"/>
    <n v="88003293"/>
    <d v="2015-12-16T19:26:2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ratel"/>
    <s v="VacantCCEratel"/>
    <x v="401"/>
    <n v="4"/>
    <n v="1"/>
    <n v="0"/>
    <m/>
    <s v="VACANTRHOO"/>
    <s v="-"/>
    <m/>
    <n v="1"/>
    <n v="88003651"/>
    <d v="2019-06-17T16:38:15"/>
    <n v="10001693"/>
    <d v="2019-06-17T16:41:42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Ungaran"/>
    <s v="VacantCCGal_Ungaran"/>
    <x v="402"/>
    <n v="4"/>
    <n v="0"/>
    <n v="0"/>
    <m/>
    <s v="VacantRHGallery"/>
    <s v="-"/>
    <m/>
    <n v="1"/>
    <n v="10003409"/>
    <d v="2015-12-16T19:10:55"/>
    <n v="10003409"/>
    <d v="2015-12-16T19:10:5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vel"/>
    <s v="VacantCCSevel"/>
    <x v="403"/>
    <n v="4"/>
    <n v="1"/>
    <n v="0"/>
    <m/>
    <s v="VACANTRHOO"/>
    <s v="-"/>
    <m/>
    <n v="1"/>
    <n v="10003409"/>
    <d v="2015-12-10T16:34:23"/>
    <n v="10003409"/>
    <d v="2015-12-10T16:34:23"/>
    <n v="1"/>
    <d v="2015-12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SD"/>
    <s v="VacantGal_BSD"/>
    <x v="404"/>
    <n v="4"/>
    <n v="0"/>
    <n v="0"/>
    <m/>
    <s v="VacantRHGallery"/>
    <s v="-"/>
    <m/>
    <n v="1"/>
    <n v="88003651"/>
    <d v="2015-12-16T18:28:39"/>
    <n v="88003651"/>
    <d v="2015-12-16T18:28:3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MT"/>
    <s v="VacantCCMMT"/>
    <x v="405"/>
    <n v="4"/>
    <n v="1"/>
    <n v="0"/>
    <m/>
    <s v="VACANTRHOO"/>
    <s v="-"/>
    <m/>
    <n v="1"/>
    <n v="88003651"/>
    <d v="2019-11-25T10:18:26"/>
    <n v="88003651"/>
    <d v="2019-11-25T10:18:57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3673"/>
    <s v="10003673á"/>
    <x v="406"/>
    <n v="4"/>
    <n v="0"/>
    <n v="0"/>
    <m/>
    <n v="10003119"/>
    <n v="628811211160"/>
    <s v="anwar.sanusi@smartfren.com"/>
    <n v="1"/>
    <n v="10003409"/>
    <d v="2012-05-20T23:26:17"/>
    <n v="10003673"/>
    <d v="2018-10-03T14:23:55"/>
    <n v="1"/>
    <d v="2018-10-03T00:00:00"/>
    <n v="1"/>
    <s v="JABODETABEK"/>
    <n v="26"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Gal_Tegal"/>
    <s v="VacantCCGal_Tegal"/>
    <x v="407"/>
    <n v="4"/>
    <n v="0"/>
    <n v="0"/>
    <m/>
    <s v="VacantRHGallery"/>
    <s v="-"/>
    <m/>
    <n v="1"/>
    <n v="10003409"/>
    <d v="2015-12-16T19:06:12"/>
    <n v="10101000"/>
    <d v="2015-12-16T19:06:1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ega"/>
    <s v="VacantCCMega"/>
    <x v="408"/>
    <n v="4"/>
    <n v="1"/>
    <n v="0"/>
    <m/>
    <s v="VACANTRHOO"/>
    <s v="-"/>
    <m/>
    <n v="1"/>
    <n v="88003651"/>
    <d v="2018-11-28T09:49:27"/>
    <n v="10003974"/>
    <d v="2018-11-28T09:49:35"/>
    <n v="1"/>
    <d v="2018-11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amanAnggrek"/>
    <s v="VacantGal_TamanAnggrek"/>
    <x v="409"/>
    <n v="4"/>
    <n v="0"/>
    <n v="0"/>
    <m/>
    <s v="VacantRHGallery"/>
    <s v="-"/>
    <m/>
    <n v="1"/>
    <n v="88003651"/>
    <d v="2015-12-16T18:36:36"/>
    <n v="88003651"/>
    <d v="2015-12-16T18:36:3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ultiCasa"/>
    <s v="VacantCCMultiCasa"/>
    <x v="410"/>
    <n v="4"/>
    <n v="0"/>
    <n v="0"/>
    <m/>
    <s v="VACANTRHOO"/>
    <s v="-"/>
    <m/>
    <n v="1"/>
    <n v="10003409"/>
    <d v="2015-12-10T16:01:31"/>
    <s v="VacantCCMultiCasa"/>
    <d v="2016-09-22T12:49:25"/>
    <n v="1"/>
    <d v="2016-09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elapa Gdg"/>
    <s v="VacantGal_Kelapa Gdg"/>
    <x v="411"/>
    <n v="4"/>
    <n v="0"/>
    <n v="0"/>
    <m/>
    <s v="VacantRHGallery"/>
    <s v="-"/>
    <m/>
    <n v="1"/>
    <n v="88003651"/>
    <d v="2015-12-16T18:40:24"/>
    <n v="88003651"/>
    <d v="2015-12-16T18:40:2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OMEGA"/>
    <s v="VACANTCCOMEGA"/>
    <x v="412"/>
    <n v="4"/>
    <n v="0"/>
    <n v="0"/>
    <m/>
    <s v="VacantRHDS"/>
    <s v="-"/>
    <m/>
    <n v="1"/>
    <n v="88003651"/>
    <d v="2019-07-02T16:45:32"/>
    <n v="88003287"/>
    <d v="2019-07-02T16:49:15"/>
    <n v="1"/>
    <d v="2019-07-0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6"/>
    <s v="VacantJB26"/>
    <x v="413"/>
    <n v="4"/>
    <n v="0"/>
    <n v="3"/>
    <m/>
    <n v="10003119"/>
    <s v="-"/>
    <m/>
    <n v="1"/>
    <n v="10003409"/>
    <d v="2014-08-27T10:47:03"/>
    <s v="VacantJB26"/>
    <d v="2017-08-21T16:18:39"/>
    <n v="1"/>
    <d v="2017-08-21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Barito"/>
    <s v="VacantCCBarito"/>
    <x v="414"/>
    <n v="4"/>
    <n v="0"/>
    <n v="0"/>
    <m/>
    <s v="VACANTRHOO"/>
    <s v="-"/>
    <m/>
    <n v="1"/>
    <n v="10003409"/>
    <d v="2015-12-22T15:46:48"/>
    <s v="VacantCCBarito"/>
    <d v="2015-12-22T17:08:46"/>
    <n v="1"/>
    <d v="2015-12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GM"/>
    <s v="VacantGal_SGM"/>
    <x v="415"/>
    <n v="4"/>
    <n v="0"/>
    <n v="0"/>
    <m/>
    <s v="VacantRHGallery"/>
    <s v="-"/>
    <m/>
    <n v="1"/>
    <n v="88003293"/>
    <d v="2015-12-16T17:46:13"/>
    <n v="88003293"/>
    <d v="2015-12-16T17:46:1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SL05"/>
    <s v="VacantSL05"/>
    <x v="416"/>
    <n v="4"/>
    <n v="0"/>
    <n v="0"/>
    <m/>
    <n v="88001593"/>
    <s v="-"/>
    <m/>
    <n v="1"/>
    <n v="50002084"/>
    <d v="2016-03-21T15:00:15"/>
    <s v="VacantSL05"/>
    <d v="2018-12-27T09:34:48"/>
    <n v="1"/>
    <d v="2018-12-27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Bintaro"/>
    <s v="VacantGal_Bintaro"/>
    <x v="417"/>
    <n v="4"/>
    <n v="0"/>
    <n v="0"/>
    <m/>
    <s v="VacantRHGallery"/>
    <s v="-"/>
    <m/>
    <n v="1"/>
    <n v="88003651"/>
    <d v="2015-12-16T18:52:03"/>
    <n v="88003651"/>
    <d v="2015-12-16T18:52:0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Okeshop"/>
    <s v="VacantCCOkeshop"/>
    <x v="418"/>
    <n v="4"/>
    <n v="0"/>
    <n v="0"/>
    <m/>
    <s v="VACANTRHOO"/>
    <s v="-"/>
    <m/>
    <n v="1"/>
    <n v="88003651"/>
    <d v="2018-06-26T10:33:19"/>
    <s v="VacantCCOkeshop"/>
    <d v="2020-01-31T09:04:14"/>
    <n v="1"/>
    <d v="2020-01-3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EJ06"/>
    <s v="VacantEJ06"/>
    <x v="419"/>
    <n v="4"/>
    <n v="0"/>
    <n v="0"/>
    <m/>
    <n v="10003990"/>
    <s v="-"/>
    <m/>
    <n v="1"/>
    <n v="10003409"/>
    <d v="2015-02-10T12:08:31"/>
    <s v="VacantEJ06"/>
    <d v="2017-07-25T15:20:29"/>
    <n v="1"/>
    <d v="2017-07-25T00:00:00"/>
    <n v="1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EJ03"/>
    <s v="VacantEJ03"/>
    <x v="420"/>
    <n v="4"/>
    <n v="0"/>
    <n v="0"/>
    <m/>
    <n v="10003990"/>
    <s v="-"/>
    <m/>
    <n v="1"/>
    <n v="88003651"/>
    <d v="2016-10-24T16:16:26"/>
    <s v="VacantEJ03"/>
    <d v="2018-03-07T14:53:48"/>
    <n v="1"/>
    <d v="2018-03-0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ntra"/>
    <s v="VacantCCSentra"/>
    <x v="421"/>
    <n v="4"/>
    <n v="0"/>
    <n v="0"/>
    <m/>
    <s v="VACANTRHOO"/>
    <s v="-"/>
    <m/>
    <n v="1"/>
    <n v="88003651"/>
    <d v="2018-06-26T10:55:06"/>
    <s v="VacantCCSentra"/>
    <d v="2020-01-31T11:02:11"/>
    <n v="1"/>
    <d v="2020-01-3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J19"/>
    <s v="VACANTCCEJ19"/>
    <x v="422"/>
    <n v="4"/>
    <n v="0"/>
    <n v="0"/>
    <m/>
    <n v="10003990"/>
    <s v="-"/>
    <m/>
    <n v="1"/>
    <n v="10003409"/>
    <d v="2019-09-02T14:36:30"/>
    <n v="10003409"/>
    <d v="2019-09-02T14:37:24"/>
    <n v="1"/>
    <d v="2019-09-0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J16"/>
    <s v="VacantCJ16"/>
    <x v="423"/>
    <n v="4"/>
    <n v="0"/>
    <n v="0"/>
    <m/>
    <n v="50002222"/>
    <s v="-"/>
    <m/>
    <n v="1"/>
    <n v="10003409"/>
    <d v="2018-11-15T09:11:23"/>
    <n v="10003409"/>
    <d v="2018-11-15T09:12:25"/>
    <n v="1"/>
    <d v="2018-11-15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NarindoEco"/>
    <s v="VacantCCNarindoEco"/>
    <x v="424"/>
    <n v="4"/>
    <n v="0"/>
    <n v="0"/>
    <m/>
    <s v="VacantRHDS"/>
    <s v="-"/>
    <m/>
    <n v="1"/>
    <n v="88003651"/>
    <d v="2020-03-06T15:26:59"/>
    <n v="10003637"/>
    <d v="2020-03-06T15:28:22"/>
    <n v="1"/>
    <d v="2020-03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Karya"/>
    <s v="VacantCCKarya"/>
    <x v="425"/>
    <n v="4"/>
    <n v="0"/>
    <n v="0"/>
    <m/>
    <s v="VACANTRHOO"/>
    <s v="-"/>
    <m/>
    <n v="1"/>
    <n v="88003651"/>
    <d v="2018-07-05T16:38:15"/>
    <s v="VacantCCKarya"/>
    <d v="2018-07-18T18:00:57"/>
    <n v="1"/>
    <d v="2018-07-1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Dino"/>
    <s v="VacantCCDino"/>
    <x v="426"/>
    <n v="4"/>
    <n v="1"/>
    <n v="0"/>
    <m/>
    <s v="VacantRHDS"/>
    <s v="-"/>
    <m/>
    <n v="1"/>
    <n v="10003409"/>
    <d v="2015-12-10T16:18:44"/>
    <n v="10003409"/>
    <d v="2015-12-10T16:18:44"/>
    <n v="1"/>
    <d v="2015-12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onorogo"/>
    <s v="VacantGal_Ponorogo"/>
    <x v="427"/>
    <n v="4"/>
    <n v="0"/>
    <n v="0"/>
    <m/>
    <s v="VacantRHGallery"/>
    <s v="-"/>
    <m/>
    <n v="1"/>
    <n v="88003293"/>
    <d v="2015-12-16T18:33:28"/>
    <n v="88003293"/>
    <d v="2015-12-16T18:33:2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WJ08"/>
    <s v="VacantWJ08"/>
    <x v="428"/>
    <n v="4"/>
    <n v="0"/>
    <n v="0"/>
    <m/>
    <n v="88004041"/>
    <s v="-"/>
    <m/>
    <n v="1"/>
    <n v="10003409"/>
    <d v="2017-11-21T09:05:17"/>
    <n v="10003409"/>
    <d v="2017-11-21T09:05:15"/>
    <n v="1"/>
    <d v="2017-11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31"/>
    <s v="VACANTJB31"/>
    <x v="429"/>
    <n v="4"/>
    <n v="0"/>
    <n v="0"/>
    <m/>
    <n v="10003990"/>
    <s v="-"/>
    <m/>
    <n v="1"/>
    <s v="burhan"/>
    <d v="2018-04-26T09:53:35"/>
    <s v="burhan"/>
    <d v="2018-04-26T09:53:38"/>
    <n v="1"/>
    <d v="2018-04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imoho"/>
    <s v="VacantGal_Timoho"/>
    <x v="430"/>
    <n v="4"/>
    <n v="0"/>
    <n v="0"/>
    <m/>
    <s v="VacantRHGallery"/>
    <s v="-"/>
    <m/>
    <n v="1"/>
    <n v="88003651"/>
    <d v="2015-12-16T19:19:49"/>
    <n v="88003651"/>
    <d v="2015-12-16T19:19:4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EC"/>
    <s v="VacantGal_BEC"/>
    <x v="431"/>
    <n v="4"/>
    <n v="0"/>
    <n v="0"/>
    <m/>
    <s v="VacantRHGallery"/>
    <s v="-"/>
    <m/>
    <n v="1"/>
    <n v="88003651"/>
    <d v="2015-12-16T19:00:06"/>
    <n v="88003651"/>
    <d v="2015-12-16T19:00:0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Infonet"/>
    <s v="VacantCCInfonet"/>
    <x v="432"/>
    <n v="4"/>
    <n v="0"/>
    <n v="0"/>
    <m/>
    <s v="VACANTRHOO"/>
    <s v="-"/>
    <m/>
    <n v="1"/>
    <n v="88003651"/>
    <d v="2018-07-05T16:35:28"/>
    <s v="VacantCCInfonet"/>
    <d v="2018-07-06T08:59:34"/>
    <n v="1"/>
    <d v="2018-07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uningan"/>
    <s v="VacantGal_Kuningan"/>
    <x v="433"/>
    <n v="4"/>
    <n v="0"/>
    <n v="0"/>
    <m/>
    <s v="VacantRHGallery"/>
    <s v="-"/>
    <m/>
    <n v="1"/>
    <n v="88003651"/>
    <d v="2015-12-16T19:12:16"/>
    <n v="88003651"/>
    <d v="2015-12-16T19:12:1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ATTENDACECJ"/>
    <s v="VACANTATTENDACECJ"/>
    <x v="434"/>
    <n v="4"/>
    <n v="0"/>
    <n v="0"/>
    <m/>
    <n v="50002222"/>
    <s v="-"/>
    <m/>
    <n v="1"/>
    <s v="DODY"/>
    <d v="2018-03-09T10:58:33"/>
    <s v="DODY"/>
    <d v="2018-03-09T10:58:36"/>
    <n v="1"/>
    <d v="2018-03-0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50002480"/>
    <n v="50002480"/>
    <x v="435"/>
    <n v="4"/>
    <n v="0"/>
    <n v="1"/>
    <m/>
    <n v="10003990"/>
    <n v="628889787888"/>
    <m/>
    <n v="1"/>
    <s v="burhan"/>
    <d v="2018-08-11T12:20:20"/>
    <n v="50002480"/>
    <d v="2019-01-04T18:13:43"/>
    <n v="1"/>
    <d v="2019-01-0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Bhinneka"/>
    <s v="VacantCCBhinneka"/>
    <x v="436"/>
    <n v="4"/>
    <n v="1"/>
    <n v="0"/>
    <m/>
    <s v="VacantRHDS"/>
    <s v="-"/>
    <m/>
    <n v="1"/>
    <n v="10003409"/>
    <d v="2015-12-10T16:13:09"/>
    <n v="10003409"/>
    <d v="2015-12-10T16:13:09"/>
    <n v="1"/>
    <d v="2015-12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ediri TwnSq"/>
    <s v="VacantGal_Kediri TwnSq"/>
    <x v="437"/>
    <n v="4"/>
    <n v="0"/>
    <n v="0"/>
    <m/>
    <s v="VacantRHGallery"/>
    <s v="-"/>
    <m/>
    <n v="1"/>
    <n v="88003293"/>
    <d v="2015-12-16T18:27:29"/>
    <n v="88003293"/>
    <d v="2015-12-16T18:27:2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UJL"/>
    <s v="VacantCCUJL"/>
    <x v="438"/>
    <n v="4"/>
    <n v="0"/>
    <n v="0"/>
    <m/>
    <s v="VACANTRHOO"/>
    <s v="-"/>
    <m/>
    <n v="1"/>
    <n v="10003409"/>
    <d v="2015-12-10T16:50:04"/>
    <s v="VacantCCUJL"/>
    <d v="2015-12-21T14:53:14"/>
    <n v="1"/>
    <d v="2015-12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Artajasa"/>
    <s v="VacantCCArtajasa"/>
    <x v="439"/>
    <n v="4"/>
    <n v="0"/>
    <n v="0"/>
    <m/>
    <s v="VacantRHDS"/>
    <s v="-"/>
    <m/>
    <n v="1"/>
    <n v="88003651"/>
    <d v="2019-07-10T09:40:10"/>
    <n v="88003287"/>
    <d v="2019-07-10T09:44:01"/>
    <n v="1"/>
    <d v="2019-07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pg Jaya SBY"/>
    <s v="VacantGal_Kpg Jaya SBY"/>
    <x v="440"/>
    <n v="4"/>
    <n v="0"/>
    <n v="0"/>
    <m/>
    <s v="VacantRHGallery"/>
    <s v="-"/>
    <m/>
    <n v="1"/>
    <n v="88003293"/>
    <d v="2015-12-16T18:07:27"/>
    <n v="88003293"/>
    <d v="2015-12-16T18:07:2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EXITE"/>
    <s v="VACANTEXITE"/>
    <x v="441"/>
    <n v="4"/>
    <n v="0"/>
    <n v="0"/>
    <m/>
    <s v="VacantRHDS"/>
    <s v="-"/>
    <m/>
    <n v="1"/>
    <s v="burhan"/>
    <d v="2018-04-16T18:07:22"/>
    <s v="burhan"/>
    <d v="2018-04-16T18:12:14"/>
    <n v="1"/>
    <d v="2018-04-1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J04"/>
    <s v="VacantCJ04"/>
    <x v="442"/>
    <n v="4"/>
    <n v="0"/>
    <n v="0"/>
    <m/>
    <n v="50002222"/>
    <s v="-"/>
    <m/>
    <n v="1"/>
    <n v="88003651"/>
    <d v="2018-07-11T15:34:53"/>
    <n v="10003409"/>
    <d v="2020-02-06T09:06:04"/>
    <n v="1"/>
    <d v="2020-02-06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ITC Cempaka"/>
    <s v="VacantGal_ITC Cempaka"/>
    <x v="443"/>
    <n v="4"/>
    <n v="0"/>
    <n v="0"/>
    <m/>
    <s v="VacantRHGallery"/>
    <s v="-"/>
    <m/>
    <n v="1"/>
    <n v="88003651"/>
    <d v="2015-12-16T18:39:43"/>
    <n v="88003651"/>
    <d v="2015-12-16T18:39:4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edan Fair"/>
    <s v="VacantGal_Medan Fair"/>
    <x v="444"/>
    <n v="4"/>
    <n v="0"/>
    <n v="0"/>
    <m/>
    <s v="VacantRHGallery"/>
    <s v="-"/>
    <m/>
    <n v="1"/>
    <n v="88003293"/>
    <d v="2015-12-16T18:57:00"/>
    <n v="88003293"/>
    <d v="2015-12-16T18:57:0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Indotama"/>
    <s v="VacantCCIndotama"/>
    <x v="445"/>
    <n v="4"/>
    <n v="1"/>
    <n v="0"/>
    <m/>
    <s v="VACANTRHOO"/>
    <s v="-"/>
    <m/>
    <n v="1"/>
    <n v="88003651"/>
    <d v="2019-06-17T16:31:00"/>
    <n v="10001693"/>
    <d v="2019-06-17T16:34:27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JB12"/>
    <s v="VACANTCCJB12"/>
    <x v="446"/>
    <n v="4"/>
    <n v="0"/>
    <n v="0"/>
    <m/>
    <n v="10003119"/>
    <s v="-"/>
    <m/>
    <n v="1"/>
    <n v="10003409"/>
    <d v="2019-08-07T11:13:57"/>
    <s v="VACANTCCJB12"/>
    <d v="2019-08-07T13:38:36"/>
    <n v="1"/>
    <d v="2019-08-0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Honey_Lady"/>
    <s v="VacantCCGal_Honey_Lady"/>
    <x v="447"/>
    <n v="4"/>
    <n v="0"/>
    <n v="0"/>
    <m/>
    <s v="VacantRHGallery"/>
    <s v="-"/>
    <m/>
    <n v="1"/>
    <n v="10003409"/>
    <d v="2015-12-16T18:11:11"/>
    <n v="88003651"/>
    <d v="2017-03-20T10:57:01"/>
    <n v="1"/>
    <d v="2017-03-2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Veritra"/>
    <s v="VacantCCVeritra"/>
    <x v="448"/>
    <n v="4"/>
    <n v="0"/>
    <n v="0"/>
    <m/>
    <s v="VacantRHDS"/>
    <s v="-"/>
    <m/>
    <n v="1"/>
    <n v="88003651"/>
    <d v="2018-07-23T09:50:25"/>
    <n v="50002353"/>
    <d v="2018-07-23T09:50:26"/>
    <n v="1"/>
    <d v="2018-07-2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EM"/>
    <s v="VACANTCCGWM"/>
    <x v="449"/>
    <n v="4"/>
    <n v="0"/>
    <n v="0"/>
    <m/>
    <s v="VACANTRHGEM"/>
    <s v="-"/>
    <m/>
    <n v="1"/>
    <n v="10003409"/>
    <d v="2017-02-01T07:31:50"/>
    <n v="10003409"/>
    <d v="2017-02-01T07:31:50"/>
    <n v="1"/>
    <d v="2017-02-0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oin"/>
    <s v="VacantCCPoin"/>
    <x v="450"/>
    <n v="4"/>
    <n v="0"/>
    <n v="0"/>
    <m/>
    <s v="VACANTRHOO"/>
    <s v="-"/>
    <m/>
    <n v="1"/>
    <n v="88003651"/>
    <d v="2019-06-17T16:33:21"/>
    <n v="10001693"/>
    <d v="2019-06-17T16:36:48"/>
    <n v="1"/>
    <d v="2019-06-1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KARAWACI"/>
    <s v="VACANTGALKARAWACI"/>
    <x v="451"/>
    <n v="4"/>
    <n v="0"/>
    <n v="0"/>
    <m/>
    <s v="VacantRHGallery"/>
    <s v="-"/>
    <m/>
    <n v="1"/>
    <n v="10003409"/>
    <d v="2017-02-24T09:02:20"/>
    <n v="10003409"/>
    <d v="2017-02-24T09:02:19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FONNEL"/>
    <s v="VACANTCCFONNEL"/>
    <x v="452"/>
    <n v="4"/>
    <n v="0"/>
    <n v="0"/>
    <m/>
    <s v="VACANTRHOO"/>
    <s v="-"/>
    <m/>
    <n v="1"/>
    <n v="10003409"/>
    <d v="2017-03-24T16:05:37"/>
    <s v="VACANTCCFONNEL"/>
    <d v="2018-08-27T18:31:08"/>
    <n v="1"/>
    <d v="2018-08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dk Gede Jkt"/>
    <s v="VacantGal_Pdk Gede Jkt"/>
    <x v="453"/>
    <n v="4"/>
    <n v="0"/>
    <n v="0"/>
    <m/>
    <s v="VacantRHGallery"/>
    <s v="-"/>
    <m/>
    <n v="1"/>
    <n v="88003651"/>
    <d v="2015-12-16T18:42:11"/>
    <n v="88003651"/>
    <d v="2015-12-16T18:42:1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anjur"/>
    <s v="VacantGal_Cianjur"/>
    <x v="454"/>
    <n v="4"/>
    <n v="0"/>
    <n v="0"/>
    <m/>
    <s v="VacantRHGallery"/>
    <s v="-"/>
    <m/>
    <n v="1"/>
    <n v="88003651"/>
    <d v="2015-12-16T19:10:58"/>
    <n v="88003651"/>
    <d v="2015-12-16T19:10:5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SS02"/>
    <s v="VacantSS02"/>
    <x v="455"/>
    <n v="4"/>
    <n v="0"/>
    <n v="0"/>
    <m/>
    <n v="50002516"/>
    <s v="-"/>
    <m/>
    <n v="1"/>
    <n v="10003409"/>
    <d v="2014-01-29T09:08:12"/>
    <s v="VacantSS02"/>
    <d v="2020-01-29T13:24:19"/>
    <n v="1"/>
    <d v="2020-01-2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4"/>
    <s v="VacantJB24"/>
    <x v="456"/>
    <n v="4"/>
    <n v="0"/>
    <n v="0"/>
    <m/>
    <n v="10003119"/>
    <s v="-"/>
    <m/>
    <n v="1"/>
    <m/>
    <d v="2013-09-26T21:41:44"/>
    <n v="10003409"/>
    <d v="2013-10-11T14:09:29"/>
    <n v="1"/>
    <d v="2013-09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Antapani"/>
    <s v="VacantCCGal_Antapani"/>
    <x v="457"/>
    <n v="4"/>
    <n v="0"/>
    <n v="0"/>
    <m/>
    <s v="VacantRHGallery"/>
    <s v="-"/>
    <m/>
    <n v="1"/>
    <n v="10003409"/>
    <d v="2015-12-16T19:03:33"/>
    <n v="10101000"/>
    <d v="2015-12-16T19:03:3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KUDO"/>
    <s v="VACANTKUDO"/>
    <x v="458"/>
    <n v="4"/>
    <n v="0"/>
    <n v="0"/>
    <m/>
    <s v="VacantRHDS"/>
    <s v="-"/>
    <m/>
    <n v="1"/>
    <s v="burhan"/>
    <d v="2018-04-16T18:15:39"/>
    <s v="burhan"/>
    <d v="2018-04-16T18:15:42"/>
    <n v="1"/>
    <d v="2018-04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3273"/>
    <n v="88003273"/>
    <x v="459"/>
    <n v="4"/>
    <n v="0"/>
    <n v="0"/>
    <m/>
    <n v="10003990"/>
    <n v="628815555585"/>
    <s v="ismadi@smartfren.com"/>
    <n v="1"/>
    <n v="10003409"/>
    <d v="2015-05-07T11:55:24"/>
    <n v="88003273"/>
    <d v="2018-12-09T13:32:37"/>
    <n v="1"/>
    <d v="2018-12-1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Metropolitan"/>
    <s v="VacantGal_Metropolitan"/>
    <x v="460"/>
    <n v="4"/>
    <n v="0"/>
    <n v="0"/>
    <m/>
    <s v="VacantRHGallery"/>
    <s v="-"/>
    <m/>
    <n v="1"/>
    <n v="88003651"/>
    <d v="2015-12-16T18:40:58"/>
    <n v="88003651"/>
    <d v="2015-12-16T18:40:5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angka Squar"/>
    <s v="VacantGal_Bangka Squar"/>
    <x v="461"/>
    <n v="4"/>
    <n v="0"/>
    <n v="0"/>
    <m/>
    <s v="VacantRHGallery"/>
    <s v="-"/>
    <m/>
    <n v="1"/>
    <n v="88003293"/>
    <d v="2015-12-16T19:15:47"/>
    <n v="88003293"/>
    <d v="2015-12-16T19:15:4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NUBIA"/>
    <s v="VACANTCCNUBIA"/>
    <x v="462"/>
    <n v="4"/>
    <n v="0"/>
    <n v="0"/>
    <m/>
    <s v="VACANTRHNUBIA"/>
    <s v="-"/>
    <m/>
    <n v="1"/>
    <s v="burhan"/>
    <d v="2018-05-16T17:24:32"/>
    <s v="burhan"/>
    <d v="2018-05-16T17:24:33"/>
    <n v="1"/>
    <d v="2018-05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BeachwalkDPS"/>
    <s v="VacantGal_BeachwalkDPS"/>
    <x v="463"/>
    <n v="4"/>
    <n v="0"/>
    <n v="0"/>
    <m/>
    <s v="VacantRHGallery"/>
    <s v="-"/>
    <m/>
    <n v="1"/>
    <n v="88003651"/>
    <d v="2017-02-24T15:49:22"/>
    <n v="10003666"/>
    <d v="2017-02-24T15:49:21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TC Palembg"/>
    <s v="VacantGal_PTC Palembg"/>
    <x v="464"/>
    <n v="4"/>
    <n v="0"/>
    <n v="0"/>
    <m/>
    <s v="VacantRHGallery"/>
    <s v="-"/>
    <m/>
    <n v="1"/>
    <n v="88003293"/>
    <d v="2015-12-16T19:09:33"/>
    <n v="88003293"/>
    <d v="2015-12-16T19:09:3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onginsidi"/>
    <s v="VacantGal_Monginsidi"/>
    <x v="465"/>
    <n v="4"/>
    <n v="0"/>
    <n v="0"/>
    <m/>
    <s v="VacantRHGallery"/>
    <s v="-"/>
    <m/>
    <n v="1"/>
    <n v="88003293"/>
    <d v="2015-12-16T18:55:41"/>
    <n v="88003293"/>
    <d v="2015-12-16T18:55:4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_DIARAKENCANA"/>
    <s v="VACANTCC_DIARAKENCANA"/>
    <x v="466"/>
    <n v="4"/>
    <n v="0"/>
    <n v="0"/>
    <m/>
    <s v="VACANT_RH_REMOTE_AREA"/>
    <s v="-"/>
    <m/>
    <n v="1"/>
    <n v="10003409"/>
    <d v="2019-03-05T10:26:33"/>
    <s v="VACANTCC_DIARAKENCANA"/>
    <d v="2020-02-24T09:41:11"/>
    <n v="1"/>
    <d v="2020-02-24T00:00:00"/>
    <n v="1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10000461"/>
    <n v="10000461"/>
    <x v="467"/>
    <n v="4"/>
    <n v="0"/>
    <n v="0"/>
    <m/>
    <n v="10003297"/>
    <n v="8812000855"/>
    <s v="TAKDIR@SMARTFREN.COM"/>
    <n v="1"/>
    <n v="10003409"/>
    <d v="2017-02-09T17:25:29"/>
    <n v="10003409"/>
    <d v="2017-02-09T17:25:28"/>
    <n v="1"/>
    <d v="2017-02-0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8"/>
    <s v="VacantJB28"/>
    <x v="468"/>
    <n v="4"/>
    <n v="0"/>
    <n v="1"/>
    <m/>
    <n v="10003119"/>
    <s v="-"/>
    <m/>
    <n v="1"/>
    <n v="10003409"/>
    <d v="2014-04-24T16:14:08"/>
    <n v="10003409"/>
    <d v="2017-05-24T10:51:20"/>
    <n v="1"/>
    <d v="2017-05-2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Tiphone"/>
    <s v="VacantCCTiphone"/>
    <x v="469"/>
    <n v="4"/>
    <n v="1"/>
    <n v="0"/>
    <m/>
    <s v="VACANTRHOO"/>
    <s v="-"/>
    <m/>
    <n v="1"/>
    <n v="88003651"/>
    <d v="2018-06-26T10:58:44"/>
    <n v="10003389"/>
    <d v="2018-06-26T10:58:47"/>
    <n v="1"/>
    <d v="2020-01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CO"/>
    <s v="VacantCCCO"/>
    <x v="470"/>
    <n v="4"/>
    <n v="0"/>
    <n v="0"/>
    <m/>
    <s v="VacantRHCO"/>
    <s v="-"/>
    <m/>
    <n v="1"/>
    <n v="88003651"/>
    <d v="2016-01-18T10:30:19"/>
    <n v="88003651"/>
    <d v="2016-01-18T10:30:19"/>
    <n v="1"/>
    <d v="2016-01-1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artini Sby"/>
    <s v="VacantGal_Kartini Sby"/>
    <x v="471"/>
    <n v="4"/>
    <n v="0"/>
    <n v="0"/>
    <m/>
    <s v="VacantRHGallery"/>
    <s v="-"/>
    <m/>
    <n v="1"/>
    <n v="88003293"/>
    <d v="2015-12-16T17:52:28"/>
    <n v="88003293"/>
    <d v="2015-12-16T17:52:2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DS_PlazaBII"/>
    <s v="VacantGal_CDS_PlazaBII"/>
    <x v="472"/>
    <n v="4"/>
    <n v="0"/>
    <n v="0"/>
    <m/>
    <s v="VacantRHGallery"/>
    <s v="-"/>
    <m/>
    <n v="1"/>
    <n v="88003651"/>
    <d v="2015-12-16T18:35:11"/>
    <n v="88003651"/>
    <d v="2015-12-16T18:35:1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rena"/>
    <s v="VacantCCGarena"/>
    <x v="473"/>
    <n v="4"/>
    <n v="1"/>
    <n v="0"/>
    <m/>
    <s v="VACANTRHOO"/>
    <s v="-"/>
    <m/>
    <n v="1"/>
    <n v="88003651"/>
    <d v="2019-11-25T10:50:47"/>
    <n v="88003651"/>
    <d v="2019-11-25T10:51:18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OURIST"/>
    <s v="VACANTCCTOURIST"/>
    <x v="474"/>
    <n v="4"/>
    <n v="1"/>
    <n v="0"/>
    <m/>
    <s v="VACANTRHOO"/>
    <s v="-"/>
    <m/>
    <n v="1"/>
    <n v="10003409"/>
    <d v="2019-10-11T13:39:38"/>
    <n v="10003409"/>
    <d v="2019-10-11T20:00:00"/>
    <n v="1"/>
    <d v="2019-10-11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JB30"/>
    <s v="VACANTJB30"/>
    <x v="475"/>
    <n v="4"/>
    <n v="0"/>
    <n v="0"/>
    <m/>
    <n v="10003119"/>
    <s v="-"/>
    <m/>
    <n v="1"/>
    <n v="10003409"/>
    <d v="2016-10-26T17:37:00"/>
    <n v="10003409"/>
    <d v="2016-10-26T17:37:00"/>
    <n v="1"/>
    <d v="2016-10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ulyosariSby"/>
    <s v="VacantGal_MulyosariSby"/>
    <x v="476"/>
    <n v="4"/>
    <n v="0"/>
    <n v="0"/>
    <m/>
    <n v="88004041"/>
    <s v="-"/>
    <m/>
    <n v="1"/>
    <n v="88003293"/>
    <d v="2015-12-16T18:00:10"/>
    <n v="88003293"/>
    <d v="2015-12-16T18:00:0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EJ09"/>
    <s v="VacantEJ09"/>
    <x v="477"/>
    <n v="4"/>
    <n v="0"/>
    <n v="0"/>
    <m/>
    <n v="10003990"/>
    <s v="-"/>
    <m/>
    <n v="1"/>
    <n v="10003409"/>
    <d v="2015-04-21T14:18:45"/>
    <n v="10003409"/>
    <d v="2015-04-21T14:21:09"/>
    <n v="1"/>
    <d v="2015-04-21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CJ12"/>
    <s v="VACANTCCCJ12"/>
    <x v="478"/>
    <n v="4"/>
    <n v="0"/>
    <n v="0"/>
    <m/>
    <n v="50002222"/>
    <s v="-"/>
    <m/>
    <n v="1"/>
    <n v="10003409"/>
    <d v="2017-07-25T13:55:03"/>
    <s v="VACANTCCCJ12"/>
    <d v="2017-09-07T12:45:00"/>
    <n v="1"/>
    <d v="2017-09-0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inergi"/>
    <s v="VacantCCSinergi"/>
    <x v="479"/>
    <n v="4"/>
    <n v="0"/>
    <n v="0"/>
    <m/>
    <s v="VACANTRHOO"/>
    <s v="-"/>
    <m/>
    <n v="1"/>
    <n v="10003409"/>
    <d v="2016-06-14T16:15:31"/>
    <s v="VacantCCSinergi"/>
    <d v="2016-09-27T15:28:31"/>
    <n v="1"/>
    <d v="2016-09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mt Siantar"/>
    <s v="VacantGal_Pmt Siantar"/>
    <x v="480"/>
    <n v="4"/>
    <n v="0"/>
    <n v="0"/>
    <m/>
    <s v="VacantRHGallery"/>
    <s v="-"/>
    <m/>
    <n v="1"/>
    <n v="88003293"/>
    <d v="2015-12-16T18:58:15"/>
    <n v="88003293"/>
    <d v="2015-12-16T18:58:1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ranglo"/>
    <s v="VacantCCTranglo"/>
    <x v="481"/>
    <n v="4"/>
    <n v="1"/>
    <n v="0"/>
    <m/>
    <s v="VACANTRHOO"/>
    <s v="-"/>
    <m/>
    <n v="1"/>
    <n v="88003651"/>
    <d v="2019-11-25T10:54:09"/>
    <n v="88003651"/>
    <d v="2019-11-25T10:54:39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adjajaran"/>
    <s v="VacantGal_Padjajaran"/>
    <x v="482"/>
    <n v="4"/>
    <n v="0"/>
    <n v="0"/>
    <m/>
    <s v="VacantRHGallery"/>
    <s v="-"/>
    <m/>
    <n v="1"/>
    <n v="88003651"/>
    <d v="2015-12-16T18:54:35"/>
    <n v="88003651"/>
    <d v="2015-12-16T18:54:3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Kepanjen"/>
    <s v="VacantGal_Kepanjen"/>
    <x v="483"/>
    <n v="4"/>
    <n v="0"/>
    <n v="0"/>
    <m/>
    <s v="VacantRHGallery"/>
    <s v="-"/>
    <m/>
    <n v="1"/>
    <n v="88003293"/>
    <d v="2015-12-16T18:17:58"/>
    <n v="88003293"/>
    <d v="2015-12-16T18:17:5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ostpay"/>
    <s v="VacantCCPostpay"/>
    <x v="484"/>
    <n v="4"/>
    <n v="0"/>
    <n v="0"/>
    <m/>
    <s v="VacantRHDS"/>
    <s v="-"/>
    <m/>
    <n v="1"/>
    <n v="88003651"/>
    <d v="2018-08-29T11:44:12"/>
    <n v="88003113"/>
    <d v="2018-08-29T11:44:15"/>
    <n v="1"/>
    <d v="2018-08-2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10"/>
    <s v="VacantJB10"/>
    <x v="485"/>
    <n v="4"/>
    <n v="0"/>
    <n v="0"/>
    <m/>
    <n v="10003119"/>
    <s v="-"/>
    <m/>
    <n v="1"/>
    <n v="10003409"/>
    <d v="2015-05-11T15:07:39"/>
    <n v="10003409"/>
    <d v="2015-05-11T15:07:38"/>
    <n v="1"/>
    <d v="2015-05-1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azia"/>
    <s v="VacantCCPazia"/>
    <x v="486"/>
    <n v="4"/>
    <n v="0"/>
    <n v="0"/>
    <m/>
    <s v="VACANTRHOO"/>
    <s v="-"/>
    <m/>
    <n v="1"/>
    <n v="10003409"/>
    <d v="2015-12-10T16:43:41"/>
    <s v="VacantCCPazia"/>
    <d v="2016-07-19T15:05:23"/>
    <n v="1"/>
    <d v="2016-07-19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Botani"/>
    <s v="VacantGal_Botani"/>
    <x v="487"/>
    <n v="4"/>
    <n v="0"/>
    <n v="0"/>
    <m/>
    <s v="VacantRHGallery"/>
    <s v="-"/>
    <m/>
    <n v="1"/>
    <n v="88003651"/>
    <d v="2015-12-16T18:53:20"/>
    <n v="88003651"/>
    <d v="2015-12-16T18:53:2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mahi"/>
    <s v="VacantGal_Cimahi"/>
    <x v="488"/>
    <n v="4"/>
    <n v="0"/>
    <n v="0"/>
    <m/>
    <s v="VacantRHGallery"/>
    <s v="-"/>
    <m/>
    <n v="1"/>
    <n v="88003651"/>
    <d v="2015-12-16T19:14:46"/>
    <n v="88003651"/>
    <d v="2015-12-16T19:14:4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alatiga"/>
    <s v="VacantGal_Salatiga"/>
    <x v="489"/>
    <n v="4"/>
    <n v="0"/>
    <n v="0"/>
    <m/>
    <s v="VacantRHGallery"/>
    <s v="-"/>
    <m/>
    <n v="1"/>
    <n v="88003651"/>
    <d v="2015-12-16T19:17:29"/>
    <n v="88003651"/>
    <d v="2015-12-16T19:17:2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Jakabaring"/>
    <s v="VacantGal_Jakabaring"/>
    <x v="490"/>
    <n v="4"/>
    <n v="0"/>
    <n v="0"/>
    <m/>
    <s v="VacantRHGallery"/>
    <s v="-"/>
    <m/>
    <n v="1"/>
    <n v="88003293"/>
    <d v="2015-12-16T19:08:04"/>
    <n v="88003293"/>
    <d v="2015-12-16T19:08:0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Fatmawati"/>
    <s v="VacantGal_Fatmawati"/>
    <x v="491"/>
    <n v="4"/>
    <n v="0"/>
    <n v="0"/>
    <m/>
    <s v="VacantRHGallery"/>
    <s v="-"/>
    <m/>
    <n v="1"/>
    <n v="88003651"/>
    <d v="2015-12-16T18:50:45"/>
    <n v="88003651"/>
    <d v="2015-12-16T18:50:4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07"/>
    <s v="VacantJB07"/>
    <x v="492"/>
    <n v="4"/>
    <n v="0"/>
    <n v="0"/>
    <m/>
    <n v="10003119"/>
    <s v="-"/>
    <m/>
    <n v="1"/>
    <m/>
    <d v="2013-10-03T21:11:35"/>
    <s v="VacantJB07"/>
    <d v="2014-02-19T11:48:23"/>
    <n v="1"/>
    <d v="2014-02-1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al_DP Mall"/>
    <s v="VacantCCGal_DP Mall"/>
    <x v="493"/>
    <n v="4"/>
    <n v="0"/>
    <n v="0"/>
    <m/>
    <s v="VacantRHGallery"/>
    <s v="-"/>
    <m/>
    <n v="1"/>
    <n v="10003409"/>
    <d v="2015-12-16T19:05:41"/>
    <n v="10101000"/>
    <d v="2015-12-16T19:05:4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karang"/>
    <s v="VacantGal_Cikarang"/>
    <x v="494"/>
    <n v="4"/>
    <n v="0"/>
    <n v="0"/>
    <m/>
    <s v="VacantRHGallery"/>
    <s v="-"/>
    <m/>
    <n v="1"/>
    <n v="88003651"/>
    <d v="2015-12-16T18:42:45"/>
    <n v="88003651"/>
    <d v="2015-12-16T18:42:4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RIAL"/>
    <s v="VACANTCCTRIAL"/>
    <x v="495"/>
    <n v="4"/>
    <n v="0"/>
    <n v="0"/>
    <m/>
    <n v="10003119"/>
    <s v="-"/>
    <m/>
    <n v="1"/>
    <n v="10003409"/>
    <d v="2017-03-02T17:20:31"/>
    <n v="10003409"/>
    <d v="2017-03-02T17:20:30"/>
    <n v="1"/>
    <d v="2017-03-0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Indramayu"/>
    <s v="VacantGal_Indramayu"/>
    <x v="496"/>
    <n v="4"/>
    <n v="0"/>
    <n v="0"/>
    <m/>
    <s v="VacantRHGallery"/>
    <s v="-"/>
    <m/>
    <n v="1"/>
    <n v="88003651"/>
    <d v="2015-12-16T19:09:44"/>
    <n v="88003651"/>
    <d v="2015-12-16T19:09:4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jiwi Kimia"/>
    <s v="VacantGal_Tjiwi Kimia"/>
    <x v="497"/>
    <n v="4"/>
    <n v="1"/>
    <n v="0"/>
    <m/>
    <s v="VacantRHGallery"/>
    <s v="-"/>
    <m/>
    <n v="1"/>
    <n v="88003293"/>
    <d v="2015-12-16T18:14:23"/>
    <n v="88003293"/>
    <d v="2015-12-16T18:14:2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CCVacantAlfa"/>
    <s v="CCVacantAlfa"/>
    <x v="498"/>
    <n v="4"/>
    <n v="0"/>
    <n v="0"/>
    <m/>
    <n v="88004041"/>
    <s v="-"/>
    <m/>
    <n v="1"/>
    <n v="10003409"/>
    <d v="2016-06-09T15:09:00"/>
    <s v="VacantCCPRI"/>
    <d v="2016-06-09T15:09:07"/>
    <n v="1"/>
    <d v="2016-06-0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Urip Smharjo"/>
    <s v="VacantGal_Urip Smharjo"/>
    <x v="499"/>
    <n v="4"/>
    <n v="0"/>
    <n v="0"/>
    <m/>
    <s v="VacantRHGallery"/>
    <s v="-"/>
    <m/>
    <n v="1"/>
    <n v="88003293"/>
    <d v="2015-12-16T19:21:30"/>
    <n v="88003293"/>
    <d v="2015-12-16T19:21:3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Garut"/>
    <s v="VacantGal_Garut"/>
    <x v="500"/>
    <n v="4"/>
    <n v="0"/>
    <n v="0"/>
    <m/>
    <s v="VacantRHGallery"/>
    <s v="-"/>
    <m/>
    <n v="1"/>
    <n v="88003651"/>
    <d v="2015-12-16T19:08:17"/>
    <n v="88003651"/>
    <d v="2015-12-16T19:08:1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IBOX"/>
    <s v="VACANTCCIBOX"/>
    <x v="501"/>
    <n v="4"/>
    <n v="0"/>
    <n v="0"/>
    <m/>
    <s v="VACANTRHOO"/>
    <s v="-"/>
    <m/>
    <n v="1"/>
    <n v="10003409"/>
    <d v="2017-03-24T11:41:09"/>
    <n v="10003409"/>
    <d v="2017-03-24T11:41:09"/>
    <n v="1"/>
    <d v="2017-03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hopee"/>
    <s v="VacantCCShopee"/>
    <x v="502"/>
    <n v="4"/>
    <n v="1"/>
    <n v="0"/>
    <m/>
    <s v="VacantRHDS"/>
    <s v="-"/>
    <m/>
    <n v="1"/>
    <n v="88003651"/>
    <d v="2018-08-23T15:42:00"/>
    <n v="10003413"/>
    <d v="2018-08-23T15:42:03"/>
    <n v="1"/>
    <d v="2019-01-0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KOKAS"/>
    <s v="VACANTGALKOKAS"/>
    <x v="503"/>
    <n v="4"/>
    <n v="0"/>
    <n v="0"/>
    <m/>
    <s v="VacantRHGallery"/>
    <s v="-"/>
    <m/>
    <n v="1"/>
    <n v="10003409"/>
    <d v="2017-02-24T09:02:43"/>
    <n v="10003409"/>
    <d v="2017-02-24T09:02:42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WTC Sby"/>
    <s v="VacantGal_WTC Sby"/>
    <x v="504"/>
    <n v="4"/>
    <n v="0"/>
    <n v="0"/>
    <m/>
    <n v="88004041"/>
    <s v="-"/>
    <m/>
    <n v="1"/>
    <n v="88003293"/>
    <d v="2015-12-16T17:56:03"/>
    <n v="88003293"/>
    <d v="2015-12-16T17:56:0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amekasan"/>
    <s v="VacantGal_Pamekasan"/>
    <x v="505"/>
    <n v="4"/>
    <n v="0"/>
    <n v="0"/>
    <m/>
    <s v="VacantRHGallery"/>
    <s v="-"/>
    <m/>
    <n v="1"/>
    <n v="88003651"/>
    <d v="2017-02-24T17:46:43"/>
    <n v="88003651"/>
    <d v="2017-02-24T17:46:43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PRI"/>
    <s v="VacantCCPRI"/>
    <x v="506"/>
    <n v="4"/>
    <n v="0"/>
    <n v="0"/>
    <m/>
    <s v="VACANTRHOO"/>
    <s v="-"/>
    <m/>
    <n v="1"/>
    <n v="10003409"/>
    <d v="2016-04-28T19:44:41"/>
    <n v="10003409"/>
    <d v="2016-11-30T11:24:00"/>
    <n v="1"/>
    <d v="2016-11-3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Gal_Tuban"/>
    <s v="VacantGal_Tuban"/>
    <x v="507"/>
    <n v="4"/>
    <n v="0"/>
    <n v="0"/>
    <m/>
    <s v="VacantRHGallery"/>
    <s v="-"/>
    <m/>
    <n v="1"/>
    <n v="88003293"/>
    <d v="2015-12-16T18:02:32"/>
    <n v="88003293"/>
    <d v="2015-12-16T18:02:32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SU"/>
    <s v="VacantCCMSU"/>
    <x v="508"/>
    <n v="4"/>
    <n v="1"/>
    <n v="0"/>
    <m/>
    <s v="VACANTRHOO"/>
    <s v="-"/>
    <m/>
    <n v="1"/>
    <n v="88003651"/>
    <d v="2019-11-25T10:55:45"/>
    <n v="88003651"/>
    <d v="2019-11-25T10:56:16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globalIndo"/>
    <s v="VacantCCglobalIndo"/>
    <x v="509"/>
    <n v="4"/>
    <n v="0"/>
    <n v="0"/>
    <m/>
    <s v="VACANTRHOO"/>
    <n v="6288"/>
    <m/>
    <n v="1"/>
    <n v="50002084"/>
    <d v="2017-06-02T17:29:29"/>
    <n v="10003666"/>
    <d v="2017-06-02T17:29:28"/>
    <n v="1"/>
    <d v="2017-06-0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angKota"/>
    <s v="VacantGal_TangKota"/>
    <x v="510"/>
    <n v="4"/>
    <n v="0"/>
    <n v="0"/>
    <m/>
    <s v="VacantRHGallery"/>
    <s v="-"/>
    <m/>
    <n v="1"/>
    <n v="88003651"/>
    <d v="2015-12-16T18:31:54"/>
    <n v="88003651"/>
    <d v="2015-12-16T18:31:5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yIcon"/>
    <s v="VacantCCMyIcon"/>
    <x v="511"/>
    <n v="4"/>
    <n v="1"/>
    <n v="0"/>
    <m/>
    <s v="VACANTRHOO"/>
    <s v="-"/>
    <m/>
    <n v="1"/>
    <n v="10003409"/>
    <d v="2015-12-10T16:37:55"/>
    <s v="VacantCCMyIcon"/>
    <d v="2016-01-19T09:59:58"/>
    <n v="1"/>
    <d v="2016-01-19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Hartono"/>
    <s v="VacantCCHartono"/>
    <x v="512"/>
    <n v="4"/>
    <n v="1"/>
    <n v="0"/>
    <m/>
    <s v="VACANTRHOO"/>
    <s v="-"/>
    <m/>
    <n v="1"/>
    <n v="88003651"/>
    <d v="2018-06-28T09:51:08"/>
    <n v="10003413"/>
    <d v="2018-06-28T09:51:11"/>
    <n v="1"/>
    <d v="2018-06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ntraPonsel"/>
    <s v="VacantCCSentraPonsel"/>
    <x v="513"/>
    <n v="4"/>
    <n v="1"/>
    <n v="0"/>
    <m/>
    <s v="VACANTRHOO"/>
    <s v="-"/>
    <m/>
    <n v="1"/>
    <n v="88003651"/>
    <d v="2019-11-28T15:17:46"/>
    <s v="VACANTCCTOURIST"/>
    <d v="2019-11-28T15:18:18"/>
    <n v="1"/>
    <d v="2019-11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Hitech Mall"/>
    <s v="VacantGal_Hitech Mall"/>
    <x v="514"/>
    <n v="4"/>
    <n v="0"/>
    <n v="0"/>
    <m/>
    <s v="VacantRHGallery"/>
    <s v="-"/>
    <m/>
    <n v="1"/>
    <n v="88003293"/>
    <d v="2015-12-16T17:57:46"/>
    <n v="88003293"/>
    <d v="2015-12-16T17:57:4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Euronet"/>
    <s v="VacantCCEuronet"/>
    <x v="515"/>
    <n v="4"/>
    <n v="0"/>
    <n v="0"/>
    <m/>
    <s v="VacantRHDS"/>
    <s v="-"/>
    <m/>
    <n v="1"/>
    <n v="88003651"/>
    <d v="2019-11-21T16:08:05"/>
    <n v="88003651"/>
    <d v="2019-11-21T16:08:34"/>
    <n v="1"/>
    <d v="2019-11-2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ubang"/>
    <s v="VacantGal_Subang"/>
    <x v="516"/>
    <n v="4"/>
    <n v="0"/>
    <n v="0"/>
    <m/>
    <s v="VacantRHGallery"/>
    <s v="-"/>
    <m/>
    <n v="1"/>
    <n v="88003651"/>
    <d v="2015-12-16T19:13:26"/>
    <n v="88003651"/>
    <d v="2015-12-16T19:13:2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ITC Mangga2"/>
    <s v="VacantGal_ITC Mangga2"/>
    <x v="517"/>
    <n v="4"/>
    <n v="0"/>
    <n v="0"/>
    <m/>
    <s v="VacantRHGallery"/>
    <s v="-"/>
    <m/>
    <n v="1"/>
    <n v="88003651"/>
    <d v="2015-12-16T18:38:25"/>
    <n v="88003651"/>
    <d v="2015-12-16T18:38:2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ITC Depok"/>
    <s v="VacantGal_ITC Depok"/>
    <x v="518"/>
    <n v="4"/>
    <n v="0"/>
    <n v="0"/>
    <m/>
    <s v="VacantRHGallery"/>
    <s v="-"/>
    <m/>
    <n v="1"/>
    <n v="88003651"/>
    <d v="2015-12-16T18:55:56"/>
    <n v="88003651"/>
    <d v="2015-12-16T18:55:5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impatindo"/>
    <s v="VacantCCSimpatindo"/>
    <x v="519"/>
    <n v="4"/>
    <n v="1"/>
    <n v="0"/>
    <m/>
    <s v="VACANTRHOO"/>
    <s v="-"/>
    <m/>
    <n v="1"/>
    <n v="88003651"/>
    <d v="2019-11-25T10:37:24"/>
    <n v="88003651"/>
    <d v="2019-11-25T10:37:55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9"/>
    <s v="VacantJB29"/>
    <x v="520"/>
    <n v="4"/>
    <n v="0"/>
    <n v="4"/>
    <m/>
    <n v="10003119"/>
    <s v="-"/>
    <m/>
    <n v="1"/>
    <m/>
    <d v="2013-12-02T13:32:58"/>
    <s v="VacantJB29"/>
    <d v="2014-07-01T10:09:01"/>
    <n v="1"/>
    <d v="2014-07-01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PULSA"/>
    <s v="VACANTCCSEPULSA"/>
    <x v="521"/>
    <n v="4"/>
    <n v="0"/>
    <n v="0"/>
    <m/>
    <s v="VacantRHDS"/>
    <s v="-"/>
    <m/>
    <n v="1"/>
    <n v="10003409"/>
    <d v="2017-06-14T09:04:19"/>
    <n v="10003409"/>
    <d v="2017-06-14T09:04:19"/>
    <n v="1"/>
    <d v="2017-06-1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are-Pare"/>
    <s v="VacantGal_Pare-Pare"/>
    <x v="522"/>
    <n v="4"/>
    <n v="0"/>
    <n v="0"/>
    <m/>
    <s v="VacantRHGallery"/>
    <s v="-"/>
    <m/>
    <n v="1"/>
    <n v="88003293"/>
    <d v="2015-12-16T19:27:43"/>
    <n v="88003293"/>
    <d v="2015-12-16T19:27:4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rabumulih"/>
    <s v="VacantGal_Prabumulih"/>
    <x v="523"/>
    <n v="4"/>
    <n v="0"/>
    <n v="0"/>
    <m/>
    <s v="VacantRHGallery"/>
    <s v="-"/>
    <m/>
    <n v="1"/>
    <n v="88003293"/>
    <d v="2015-12-16T19:13:54"/>
    <n v="88003293"/>
    <d v="2015-12-16T19:13:54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appMoney"/>
    <s v="VacantCCTappMoney"/>
    <x v="524"/>
    <n v="4"/>
    <n v="0"/>
    <n v="0"/>
    <m/>
    <s v="VacantRHDS"/>
    <s v="-"/>
    <m/>
    <n v="1"/>
    <n v="88003651"/>
    <d v="2019-08-22T11:49:59"/>
    <n v="88003651"/>
    <d v="2019-08-22T11:50:40"/>
    <n v="1"/>
    <d v="2019-08-2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asuruan"/>
    <s v="VacantGal_Pasuruan"/>
    <x v="525"/>
    <n v="4"/>
    <n v="0"/>
    <n v="0"/>
    <m/>
    <s v="VacantRHGallery"/>
    <s v="-"/>
    <m/>
    <n v="1"/>
    <n v="88003293"/>
    <d v="2015-12-16T18:19:39"/>
    <n v="88003293"/>
    <d v="2015-12-16T18:19:3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HI"/>
    <s v="VacantCCMHI"/>
    <x v="526"/>
    <n v="4"/>
    <n v="0"/>
    <n v="8"/>
    <m/>
    <s v="VACANTRHOO"/>
    <s v="-"/>
    <m/>
    <n v="1"/>
    <n v="88003651"/>
    <d v="2018-03-22T16:22:20"/>
    <s v="VacantCCMHI"/>
    <d v="2020-01-31T14:26:58"/>
    <n v="1"/>
    <d v="2020-01-31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Ponpes"/>
    <s v="VacantCCPonpes"/>
    <x v="527"/>
    <n v="4"/>
    <n v="0"/>
    <n v="0"/>
    <m/>
    <s v="VACANTRHOO"/>
    <s v="-"/>
    <m/>
    <n v="1"/>
    <n v="10003409"/>
    <d v="2015-12-22T15:47:23"/>
    <s v="VacantCCPonpes"/>
    <d v="2016-08-30T17:01:49"/>
    <n v="1"/>
    <d v="2016-08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ASM17"/>
    <s v="VacantASM17"/>
    <x v="528"/>
    <n v="4"/>
    <n v="0"/>
    <n v="0"/>
    <m/>
    <n v="50002222"/>
    <s v="-"/>
    <m/>
    <n v="1"/>
    <n v="88003651"/>
    <d v="2019-05-28T15:01:09"/>
    <n v="10001693"/>
    <d v="2019-05-28T15:04:20"/>
    <n v="1"/>
    <d v="2019-05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asikmalaya"/>
    <s v="VacantGal_Tasikmalaya"/>
    <x v="529"/>
    <n v="4"/>
    <n v="0"/>
    <n v="0"/>
    <m/>
    <s v="VacantRHGallery"/>
    <s v="-"/>
    <m/>
    <n v="1"/>
    <n v="88003651"/>
    <d v="2015-12-16T19:05:18"/>
    <n v="88003651"/>
    <d v="2015-12-16T19:05:1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ulau Kawe"/>
    <s v="VacantGal_Pulau Kawe"/>
    <x v="530"/>
    <n v="4"/>
    <n v="0"/>
    <n v="0"/>
    <m/>
    <s v="VacantRHGallery"/>
    <s v="-"/>
    <m/>
    <n v="1"/>
    <n v="88003293"/>
    <d v="2015-12-16T18:35:04"/>
    <n v="88003293"/>
    <d v="2015-12-16T18:35:03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T.Smart Tbk Sby"/>
    <s v="VacantGal_PT.Smart Tbk Sby"/>
    <x v="531"/>
    <n v="4"/>
    <n v="0"/>
    <n v="0"/>
    <m/>
    <s v="VacantRHGallery"/>
    <s v="-"/>
    <m/>
    <n v="1"/>
    <n v="88003651"/>
    <d v="2017-02-24T17:46:16"/>
    <n v="88003651"/>
    <d v="2017-02-24T17:46:16"/>
    <n v="1"/>
    <d v="2017-02-2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ALFA"/>
    <s v="VACANTCCALFA"/>
    <x v="532"/>
    <n v="4"/>
    <n v="1"/>
    <n v="0"/>
    <m/>
    <s v="VACANTRHOO"/>
    <s v="-"/>
    <m/>
    <n v="1"/>
    <n v="10003409"/>
    <d v="2016-12-07T17:09:49"/>
    <s v="VACANTCCALFA"/>
    <d v="2016-12-29T09:31:16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itra"/>
    <s v="VacantCCMitra"/>
    <x v="533"/>
    <n v="4"/>
    <n v="0"/>
    <n v="0"/>
    <m/>
    <s v="VACANTRHOO"/>
    <s v="-"/>
    <m/>
    <n v="1"/>
    <n v="88003651"/>
    <d v="2018-07-05T16:40:19"/>
    <s v="VacantCCMitra"/>
    <d v="2018-07-06T09:26:10"/>
    <n v="1"/>
    <d v="2018-07-0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Courts"/>
    <s v="VacantCCCourts"/>
    <x v="534"/>
    <n v="4"/>
    <n v="0"/>
    <n v="4"/>
    <m/>
    <s v="VACANTRHOO"/>
    <s v="-"/>
    <m/>
    <n v="1"/>
    <n v="88003651"/>
    <d v="2018-07-05T16:33:34"/>
    <s v="VacantCCCourts"/>
    <d v="2018-07-05T17:30:38"/>
    <n v="1"/>
    <d v="2018-07-05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Ruko Cinere"/>
    <s v="VacantGal_Ruko Cinere"/>
    <x v="535"/>
    <n v="4"/>
    <n v="0"/>
    <n v="0"/>
    <m/>
    <s v="VacantRHGallery"/>
    <s v="-"/>
    <m/>
    <n v="1"/>
    <n v="88003651"/>
    <d v="2015-12-16T18:58:27"/>
    <n v="88003651"/>
    <d v="2015-12-16T18:58:2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elular"/>
    <s v="VacantCCSelular"/>
    <x v="536"/>
    <n v="4"/>
    <n v="1"/>
    <n v="0"/>
    <m/>
    <s v="VACANTRHOO"/>
    <s v="-"/>
    <m/>
    <n v="1"/>
    <n v="88003651"/>
    <d v="2018-06-26T10:53:11"/>
    <n v="10003389"/>
    <d v="2018-06-26T10:53:14"/>
    <n v="1"/>
    <d v="2018-06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JDID"/>
    <s v="VacantCCJDID"/>
    <x v="537"/>
    <n v="4"/>
    <n v="0"/>
    <n v="0"/>
    <m/>
    <s v="VacantRHDS"/>
    <s v="-"/>
    <m/>
    <n v="1"/>
    <n v="88003651"/>
    <d v="2016-06-28T10:09:51"/>
    <n v="88003651"/>
    <d v="2016-07-13T14:27:38"/>
    <n v="1"/>
    <d v="2016-07-13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INFINITE"/>
    <s v="VACANTCCINFINITE"/>
    <x v="538"/>
    <n v="4"/>
    <n v="0"/>
    <n v="0"/>
    <m/>
    <s v="VACANTRHOO"/>
    <s v="-"/>
    <m/>
    <n v="1"/>
    <n v="10003409"/>
    <d v="2017-03-24T11:40:44"/>
    <s v="VACANTCCINFINITE"/>
    <d v="2017-04-28T16:47:37"/>
    <n v="1"/>
    <d v="2017-04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anado"/>
    <s v="VacantGal_Manado"/>
    <x v="539"/>
    <n v="4"/>
    <n v="0"/>
    <n v="0"/>
    <m/>
    <s v="VacantRHGallery"/>
    <s v="-"/>
    <m/>
    <n v="1"/>
    <n v="88003293"/>
    <d v="2015-12-16T19:24:40"/>
    <n v="88003293"/>
    <d v="2015-12-16T19:24:39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S"/>
    <s v="VACANTCCSS"/>
    <x v="540"/>
    <n v="4"/>
    <n v="0"/>
    <n v="0"/>
    <m/>
    <s v="VacantRHECO"/>
    <s v="-"/>
    <m/>
    <n v="1"/>
    <n v="10003409"/>
    <d v="2016-10-24T16:46:40"/>
    <n v="10003409"/>
    <d v="2016-10-24T16:49:13"/>
    <n v="1"/>
    <d v="2016-10-2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STD"/>
    <s v="VacantCCSTD"/>
    <x v="541"/>
    <n v="4"/>
    <n v="1"/>
    <n v="0"/>
    <m/>
    <s v="VACANTRHOO"/>
    <s v="-"/>
    <m/>
    <n v="1"/>
    <n v="88003651"/>
    <d v="2019-11-25T11:07:22"/>
    <n v="88003651"/>
    <d v="2019-11-25T11:07:53"/>
    <n v="1"/>
    <d v="2019-11-2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HREJ"/>
    <s v="VACANTHREJ"/>
    <x v="542"/>
    <n v="4"/>
    <n v="0"/>
    <n v="0"/>
    <m/>
    <n v="10003297"/>
    <s v="-"/>
    <m/>
    <n v="1"/>
    <n v="10003409"/>
    <d v="2017-01-20T15:04:47"/>
    <n v="10003409"/>
    <d v="2017-01-20T15:04:46"/>
    <n v="1"/>
    <d v="2017-01-2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EJ12"/>
    <s v="VacantEJ12"/>
    <x v="543"/>
    <n v="4"/>
    <n v="1"/>
    <n v="0"/>
    <m/>
    <n v="10003990"/>
    <s v="-"/>
    <m/>
    <n v="1"/>
    <n v="10003409"/>
    <d v="2013-10-03T21:15:12"/>
    <n v="10003409"/>
    <d v="2013-10-24T10:35:30"/>
    <n v="1"/>
    <d v="2013-10-2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Gal_Smg_A_Yani"/>
    <s v="VacantCCGal_Smg_A_Yani"/>
    <x v="544"/>
    <n v="4"/>
    <n v="0"/>
    <n v="0"/>
    <m/>
    <s v="VacantRHGallery"/>
    <s v="-"/>
    <m/>
    <n v="1"/>
    <n v="10003409"/>
    <d v="2015-12-16T19:04:28"/>
    <n v="10101000"/>
    <d v="2015-12-16T19:04:27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Puri Indah"/>
    <s v="VacantGal_Puri Indah"/>
    <x v="545"/>
    <n v="4"/>
    <n v="0"/>
    <n v="0"/>
    <m/>
    <s v="VacantRHGallery"/>
    <s v="-"/>
    <m/>
    <n v="1"/>
    <n v="88003651"/>
    <d v="2015-12-16T18:33:36"/>
    <n v="88003651"/>
    <d v="2015-12-16T18:33:3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MNP"/>
    <s v="VacantCCMNP"/>
    <x v="546"/>
    <n v="4"/>
    <n v="1"/>
    <n v="0"/>
    <m/>
    <s v="VACANTRHOO"/>
    <s v="-"/>
    <m/>
    <n v="1"/>
    <n v="10003409"/>
    <d v="2016-04-27T10:23:45"/>
    <n v="10003409"/>
    <d v="2016-04-27T10:23:50"/>
    <n v="1"/>
    <d v="2016-11-3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SMB"/>
    <s v="VacantCCSMB"/>
    <x v="547"/>
    <n v="4"/>
    <n v="0"/>
    <n v="0"/>
    <m/>
    <s v="VacantRHSMB"/>
    <s v="-"/>
    <m/>
    <n v="1"/>
    <n v="10003409"/>
    <d v="2015-12-16T14:13:18"/>
    <n v="10101000"/>
    <d v="2015-12-16T14:13:1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MSC Malang"/>
    <s v="VacantGal_MSC Malang"/>
    <x v="548"/>
    <n v="4"/>
    <n v="0"/>
    <n v="0"/>
    <m/>
    <s v="VacantRHGallery"/>
    <s v="-"/>
    <m/>
    <n v="1"/>
    <n v="88003293"/>
    <d v="2015-12-16T18:16:01"/>
    <n v="88003293"/>
    <d v="2015-12-16T18:16:0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Ciputra"/>
    <s v="VacantGal_Ciputra"/>
    <x v="549"/>
    <n v="4"/>
    <n v="0"/>
    <n v="0"/>
    <m/>
    <s v="VacantRHGallery"/>
    <s v="-"/>
    <m/>
    <n v="1"/>
    <n v="88003651"/>
    <d v="2015-12-16T18:23:41"/>
    <n v="88003651"/>
    <d v="2015-12-16T18:23:41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Thamrin Jmb"/>
    <s v="VacantGal_Thamrin Jmb"/>
    <x v="550"/>
    <n v="4"/>
    <n v="0"/>
    <n v="0"/>
    <m/>
    <s v="VacantRHGallery"/>
    <s v="-"/>
    <m/>
    <n v="1"/>
    <n v="88003293"/>
    <d v="2015-12-16T19:17:35"/>
    <n v="88003293"/>
    <d v="2015-12-16T19:17:3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BMU"/>
    <s v="VacantCCBMU"/>
    <x v="551"/>
    <n v="4"/>
    <n v="0"/>
    <n v="0"/>
    <m/>
    <s v="VACANTRHOO"/>
    <s v="-"/>
    <m/>
    <n v="1"/>
    <n v="10003409"/>
    <d v="2016-04-27T10:24:56"/>
    <s v="VacantCCBMU"/>
    <d v="2016-04-27T13:37:43"/>
    <n v="1"/>
    <d v="2016-04-2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Ambarukmo"/>
    <s v="VacantGal_Ambarukmo"/>
    <x v="552"/>
    <n v="4"/>
    <n v="0"/>
    <n v="0"/>
    <m/>
    <s v="VacantRHGallery"/>
    <s v="-"/>
    <m/>
    <n v="1"/>
    <n v="88003651"/>
    <d v="2015-12-16T19:18:40"/>
    <n v="88003651"/>
    <d v="2015-12-16T19:18:40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Hisense"/>
    <s v="VacantCCHisense"/>
    <x v="553"/>
    <n v="4"/>
    <n v="0"/>
    <n v="0"/>
    <m/>
    <s v="VacantRHECO"/>
    <s v="-"/>
    <m/>
    <n v="1"/>
    <n v="10003409"/>
    <d v="2015-12-16T18:04:08"/>
    <s v="VacantCCHisense"/>
    <d v="2015-12-16T18:08:46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ITC MgGrosir"/>
    <s v="VacantGal_ITC MgGrosir"/>
    <x v="554"/>
    <n v="4"/>
    <n v="0"/>
    <n v="0"/>
    <m/>
    <s v="VacantRHGallery"/>
    <s v="-"/>
    <m/>
    <n v="1"/>
    <n v="88003293"/>
    <d v="2015-12-16T17:53:55"/>
    <n v="88003293"/>
    <d v="2015-12-16T17:53:55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11"/>
    <s v="VacantJB11"/>
    <x v="555"/>
    <n v="4"/>
    <n v="0"/>
    <n v="0"/>
    <m/>
    <n v="10003119"/>
    <s v="-"/>
    <m/>
    <n v="1"/>
    <n v="88003651"/>
    <d v="2018-11-12T12:00:40"/>
    <n v="10001836"/>
    <d v="2018-11-12T12:01:39"/>
    <n v="1"/>
    <d v="2018-11-12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88002966"/>
    <n v="88002966"/>
    <x v="556"/>
    <n v="4"/>
    <n v="0"/>
    <n v="0"/>
    <m/>
    <n v="10003186"/>
    <n v="6288277025494"/>
    <s v="dermawan.sijabat@smartfren.com"/>
    <n v="1"/>
    <n v="10003409"/>
    <d v="2013-01-14T16:17:52"/>
    <n v="88002966"/>
    <d v="2016-10-18T17:36:32"/>
    <n v="1"/>
    <d v="2016-10-1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EJ08"/>
    <s v="VacantEJ08"/>
    <x v="557"/>
    <n v="4"/>
    <n v="1"/>
    <n v="0"/>
    <m/>
    <n v="10003990"/>
    <n v="628883051828"/>
    <m/>
    <n v="1"/>
    <n v="50002084"/>
    <d v="2019-09-04T11:28:59"/>
    <n v="50002084"/>
    <d v="2019-09-04T11:29:54"/>
    <n v="1"/>
    <d v="2019-09-04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JB22"/>
    <s v="VacantJB22"/>
    <x v="558"/>
    <n v="4"/>
    <n v="0"/>
    <n v="0"/>
    <m/>
    <n v="10003119"/>
    <s v="-"/>
    <m/>
    <n v="1"/>
    <n v="88003651"/>
    <d v="2019-08-27T17:10:21"/>
    <s v="VacantJB22"/>
    <d v="2019-08-27T17:35:08"/>
    <n v="1"/>
    <d v="2019-08-27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SL08"/>
    <s v="VACANTSL08"/>
    <x v="559"/>
    <n v="4"/>
    <n v="0"/>
    <n v="0"/>
    <m/>
    <n v="10003977"/>
    <s v="-"/>
    <m/>
    <n v="1"/>
    <n v="88003651"/>
    <d v="2019-04-23T09:25:03"/>
    <n v="88003651"/>
    <d v="2019-05-08T09:14:59"/>
    <n v="1"/>
    <d v="2019-05-0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CCAyopop"/>
    <s v="VacantCCAyopop"/>
    <x v="560"/>
    <n v="4"/>
    <n v="0"/>
    <n v="0"/>
    <m/>
    <s v="VacantRHDS"/>
    <s v="-"/>
    <m/>
    <n v="1"/>
    <n v="88003651"/>
    <d v="2019-09-03T16:08:04"/>
    <s v="VacantCCBillFazz"/>
    <d v="2019-09-03T16:08:58"/>
    <n v="1"/>
    <d v="2019-09-03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Gal_Sidoarjo"/>
    <s v="VacantGal_Sidoarjo"/>
    <x v="561"/>
    <n v="4"/>
    <n v="0"/>
    <n v="0"/>
    <m/>
    <s v="VacantRHGallery"/>
    <s v="-"/>
    <m/>
    <n v="1"/>
    <n v="88003293"/>
    <d v="2015-12-16T18:05:09"/>
    <n v="88003293"/>
    <d v="2015-12-16T18:05:08"/>
    <n v="1"/>
    <d v="2015-12-16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Trio"/>
    <s v="VacantCCTrio"/>
    <x v="562"/>
    <n v="4"/>
    <n v="1"/>
    <n v="0"/>
    <m/>
    <s v="VACANTRHOO"/>
    <s v="-"/>
    <m/>
    <n v="1"/>
    <n v="10003409"/>
    <d v="2015-12-10T16:46:36"/>
    <s v="VacantCCTrio"/>
    <d v="2019-06-01T12:58:25"/>
    <n v="1"/>
    <d v="2019-11-2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SL09"/>
    <s v="VACANTSL09"/>
    <x v="563"/>
    <n v="4"/>
    <n v="0"/>
    <n v="0"/>
    <m/>
    <n v="10003977"/>
    <s v="-"/>
    <m/>
    <n v="1"/>
    <n v="88003651"/>
    <d v="2019-04-23T09:25:44"/>
    <n v="88003651"/>
    <d v="2019-05-08T09:15:23"/>
    <n v="1"/>
    <d v="2019-05-08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257"/>
    <n v="50002257"/>
    <x v="564"/>
    <n v="4"/>
    <n v="0"/>
    <n v="0"/>
    <s v="Cluster Coordinator"/>
    <n v="10003119"/>
    <n v="628811211587"/>
    <m/>
    <n v="1"/>
    <s v="ois"/>
    <d v="2017-08-22T09:45:36"/>
    <s v="ois"/>
    <d v="2020-03-17T13:06:21"/>
    <n v="1"/>
    <d v="2017-08-22T00:00:00"/>
    <n v="1"/>
    <s v="JABODETABEK"/>
    <n v="9"/>
    <m/>
    <m/>
    <d v="2018-11-29T00:00:00"/>
    <m/>
    <m/>
    <n v="4"/>
    <x v="18"/>
    <s v="'---------Cluster Coordinator"/>
    <s v="CC"/>
    <s v="Cluster Coordinator"/>
    <n v="2"/>
    <n v="1"/>
    <n v="3"/>
    <x v="15"/>
    <x v="2"/>
  </r>
  <r>
    <n v="10101000"/>
    <n v="10101000"/>
    <x v="565"/>
    <n v="4"/>
    <n v="1"/>
    <n v="0"/>
    <m/>
    <n v="10003977"/>
    <s v="-"/>
    <s v="lenny.shinta@smartfren.com"/>
    <n v="1"/>
    <n v="10003409"/>
    <d v="2012-05-17T22:19:08"/>
    <n v="10003409"/>
    <d v="2019-06-10T13:37:34"/>
    <n v="1"/>
    <d v="2020-02-12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50002300"/>
    <n v="50002300"/>
    <x v="566"/>
    <n v="4"/>
    <n v="0"/>
    <n v="0"/>
    <s v="Cluster Coordinator"/>
    <n v="10003990"/>
    <n v="628815000068"/>
    <m/>
    <n v="1"/>
    <s v="ois"/>
    <d v="2017-08-22T10:45:40"/>
    <s v="ois"/>
    <d v="2020-03-17T13:06:23"/>
    <n v="1"/>
    <d v="2019-09-03T00:00:00"/>
    <n v="0"/>
    <s v="EAST JAVA"/>
    <n v="1"/>
    <m/>
    <m/>
    <d v="2017-08-07T00:00:00"/>
    <m/>
    <m/>
    <n v="4"/>
    <x v="18"/>
    <s v="'---------Cluster Coordinator"/>
    <s v="CC"/>
    <s v="Cluster Coordinator"/>
    <n v="2"/>
    <n v="1"/>
    <n v="3"/>
    <x v="15"/>
    <x v="2"/>
  </r>
  <r>
    <s v="VacantSS06"/>
    <s v="VacantSS06"/>
    <x v="567"/>
    <n v="4"/>
    <n v="0"/>
    <n v="0"/>
    <m/>
    <n v="50002516"/>
    <n v="628877300508"/>
    <m/>
    <n v="1"/>
    <n v="88002767"/>
    <d v="2013-05-08T20:05:28"/>
    <n v="50002084"/>
    <d v="2019-06-24T14:56:57"/>
    <n v="1"/>
    <d v="2019-06-24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s v="VacantJB09"/>
    <s v="VacantJB09"/>
    <x v="568"/>
    <n v="4"/>
    <n v="0"/>
    <n v="0"/>
    <m/>
    <n v="10003119"/>
    <s v="-"/>
    <m/>
    <n v="1"/>
    <n v="10001220"/>
    <d v="2013-10-31T20:24:12"/>
    <s v="VacantJB09"/>
    <d v="2018-11-28T09:08:42"/>
    <n v="1"/>
    <d v="2018-11-28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HRSL"/>
    <s v="VACANTHRSL"/>
    <x v="569"/>
    <n v="4"/>
    <n v="0"/>
    <n v="0"/>
    <m/>
    <n v="10003297"/>
    <s v="-"/>
    <m/>
    <n v="1"/>
    <n v="10003409"/>
    <d v="2017-01-16T15:09:34"/>
    <n v="10003409"/>
    <d v="2017-03-20T09:51:47"/>
    <n v="1"/>
    <d v="2017-03-20T00:00:00"/>
    <n v="0"/>
    <m/>
    <m/>
    <m/>
    <n v="0"/>
    <m/>
    <m/>
    <m/>
    <n v="4"/>
    <x v="18"/>
    <s v="'---------Cluster Coordinator"/>
    <s v="CC"/>
    <s v="Cluster Coordinator"/>
    <n v="2"/>
    <n v="1"/>
    <n v="3"/>
    <x v="15"/>
    <x v="2"/>
  </r>
  <r>
    <n v="88000062"/>
    <n v="88000062"/>
    <x v="570"/>
    <n v="4"/>
    <n v="0"/>
    <n v="1"/>
    <m/>
    <n v="10003297"/>
    <n v="8887750200"/>
    <s v="IWANTIOMAS.NAIPOSPOS@SMARTFREN.COM"/>
    <n v="1"/>
    <n v="10003409"/>
    <d v="2017-02-09T17:28:06"/>
    <n v="88000062"/>
    <d v="2017-02-10T13:22:56"/>
    <n v="1"/>
    <d v="2017-02-10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s v="VACANTCC999"/>
    <s v="VACANTCC999"/>
    <x v="571"/>
    <n v="4"/>
    <n v="0"/>
    <n v="0"/>
    <m/>
    <n v="10003119"/>
    <s v="-"/>
    <m/>
    <n v="1"/>
    <s v="burhan"/>
    <d v="2018-05-17T15:13:15"/>
    <s v="burhan"/>
    <d v="2018-05-17T15:13:16"/>
    <n v="1"/>
    <d v="2018-05-17T00:00:00"/>
    <n v="0"/>
    <m/>
    <m/>
    <m/>
    <n v="1"/>
    <m/>
    <m/>
    <m/>
    <n v="4"/>
    <x v="18"/>
    <s v="'---------Cluster Coordinator"/>
    <s v="CC"/>
    <s v="Cluster Coordinator"/>
    <n v="2"/>
    <n v="1"/>
    <n v="3"/>
    <x v="15"/>
    <x v="2"/>
  </r>
  <r>
    <n v="31601348"/>
    <n v="31601348"/>
    <x v="572"/>
    <n v="5"/>
    <n v="0"/>
    <n v="0"/>
    <s v="Admin Support"/>
    <s v="VacantJB14"/>
    <m/>
    <m/>
    <n v="1"/>
    <s v="ois"/>
    <d v="2020-02-21T07:56:08"/>
    <s v="ois"/>
    <d v="2020-03-17T10:16:02"/>
    <n v="1"/>
    <d v="2020-02-21T00:00:00"/>
    <n v="1"/>
    <s v="JABODETABEK"/>
    <n v="14"/>
    <m/>
    <m/>
    <d v="2020-02-21T00:00:00"/>
    <n v="0"/>
    <m/>
    <n v="5"/>
    <x v="19"/>
    <s v="'------------Cluster Admin"/>
    <s v="CA"/>
    <s v="Cluster Admin"/>
    <n v="4"/>
    <n v="1"/>
    <n v="3"/>
    <x v="15"/>
    <x v="2"/>
  </r>
  <r>
    <n v="30501405"/>
    <n v="30501405"/>
    <x v="573"/>
    <n v="5"/>
    <n v="0"/>
    <n v="0"/>
    <s v="Admin Support"/>
    <n v="88003271"/>
    <m/>
    <m/>
    <n v="1"/>
    <s v="ois"/>
    <d v="2019-11-14T07:14:18"/>
    <s v="ois"/>
    <d v="2020-03-17T09:25:44"/>
    <n v="1"/>
    <d v="2020-01-29T00:00:00"/>
    <n v="0"/>
    <s v="WEST JAVA"/>
    <n v="1"/>
    <m/>
    <m/>
    <d v="2019-11-14T00:00:00"/>
    <n v="0"/>
    <m/>
    <n v="5"/>
    <x v="19"/>
    <s v="'------------Cluster Admin"/>
    <s v="CA"/>
    <s v="Cluster Admin"/>
    <n v="4"/>
    <n v="1"/>
    <n v="3"/>
    <x v="15"/>
    <x v="2"/>
  </r>
  <r>
    <n v="88001376"/>
    <n v="88001376"/>
    <x v="574"/>
    <n v="5"/>
    <n v="0"/>
    <n v="4"/>
    <m/>
    <n v="50002177"/>
    <s v="-"/>
    <m/>
    <n v="1"/>
    <n v="10003409"/>
    <d v="2013-01-09T07:34:18"/>
    <n v="88001376"/>
    <d v="2016-10-31T11:31:14"/>
    <n v="1"/>
    <d v="2016-10-31T00:00:00"/>
    <n v="0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s v="TESTADM1"/>
    <s v="TESTADM1"/>
    <x v="575"/>
    <n v="5"/>
    <n v="1"/>
    <n v="0"/>
    <m/>
    <s v="VacantJB14"/>
    <s v="-"/>
    <m/>
    <n v="1"/>
    <n v="10003409"/>
    <d v="2019-09-01T16:12:16"/>
    <n v="50002583"/>
    <d v="2019-09-01T16:13:07"/>
    <n v="1"/>
    <d v="2019-09-01T00:00:00"/>
    <n v="0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86000119"/>
    <n v="86000119"/>
    <x v="576"/>
    <n v="5"/>
    <n v="0"/>
    <n v="9"/>
    <s v="Cluster Admin"/>
    <n v="88003503"/>
    <n v="624117417575"/>
    <m/>
    <n v="1"/>
    <s v="ois"/>
    <d v="2012-05-21T01:12:25"/>
    <n v="86000119"/>
    <d v="2014-07-07T08:52:40"/>
    <n v="1"/>
    <d v="2014-07-07T00:00:00"/>
    <n v="0"/>
    <s v="SULAWESI"/>
    <n v="1"/>
    <m/>
    <m/>
    <d v="2011-08-25T00:00:00"/>
    <m/>
    <m/>
    <n v="5"/>
    <x v="19"/>
    <s v="'------------Cluster Admin"/>
    <s v="CA"/>
    <s v="Cluster Admin"/>
    <n v="4"/>
    <n v="1"/>
    <n v="3"/>
    <x v="15"/>
    <x v="2"/>
  </r>
  <r>
    <n v="88001497"/>
    <n v="88001497"/>
    <x v="577"/>
    <n v="5"/>
    <n v="0"/>
    <n v="0"/>
    <m/>
    <n v="50002554"/>
    <s v="-"/>
    <s v="dummy@email.com"/>
    <n v="1"/>
    <n v="10003409"/>
    <d v="2012-05-31T14:23:00"/>
    <n v="88001497"/>
    <d v="2015-10-07T11:25:58"/>
    <n v="1"/>
    <d v="2015-10-07T00:00:00"/>
    <n v="1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31405383"/>
    <n v="31405383"/>
    <x v="578"/>
    <n v="5"/>
    <n v="0"/>
    <n v="0"/>
    <s v="Admin Support"/>
    <n v="50002506"/>
    <m/>
    <m/>
    <n v="1"/>
    <n v="88003651"/>
    <d v="2019-08-05T14:45:28"/>
    <s v="ois"/>
    <d v="2020-03-17T10:06:24"/>
    <n v="1"/>
    <d v="2019-10-14T00:00:00"/>
    <n v="1"/>
    <s v="CENTRAL JAVA"/>
    <n v="19"/>
    <m/>
    <n v="0"/>
    <d v="2019-07-11T00:00:00"/>
    <n v="0"/>
    <m/>
    <n v="5"/>
    <x v="19"/>
    <s v="'------------Cluster Admin"/>
    <s v="CA"/>
    <s v="Cluster Admin"/>
    <n v="4"/>
    <n v="1"/>
    <n v="3"/>
    <x v="15"/>
    <x v="2"/>
  </r>
  <r>
    <n v="31404808"/>
    <n v="31404808"/>
    <x v="579"/>
    <n v="5"/>
    <n v="0"/>
    <n v="0"/>
    <s v="Admin Support"/>
    <n v="10003413"/>
    <n v="628887417421"/>
    <m/>
    <n v="1"/>
    <s v="ois"/>
    <d v="2019-06-11T07:27:11"/>
    <s v="ois"/>
    <d v="2020-03-17T10:04:18"/>
    <n v="1"/>
    <d v="2019-09-10T00:00:00"/>
    <n v="0"/>
    <s v="NORTH SUMATERA"/>
    <n v="8"/>
    <m/>
    <m/>
    <d v="2019-06-11T00:00:00"/>
    <n v="0"/>
    <m/>
    <n v="5"/>
    <x v="19"/>
    <s v="'------------Cluster Admin"/>
    <s v="CA"/>
    <s v="Cluster Admin"/>
    <n v="4"/>
    <n v="1"/>
    <n v="3"/>
    <x v="15"/>
    <x v="2"/>
  </r>
  <r>
    <n v="30501095"/>
    <n v="30501095"/>
    <x v="580"/>
    <n v="5"/>
    <n v="0"/>
    <n v="0"/>
    <s v="Admin Support"/>
    <s v="VacantEJ01"/>
    <m/>
    <m/>
    <n v="1"/>
    <s v="ois"/>
    <d v="2019-01-01T07:07:02"/>
    <s v="ois"/>
    <d v="2020-03-17T09:25:38"/>
    <n v="1"/>
    <d v="2019-01-03T00:00:00"/>
    <n v="0"/>
    <s v="EAST JAVA"/>
    <n v="1"/>
    <m/>
    <m/>
    <d v="2019-01-01T00:00:00"/>
    <n v="0"/>
    <m/>
    <n v="5"/>
    <x v="19"/>
    <s v="'------------Cluster Admin"/>
    <s v="CA"/>
    <s v="Cluster Admin"/>
    <n v="4"/>
    <n v="1"/>
    <n v="3"/>
    <x v="15"/>
    <x v="2"/>
  </r>
  <r>
    <n v="88000270"/>
    <n v="88000270"/>
    <x v="581"/>
    <n v="5"/>
    <n v="0"/>
    <n v="0"/>
    <m/>
    <n v="50002655"/>
    <s v="-"/>
    <m/>
    <n v="1"/>
    <m/>
    <d v="2012-09-10T14:17:30"/>
    <n v="88000270"/>
    <d v="2014-01-24T09:00:31"/>
    <n v="1"/>
    <d v="2014-01-24T00:00:00"/>
    <n v="0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88001452"/>
    <n v="88001452"/>
    <x v="582"/>
    <n v="5"/>
    <n v="0"/>
    <n v="0"/>
    <m/>
    <s v="VacantEJ07"/>
    <s v="-"/>
    <s v="elizabeth@smartfren.com"/>
    <n v="1"/>
    <s v="admin"/>
    <d v="2012-05-22T09:20:37"/>
    <s v="burhan"/>
    <d v="2018-04-04T10:05:07"/>
    <n v="1"/>
    <d v="2018-04-04T00:00:00"/>
    <n v="1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30904899"/>
    <n v="30904899"/>
    <x v="583"/>
    <n v="5"/>
    <n v="0"/>
    <n v="0"/>
    <s v="Admin Support"/>
    <n v="88002656"/>
    <m/>
    <m/>
    <n v="1"/>
    <s v="ois"/>
    <d v="2019-10-09T07:23:03"/>
    <s v="ois"/>
    <d v="2020-03-17T09:49:42"/>
    <n v="1"/>
    <d v="2019-12-02T00:00:00"/>
    <n v="0"/>
    <s v="JABODETABEK"/>
    <n v="31"/>
    <m/>
    <m/>
    <d v="2019-10-08T00:00:00"/>
    <n v="0"/>
    <m/>
    <n v="5"/>
    <x v="19"/>
    <s v="'------------Cluster Admin"/>
    <s v="CA"/>
    <s v="Cluster Admin"/>
    <n v="4"/>
    <n v="1"/>
    <n v="3"/>
    <x v="15"/>
    <x v="2"/>
  </r>
  <r>
    <n v="31402036"/>
    <n v="31402036"/>
    <x v="584"/>
    <n v="5"/>
    <n v="0"/>
    <n v="0"/>
    <s v="Admin Support"/>
    <s v="VacantJB02"/>
    <m/>
    <m/>
    <n v="1"/>
    <s v="ois"/>
    <d v="2018-07-01T07:15:56"/>
    <s v="ois"/>
    <d v="2020-03-17T09:56:10"/>
    <n v="1"/>
    <d v="2018-07-02T00:00:00"/>
    <n v="1"/>
    <s v="JABODETABEK"/>
    <n v="2"/>
    <m/>
    <m/>
    <d v="2018-07-01T00:00:00"/>
    <n v="0"/>
    <m/>
    <n v="5"/>
    <x v="19"/>
    <s v="'------------Cluster Admin"/>
    <s v="CA"/>
    <s v="Cluster Admin"/>
    <n v="4"/>
    <n v="1"/>
    <n v="3"/>
    <x v="15"/>
    <x v="2"/>
  </r>
  <r>
    <n v="30000495"/>
    <n v="30000495"/>
    <x v="585"/>
    <n v="5"/>
    <n v="0"/>
    <n v="0"/>
    <m/>
    <n v="10003949"/>
    <n v="628887750238"/>
    <s v="ratih.rarassati@smartfren.com"/>
    <n v="1"/>
    <n v="88003651"/>
    <d v="2017-03-09T17:18:56"/>
    <n v="30000495"/>
    <d v="2017-07-05T08:49:32"/>
    <n v="1"/>
    <d v="2017-07-05T00:00:00"/>
    <n v="1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30700067"/>
    <n v="30700067"/>
    <x v="586"/>
    <n v="5"/>
    <n v="0"/>
    <n v="0"/>
    <s v="Admin Support"/>
    <s v="VacantSL04"/>
    <m/>
    <m/>
    <n v="1"/>
    <s v="ois"/>
    <d v="2018-02-21T07:06:02"/>
    <s v="ois"/>
    <d v="2020-01-13T07:20:16"/>
    <n v="1"/>
    <d v="2019-12-24T00:00:00"/>
    <n v="1"/>
    <s v="SULAWESI"/>
    <n v="4"/>
    <m/>
    <m/>
    <d v="2018-02-21T00:00:00"/>
    <n v="0"/>
    <m/>
    <n v="5"/>
    <x v="19"/>
    <s v="'------------Cluster Admin"/>
    <s v="CA"/>
    <s v="Cluster Admin"/>
    <n v="4"/>
    <n v="1"/>
    <n v="3"/>
    <x v="15"/>
    <x v="2"/>
  </r>
  <r>
    <n v="30501151"/>
    <n v="30501151"/>
    <x v="587"/>
    <n v="5"/>
    <n v="0"/>
    <n v="0"/>
    <s v="Admin Support"/>
    <n v="88003271"/>
    <n v="628818251255"/>
    <m/>
    <n v="1"/>
    <s v="ois"/>
    <d v="2018-11-27T07:06:36"/>
    <s v="ois"/>
    <d v="2020-01-07T07:15:40"/>
    <n v="1"/>
    <d v="2018-11-28T00:00:00"/>
    <n v="0"/>
    <s v="WEST JAVA"/>
    <n v="1"/>
    <m/>
    <n v="1"/>
    <d v="2018-11-21T00:00:00"/>
    <n v="0"/>
    <m/>
    <n v="5"/>
    <x v="19"/>
    <s v="'------------Cluster Admin"/>
    <s v="CA"/>
    <s v="Cluster Admin"/>
    <n v="4"/>
    <n v="1"/>
    <n v="3"/>
    <x v="15"/>
    <x v="2"/>
  </r>
  <r>
    <n v="30501310"/>
    <n v="30501310"/>
    <x v="588"/>
    <n v="5"/>
    <n v="0"/>
    <n v="0"/>
    <s v="Admin Support"/>
    <n v="50002216"/>
    <m/>
    <m/>
    <n v="1"/>
    <s v="ois"/>
    <d v="2019-07-11T07:07:16"/>
    <s v="ois"/>
    <d v="2020-03-17T09:25:42"/>
    <n v="1"/>
    <d v="2020-03-17T00:00:00"/>
    <n v="1"/>
    <s v="NORTH SUMATERA"/>
    <n v="2"/>
    <m/>
    <m/>
    <d v="2019-07-11T00:00:00"/>
    <n v="0"/>
    <m/>
    <n v="5"/>
    <x v="19"/>
    <s v="'------------Cluster Admin"/>
    <s v="CA"/>
    <s v="Cluster Admin"/>
    <n v="4"/>
    <n v="1"/>
    <n v="3"/>
    <x v="15"/>
    <x v="2"/>
  </r>
  <r>
    <n v="30501183"/>
    <n v="30501183"/>
    <x v="589"/>
    <n v="5"/>
    <n v="0"/>
    <n v="0"/>
    <s v="Admin Support"/>
    <n v="50002485"/>
    <m/>
    <m/>
    <n v="1"/>
    <s v="ois"/>
    <d v="2018-12-21T07:06:47"/>
    <s v="ois"/>
    <d v="2020-03-17T09:25:39"/>
    <n v="1"/>
    <d v="2018-12-21T00:00:00"/>
    <n v="1"/>
    <s v="WEST JAVA"/>
    <n v="3"/>
    <m/>
    <m/>
    <d v="2018-12-21T00:00:00"/>
    <n v="0"/>
    <m/>
    <n v="5"/>
    <x v="19"/>
    <s v="'------------Cluster Admin"/>
    <s v="CA"/>
    <s v="Cluster Admin"/>
    <n v="4"/>
    <n v="1"/>
    <n v="3"/>
    <x v="15"/>
    <x v="2"/>
  </r>
  <r>
    <n v="30501375"/>
    <n v="30501375"/>
    <x v="590"/>
    <n v="5"/>
    <n v="1"/>
    <n v="0"/>
    <s v="Admin Support"/>
    <n v="50002177"/>
    <m/>
    <m/>
    <n v="1"/>
    <s v="ois"/>
    <d v="2019-10-11T07:12:10"/>
    <s v="ois"/>
    <d v="2020-03-17T09:25:44"/>
    <n v="1"/>
    <d v="2019-10-11T00:00:00"/>
    <n v="0"/>
    <s v="CENTRAL JAVA"/>
    <n v="10"/>
    <m/>
    <m/>
    <d v="2019-10-11T00:00:00"/>
    <n v="0"/>
    <m/>
    <n v="5"/>
    <x v="19"/>
    <s v="'------------Cluster Admin"/>
    <s v="CA"/>
    <s v="Cluster Admin"/>
    <n v="4"/>
    <n v="1"/>
    <n v="3"/>
    <x v="15"/>
    <x v="2"/>
  </r>
  <r>
    <n v="30700122"/>
    <n v="30700122"/>
    <x v="591"/>
    <n v="5"/>
    <n v="0"/>
    <n v="0"/>
    <s v="Admin Support"/>
    <n v="88003503"/>
    <m/>
    <m/>
    <n v="1"/>
    <s v="ois"/>
    <d v="2019-09-25T09:37:27"/>
    <s v="ois"/>
    <d v="2020-03-17T09:33:53"/>
    <n v="1"/>
    <d v="2019-09-25T00:00:00"/>
    <n v="0"/>
    <s v="SULAWESI"/>
    <n v="1"/>
    <m/>
    <m/>
    <d v="2019-09-21T00:00:00"/>
    <n v="0"/>
    <m/>
    <n v="5"/>
    <x v="19"/>
    <s v="'------------Cluster Admin"/>
    <s v="CA"/>
    <s v="Cluster Admin"/>
    <n v="4"/>
    <n v="1"/>
    <n v="3"/>
    <x v="15"/>
    <x v="2"/>
  </r>
  <r>
    <n v="30403182"/>
    <n v="30403182"/>
    <x v="592"/>
    <n v="5"/>
    <n v="0"/>
    <n v="0"/>
    <s v="Admin Support"/>
    <n v="10003783"/>
    <n v="6288274413131"/>
    <m/>
    <n v="1"/>
    <s v="ois"/>
    <d v="2018-07-06T07:07:14"/>
    <s v="ois"/>
    <d v="2020-03-17T09:10:53"/>
    <n v="1"/>
    <d v="2019-11-06T00:00:00"/>
    <n v="1"/>
    <s v="SOUTH SUMATERA"/>
    <n v="1"/>
    <m/>
    <m/>
    <d v="2018-07-06T00:00:00"/>
    <n v="0"/>
    <m/>
    <n v="5"/>
    <x v="19"/>
    <s v="'------------Cluster Admin"/>
    <s v="CA"/>
    <s v="Cluster Admin"/>
    <n v="4"/>
    <n v="1"/>
    <n v="3"/>
    <x v="15"/>
    <x v="2"/>
  </r>
  <r>
    <n v="88001559"/>
    <n v="88001559"/>
    <x v="593"/>
    <n v="5"/>
    <n v="0"/>
    <n v="0"/>
    <m/>
    <n v="10003665"/>
    <n v="8882751557"/>
    <m/>
    <n v="1"/>
    <m/>
    <d v="2012-08-15T15:57:52"/>
    <n v="88001559"/>
    <d v="2018-10-15T16:12:57"/>
    <n v="1"/>
    <d v="2018-10-15T00:00:00"/>
    <n v="1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64001880"/>
    <n v="64001880"/>
    <x v="594"/>
    <n v="5"/>
    <n v="0"/>
    <n v="0"/>
    <s v="Cluster Admin"/>
    <s v="VacantSL04"/>
    <m/>
    <m/>
    <n v="1"/>
    <s v="ois"/>
    <d v="2014-10-03T16:11:06"/>
    <n v="64001880"/>
    <d v="2019-12-24T13:55:14"/>
    <n v="1"/>
    <d v="2019-12-24T00:00:00"/>
    <n v="1"/>
    <s v="SULAWESI"/>
    <n v="4"/>
    <m/>
    <n v="1"/>
    <d v="2014-10-01T00:00:00"/>
    <s v="0002-11-30"/>
    <m/>
    <n v="5"/>
    <x v="19"/>
    <s v="'------------Cluster Admin"/>
    <s v="CA"/>
    <s v="Cluster Admin"/>
    <n v="4"/>
    <n v="1"/>
    <n v="3"/>
    <x v="15"/>
    <x v="2"/>
  </r>
  <r>
    <n v="30905108"/>
    <n v="30905108"/>
    <x v="595"/>
    <n v="5"/>
    <n v="1"/>
    <n v="0"/>
    <s v="Admin Support"/>
    <n v="10003639"/>
    <m/>
    <m/>
    <n v="1"/>
    <s v="ois"/>
    <d v="2019-12-18T07:32:51"/>
    <s v="ois"/>
    <d v="2020-03-17T09:50:19"/>
    <n v="1"/>
    <d v="2019-12-18T00:00:00"/>
    <n v="0"/>
    <s v="JABODETABEK"/>
    <n v="12"/>
    <m/>
    <m/>
    <d v="2019-12-17T00:00:00"/>
    <n v="0"/>
    <m/>
    <n v="5"/>
    <x v="19"/>
    <s v="'------------Cluster Admin"/>
    <s v="CA"/>
    <s v="Cluster Admin"/>
    <n v="4"/>
    <n v="1"/>
    <n v="3"/>
    <x v="15"/>
    <x v="2"/>
  </r>
  <r>
    <n v="30501198"/>
    <n v="30501198"/>
    <x v="596"/>
    <n v="5"/>
    <n v="0"/>
    <n v="0"/>
    <s v="Admin Support"/>
    <n v="88001549"/>
    <m/>
    <m/>
    <n v="1"/>
    <s v="ois"/>
    <d v="2019-01-11T07:07:05"/>
    <s v="ois"/>
    <d v="2020-03-17T09:25:40"/>
    <n v="1"/>
    <d v="2019-01-11T00:00:00"/>
    <n v="0"/>
    <s v="JABODETABEK"/>
    <n v="8"/>
    <m/>
    <m/>
    <d v="2019-01-11T00:00:00"/>
    <n v="0"/>
    <m/>
    <n v="5"/>
    <x v="19"/>
    <s v="'------------Cluster Admin"/>
    <s v="CA"/>
    <s v="Cluster Admin"/>
    <n v="4"/>
    <n v="1"/>
    <n v="3"/>
    <x v="15"/>
    <x v="2"/>
  </r>
  <r>
    <n v="31403595"/>
    <n v="31403595"/>
    <x v="597"/>
    <n v="5"/>
    <n v="0"/>
    <n v="0"/>
    <s v="Admin Support"/>
    <n v="10001060"/>
    <m/>
    <m/>
    <n v="1"/>
    <s v="ois"/>
    <d v="2019-01-21T07:18:09"/>
    <s v="ois"/>
    <d v="2020-03-17T10:00:24"/>
    <n v="1"/>
    <d v="2019-01-21T00:00:00"/>
    <n v="0"/>
    <s v="JABODETABEK"/>
    <n v="21"/>
    <m/>
    <m/>
    <d v="2019-01-21T00:00:00"/>
    <n v="0"/>
    <m/>
    <n v="5"/>
    <x v="19"/>
    <s v="'------------Cluster Admin"/>
    <s v="CA"/>
    <s v="Cluster Admin"/>
    <n v="4"/>
    <n v="1"/>
    <n v="3"/>
    <x v="15"/>
    <x v="2"/>
  </r>
  <r>
    <n v="31407302"/>
    <n v="31407302"/>
    <x v="598"/>
    <n v="5"/>
    <n v="0"/>
    <n v="0"/>
    <s v="Admin Support"/>
    <n v="88003271"/>
    <m/>
    <m/>
    <n v="1"/>
    <s v="ois"/>
    <d v="2020-01-08T07:47:47"/>
    <s v="ois"/>
    <d v="2020-03-17T10:11:54"/>
    <n v="1"/>
    <d v="2020-01-08T00:00:00"/>
    <n v="0"/>
    <s v="WEST JAVA"/>
    <n v="1"/>
    <m/>
    <m/>
    <d v="2020-01-07T00:00:00"/>
    <n v="0"/>
    <m/>
    <n v="5"/>
    <x v="19"/>
    <s v="'------------Cluster Admin"/>
    <s v="CA"/>
    <s v="Cluster Admin"/>
    <n v="4"/>
    <n v="1"/>
    <n v="3"/>
    <x v="15"/>
    <x v="2"/>
  </r>
  <r>
    <n v="31407453"/>
    <n v="31407453"/>
    <x v="599"/>
    <n v="5"/>
    <n v="0"/>
    <n v="0"/>
    <s v="Admin Support"/>
    <n v="10003547"/>
    <m/>
    <m/>
    <n v="1"/>
    <s v="ois"/>
    <d v="2020-02-01T07:50:30"/>
    <s v="ois"/>
    <d v="2020-03-17T10:12:15"/>
    <n v="1"/>
    <d v="2020-02-05T00:00:00"/>
    <n v="1"/>
    <s v="WEST JAVA"/>
    <n v="2"/>
    <m/>
    <m/>
    <d v="2020-02-01T00:00:00"/>
    <n v="0"/>
    <m/>
    <n v="5"/>
    <x v="19"/>
    <s v="'------------Cluster Admin"/>
    <s v="CA"/>
    <s v="Cluster Admin"/>
    <n v="4"/>
    <n v="1"/>
    <n v="3"/>
    <x v="15"/>
    <x v="2"/>
  </r>
  <r>
    <n v="31403849"/>
    <n v="31403849"/>
    <x v="600"/>
    <n v="5"/>
    <n v="0"/>
    <n v="0"/>
    <s v="Admin Support"/>
    <n v="50002182"/>
    <m/>
    <m/>
    <n v="1"/>
    <s v="ois"/>
    <d v="2019-02-16T07:21:54"/>
    <s v="ois"/>
    <d v="2020-03-17T10:01:06"/>
    <n v="1"/>
    <d v="2019-05-23T00:00:00"/>
    <n v="1"/>
    <s v="EAST JAVA"/>
    <n v="14"/>
    <m/>
    <m/>
    <d v="2019-02-16T00:00:00"/>
    <n v="0"/>
    <m/>
    <n v="5"/>
    <x v="19"/>
    <s v="'------------Cluster Admin"/>
    <s v="CA"/>
    <s v="Cluster Admin"/>
    <n v="4"/>
    <n v="1"/>
    <n v="3"/>
    <x v="15"/>
    <x v="2"/>
  </r>
  <r>
    <n v="30700120"/>
    <n v="30700120"/>
    <x v="601"/>
    <n v="5"/>
    <n v="0"/>
    <n v="0"/>
    <s v="Admin Support"/>
    <n v="88003287"/>
    <n v="6288804003050"/>
    <m/>
    <n v="1"/>
    <s v="ois"/>
    <d v="2019-09-25T09:37:26"/>
    <s v="ois"/>
    <d v="2020-03-17T09:33:52"/>
    <n v="1"/>
    <d v="2019-09-25T00:00:00"/>
    <n v="1"/>
    <s v="SULAWESI"/>
    <n v="2"/>
    <m/>
    <m/>
    <d v="2019-09-21T00:00:00"/>
    <n v="0"/>
    <m/>
    <n v="5"/>
    <x v="19"/>
    <s v="'------------Cluster Admin"/>
    <s v="CA"/>
    <s v="Cluster Admin"/>
    <n v="4"/>
    <n v="1"/>
    <n v="3"/>
    <x v="15"/>
    <x v="2"/>
  </r>
  <r>
    <n v="30100146"/>
    <n v="30100146"/>
    <x v="602"/>
    <n v="5"/>
    <n v="0"/>
    <n v="0"/>
    <s v="Admin Support"/>
    <n v="10003637"/>
    <n v="6288290080004"/>
    <m/>
    <n v="1"/>
    <s v="ois"/>
    <d v="2020-01-01T06:59:27"/>
    <s v="ois"/>
    <d v="2020-03-17T08:58:52"/>
    <n v="1"/>
    <d v="2020-01-06T00:00:00"/>
    <n v="0"/>
    <s v="JABODETABEK"/>
    <n v="25"/>
    <m/>
    <m/>
    <d v="2020-01-01T00:00:00"/>
    <n v="0"/>
    <m/>
    <n v="5"/>
    <x v="19"/>
    <s v="'------------Cluster Admin"/>
    <s v="CA"/>
    <s v="Cluster Admin"/>
    <n v="4"/>
    <n v="1"/>
    <n v="3"/>
    <x v="15"/>
    <x v="2"/>
  </r>
  <r>
    <n v="31400380"/>
    <n v="31400380"/>
    <x v="603"/>
    <n v="5"/>
    <n v="0"/>
    <n v="0"/>
    <s v="Cluster Admin"/>
    <n v="10003895"/>
    <m/>
    <m/>
    <n v="1"/>
    <s v="ois"/>
    <d v="2016-07-14T07:36:15"/>
    <n v="31400380"/>
    <d v="2019-02-04T16:59:51"/>
    <n v="1"/>
    <d v="2019-02-04T00:00:00"/>
    <n v="1"/>
    <s v="JABODETABEK"/>
    <n v="16"/>
    <m/>
    <m/>
    <d v="2016-07-11T00:00:00"/>
    <s v="0002-11-30"/>
    <m/>
    <n v="5"/>
    <x v="19"/>
    <s v="'------------Cluster Admin"/>
    <s v="CA"/>
    <s v="Cluster Admin"/>
    <n v="4"/>
    <n v="1"/>
    <n v="3"/>
    <x v="15"/>
    <x v="2"/>
  </r>
  <r>
    <n v="30501165"/>
    <n v="30501165"/>
    <x v="604"/>
    <n v="5"/>
    <n v="0"/>
    <n v="0"/>
    <s v="Admin Support"/>
    <n v="10001693"/>
    <m/>
    <m/>
    <n v="1"/>
    <s v="ois"/>
    <d v="2018-12-01T07:07:25"/>
    <s v="ois"/>
    <d v="2020-03-17T09:25:39"/>
    <n v="1"/>
    <d v="2018-12-01T00:00:00"/>
    <n v="1"/>
    <s v="WEST JAVA"/>
    <n v="8"/>
    <m/>
    <m/>
    <d v="2018-12-01T00:00:00"/>
    <n v="0"/>
    <m/>
    <n v="5"/>
    <x v="19"/>
    <s v="'------------Cluster Admin"/>
    <s v="CA"/>
    <s v="Cluster Admin"/>
    <n v="4"/>
    <n v="1"/>
    <n v="3"/>
    <x v="15"/>
    <x v="2"/>
  </r>
  <r>
    <n v="30501005"/>
    <n v="30501005"/>
    <x v="605"/>
    <n v="5"/>
    <n v="0"/>
    <n v="0"/>
    <s v="Admin Support"/>
    <n v="88003587"/>
    <m/>
    <m/>
    <n v="1"/>
    <s v="ois"/>
    <d v="2018-07-11T07:07:05"/>
    <s v="ois"/>
    <d v="2020-03-17T09:25:37"/>
    <n v="1"/>
    <d v="2018-07-11T00:00:00"/>
    <n v="0"/>
    <s v="CENTRAL JAVA"/>
    <n v="14"/>
    <m/>
    <m/>
    <d v="2018-07-11T00:00:00"/>
    <n v="0"/>
    <m/>
    <n v="5"/>
    <x v="19"/>
    <s v="'------------Cluster Admin"/>
    <s v="CA"/>
    <s v="Cluster Admin"/>
    <n v="4"/>
    <n v="1"/>
    <n v="3"/>
    <x v="15"/>
    <x v="2"/>
  </r>
  <r>
    <n v="31402015"/>
    <n v="31402015"/>
    <x v="606"/>
    <n v="5"/>
    <n v="0"/>
    <n v="0"/>
    <s v="Admin Support"/>
    <s v="VacantSS05"/>
    <m/>
    <m/>
    <n v="1"/>
    <s v="ois"/>
    <d v="2018-06-01T07:14:57"/>
    <s v="ois"/>
    <d v="2020-03-17T09:56:09"/>
    <n v="1"/>
    <d v="2018-07-11T00:00:00"/>
    <n v="0"/>
    <s v="SOUTH SUMATERA"/>
    <n v="5"/>
    <m/>
    <m/>
    <d v="2018-06-01T00:00:00"/>
    <n v="0"/>
    <m/>
    <n v="5"/>
    <x v="19"/>
    <s v="'------------Cluster Admin"/>
    <s v="CA"/>
    <s v="Cluster Admin"/>
    <n v="4"/>
    <n v="1"/>
    <n v="3"/>
    <x v="15"/>
    <x v="2"/>
  </r>
  <r>
    <n v="31402371"/>
    <n v="31402371"/>
    <x v="607"/>
    <n v="5"/>
    <n v="0"/>
    <n v="0"/>
    <s v="Admin Support"/>
    <n v="88002306"/>
    <m/>
    <m/>
    <n v="1"/>
    <s v="ois"/>
    <d v="2018-09-01T07:20:32"/>
    <s v="ois"/>
    <d v="2020-03-17T09:57:13"/>
    <n v="1"/>
    <d v="2018-12-05T00:00:00"/>
    <n v="0"/>
    <s v="SOUTH SUMATERA"/>
    <n v="4"/>
    <m/>
    <m/>
    <d v="2018-09-01T00:00:00"/>
    <n v="0"/>
    <m/>
    <n v="5"/>
    <x v="19"/>
    <s v="'------------Cluster Admin"/>
    <s v="CA"/>
    <s v="Cluster Admin"/>
    <n v="4"/>
    <n v="1"/>
    <n v="3"/>
    <x v="15"/>
    <x v="2"/>
  </r>
  <r>
    <n v="88001437"/>
    <n v="88001437"/>
    <x v="608"/>
    <n v="5"/>
    <n v="0"/>
    <n v="0"/>
    <m/>
    <n v="50002576"/>
    <s v="-"/>
    <s v="faysusanti@gmail.com"/>
    <n v="1"/>
    <n v="10003409"/>
    <d v="2012-05-25T10:05:33"/>
    <n v="88001437"/>
    <d v="2020-02-01T11:55:14"/>
    <n v="1"/>
    <d v="2020-02-01T00:00:00"/>
    <n v="0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31403237"/>
    <n v="31403237"/>
    <x v="609"/>
    <n v="5"/>
    <n v="0"/>
    <n v="0"/>
    <s v="Admin Support"/>
    <n v="10003639"/>
    <m/>
    <m/>
    <n v="1"/>
    <s v="ois"/>
    <d v="2018-11-16T07:15:38"/>
    <s v="ois"/>
    <d v="2020-03-17T09:59:37"/>
    <n v="1"/>
    <d v="2019-12-26T00:00:00"/>
    <n v="1"/>
    <s v="JABODETABEK"/>
    <n v="12"/>
    <m/>
    <m/>
    <d v="2018-11-16T00:00:00"/>
    <n v="0"/>
    <m/>
    <n v="5"/>
    <x v="19"/>
    <s v="'------------Cluster Admin"/>
    <s v="CA"/>
    <s v="Cluster Admin"/>
    <n v="4"/>
    <n v="1"/>
    <n v="3"/>
    <x v="15"/>
    <x v="2"/>
  </r>
  <r>
    <n v="31403594"/>
    <n v="31403594"/>
    <x v="610"/>
    <n v="5"/>
    <n v="0"/>
    <n v="0"/>
    <s v="Admin Support"/>
    <n v="50002583"/>
    <m/>
    <m/>
    <n v="1"/>
    <s v="ois"/>
    <d v="2019-01-21T07:18:08"/>
    <s v="ois"/>
    <d v="2020-03-17T10:00:24"/>
    <n v="1"/>
    <d v="2019-01-21T00:00:00"/>
    <n v="0"/>
    <s v="JABODETABEK"/>
    <n v="22"/>
    <m/>
    <m/>
    <d v="2019-01-21T00:00:00"/>
    <n v="0"/>
    <m/>
    <n v="5"/>
    <x v="19"/>
    <s v="'------------Cluster Admin"/>
    <s v="CA"/>
    <s v="Cluster Admin"/>
    <n v="4"/>
    <n v="1"/>
    <n v="3"/>
    <x v="15"/>
    <x v="2"/>
  </r>
  <r>
    <n v="30501458"/>
    <n v="30501458"/>
    <x v="611"/>
    <n v="5"/>
    <n v="0"/>
    <n v="0"/>
    <s v="Admin Support"/>
    <n v="10003593"/>
    <n v="6288215962270"/>
    <m/>
    <n v="1"/>
    <s v="ois"/>
    <d v="2020-01-16T07:17:05"/>
    <s v="ois"/>
    <d v="2020-03-17T09:25:45"/>
    <n v="1"/>
    <d v="2020-01-16T00:00:00"/>
    <n v="0"/>
    <s v="WEST JAVA"/>
    <n v="6"/>
    <m/>
    <m/>
    <d v="2020-01-16T00:00:00"/>
    <n v="0"/>
    <m/>
    <n v="5"/>
    <x v="19"/>
    <s v="'------------Cluster Admin"/>
    <s v="CA"/>
    <s v="Cluster Admin"/>
    <n v="4"/>
    <n v="1"/>
    <n v="3"/>
    <x v="15"/>
    <x v="2"/>
  </r>
  <r>
    <n v="31403350"/>
    <n v="31403350"/>
    <x v="612"/>
    <n v="5"/>
    <n v="0"/>
    <n v="0"/>
    <s v="Admin Support"/>
    <n v="10001836"/>
    <m/>
    <m/>
    <n v="1"/>
    <s v="ois"/>
    <d v="2018-12-06T07:17:01"/>
    <s v="ois"/>
    <d v="2020-03-17T09:59:58"/>
    <n v="1"/>
    <d v="2018-12-10T00:00:00"/>
    <n v="1"/>
    <s v="EAST JAVA"/>
    <n v="2"/>
    <m/>
    <m/>
    <d v="2018-12-06T00:00:00"/>
    <n v="0"/>
    <m/>
    <n v="5"/>
    <x v="19"/>
    <s v="'------------Cluster Admin"/>
    <s v="CA"/>
    <s v="Cluster Admin"/>
    <n v="4"/>
    <n v="1"/>
    <n v="3"/>
    <x v="15"/>
    <x v="2"/>
  </r>
  <r>
    <n v="30501196"/>
    <n v="30501196"/>
    <x v="613"/>
    <n v="5"/>
    <n v="0"/>
    <n v="0"/>
    <s v="Admin Support"/>
    <n v="50002229"/>
    <m/>
    <m/>
    <n v="1"/>
    <s v="ois"/>
    <d v="2019-01-11T07:07:04"/>
    <s v="ois"/>
    <d v="2020-03-17T09:25:40"/>
    <n v="1"/>
    <d v="2019-04-16T00:00:00"/>
    <n v="1"/>
    <s v="WEST JAVA"/>
    <n v="5"/>
    <m/>
    <m/>
    <d v="2019-01-11T00:00:00"/>
    <n v="0"/>
    <m/>
    <n v="5"/>
    <x v="19"/>
    <s v="'------------Cluster Admin"/>
    <s v="CA"/>
    <s v="Cluster Admin"/>
    <n v="4"/>
    <n v="1"/>
    <n v="3"/>
    <x v="15"/>
    <x v="2"/>
  </r>
  <r>
    <n v="30501003"/>
    <n v="30501003"/>
    <x v="614"/>
    <n v="5"/>
    <n v="0"/>
    <n v="0"/>
    <s v="Admin Support"/>
    <n v="50002493"/>
    <m/>
    <m/>
    <n v="1"/>
    <s v="ois"/>
    <d v="2018-09-26T07:06:04"/>
    <s v="ois"/>
    <d v="2020-03-17T09:25:37"/>
    <n v="1"/>
    <d v="2018-09-26T00:00:00"/>
    <n v="0"/>
    <s v="JABODETABEK"/>
    <n v="17"/>
    <m/>
    <m/>
    <d v="2018-07-11T00:00:00"/>
    <n v="0"/>
    <m/>
    <n v="5"/>
    <x v="19"/>
    <s v="'------------Cluster Admin"/>
    <s v="CA"/>
    <s v="Cluster Admin"/>
    <n v="4"/>
    <n v="1"/>
    <n v="3"/>
    <x v="15"/>
    <x v="2"/>
  </r>
  <r>
    <n v="31407090"/>
    <n v="31407090"/>
    <x v="615"/>
    <n v="5"/>
    <n v="0"/>
    <n v="0"/>
    <s v="Admin Support"/>
    <n v="10003665"/>
    <m/>
    <m/>
    <n v="1"/>
    <s v="ois"/>
    <d v="2019-12-11T07:40:23"/>
    <s v="ois"/>
    <d v="2020-03-17T10:11:17"/>
    <n v="1"/>
    <d v="2019-12-20T00:00:00"/>
    <n v="1"/>
    <s v="CENTRAL JAVA"/>
    <n v="9"/>
    <m/>
    <m/>
    <d v="2019-12-11T00:00:00"/>
    <n v="0"/>
    <m/>
    <n v="5"/>
    <x v="19"/>
    <s v="'------------Cluster Admin"/>
    <s v="CA"/>
    <s v="Cluster Admin"/>
    <n v="4"/>
    <n v="1"/>
    <n v="3"/>
    <x v="15"/>
    <x v="2"/>
  </r>
  <r>
    <n v="30501446"/>
    <n v="30501446"/>
    <x v="616"/>
    <n v="5"/>
    <n v="0"/>
    <n v="0"/>
    <s v="Admin Support"/>
    <s v="VacantCJ02"/>
    <m/>
    <m/>
    <n v="1"/>
    <s v="ois"/>
    <d v="2019-12-21T07:28:22"/>
    <s v="ois"/>
    <d v="2020-03-17T09:25:44"/>
    <n v="1"/>
    <d v="2019-12-23T00:00:00"/>
    <n v="0"/>
    <s v="CENTRAL JAVA"/>
    <n v="2"/>
    <m/>
    <m/>
    <d v="2019-12-21T00:00:00"/>
    <n v="0"/>
    <m/>
    <n v="5"/>
    <x v="19"/>
    <s v="'------------Cluster Admin"/>
    <s v="CA"/>
    <s v="Cluster Admin"/>
    <n v="4"/>
    <n v="1"/>
    <n v="3"/>
    <x v="15"/>
    <x v="2"/>
  </r>
  <r>
    <n v="30501248"/>
    <n v="30501248"/>
    <x v="617"/>
    <n v="5"/>
    <n v="0"/>
    <n v="0"/>
    <s v="Admin Support"/>
    <n v="10003726"/>
    <m/>
    <m/>
    <n v="1"/>
    <s v="ois"/>
    <d v="2019-04-11T07:09:49"/>
    <s v="ois"/>
    <d v="2020-03-17T09:25:41"/>
    <n v="1"/>
    <d v="2019-04-11T00:00:00"/>
    <n v="0"/>
    <s v="NORTH SUMATERA"/>
    <n v="10"/>
    <m/>
    <m/>
    <d v="2019-04-11T00:00:00"/>
    <n v="0"/>
    <m/>
    <n v="5"/>
    <x v="19"/>
    <s v="'------------Cluster Admin"/>
    <s v="CA"/>
    <s v="Cluster Admin"/>
    <n v="4"/>
    <n v="1"/>
    <n v="3"/>
    <x v="15"/>
    <x v="2"/>
  </r>
  <r>
    <n v="31405277"/>
    <n v="31405277"/>
    <x v="618"/>
    <n v="5"/>
    <n v="0"/>
    <n v="0"/>
    <s v="Admin Support"/>
    <n v="88003113"/>
    <m/>
    <m/>
    <n v="1"/>
    <s v="ois"/>
    <d v="2019-07-06T07:27:54"/>
    <s v="ois"/>
    <d v="2020-03-17T10:06:01"/>
    <n v="1"/>
    <d v="2019-07-06T00:00:00"/>
    <n v="1"/>
    <s v="SOUTH SUMATERA"/>
    <n v="6"/>
    <m/>
    <m/>
    <d v="2019-07-06T00:00:00"/>
    <n v="0"/>
    <m/>
    <n v="5"/>
    <x v="19"/>
    <s v="'------------Cluster Admin"/>
    <s v="CA"/>
    <s v="Cluster Admin"/>
    <n v="4"/>
    <n v="1"/>
    <n v="3"/>
    <x v="15"/>
    <x v="2"/>
  </r>
  <r>
    <n v="30501209"/>
    <n v="30501209"/>
    <x v="619"/>
    <n v="5"/>
    <n v="0"/>
    <n v="0"/>
    <s v="Admin Support"/>
    <n v="50002151"/>
    <m/>
    <m/>
    <n v="1"/>
    <s v="ois"/>
    <d v="2019-01-21T07:06:54"/>
    <s v="ois"/>
    <d v="2020-03-17T09:25:40"/>
    <n v="1"/>
    <d v="2019-03-19T00:00:00"/>
    <n v="0"/>
    <s v="CENTRAL JAVA"/>
    <n v="5"/>
    <m/>
    <m/>
    <d v="2019-01-21T00:00:00"/>
    <n v="0"/>
    <m/>
    <n v="5"/>
    <x v="19"/>
    <s v="'------------Cluster Admin"/>
    <s v="CA"/>
    <s v="Cluster Admin"/>
    <n v="4"/>
    <n v="1"/>
    <n v="3"/>
    <x v="15"/>
    <x v="2"/>
  </r>
  <r>
    <n v="31406354"/>
    <n v="31406354"/>
    <x v="620"/>
    <n v="5"/>
    <n v="0"/>
    <n v="0"/>
    <s v="Admin Support"/>
    <n v="50002562"/>
    <m/>
    <m/>
    <n v="1"/>
    <s v="ois"/>
    <d v="2019-10-08T07:31:29"/>
    <s v="ois"/>
    <d v="2020-03-17T10:09:31"/>
    <n v="1"/>
    <d v="2019-10-25T00:00:00"/>
    <n v="1"/>
    <s v="JABODETABEK"/>
    <n v="28"/>
    <m/>
    <m/>
    <d v="2019-10-06T00:00:00"/>
    <n v="0"/>
    <m/>
    <n v="5"/>
    <x v="19"/>
    <s v="'------------Cluster Admin"/>
    <s v="CA"/>
    <s v="Cluster Admin"/>
    <n v="4"/>
    <n v="1"/>
    <n v="3"/>
    <x v="15"/>
    <x v="2"/>
  </r>
  <r>
    <n v="88000273"/>
    <n v="88000273"/>
    <x v="621"/>
    <n v="5"/>
    <n v="0"/>
    <n v="0"/>
    <m/>
    <n v="50002350"/>
    <s v="-"/>
    <m/>
    <n v="1"/>
    <m/>
    <d v="2012-09-11T09:02:01"/>
    <n v="88000273"/>
    <d v="2016-03-31T15:17:48"/>
    <n v="1"/>
    <d v="2016-03-31T00:00:00"/>
    <n v="1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30501298"/>
    <n v="30501298"/>
    <x v="622"/>
    <n v="5"/>
    <n v="0"/>
    <n v="0"/>
    <s v="Admin Support"/>
    <n v="50002498"/>
    <m/>
    <m/>
    <n v="1"/>
    <s v="ois"/>
    <d v="2019-06-21T07:07:22"/>
    <s v="ois"/>
    <d v="2020-03-17T09:25:42"/>
    <n v="1"/>
    <d v="2019-06-21T00:00:00"/>
    <n v="1"/>
    <s v="CENTRAL JAVA"/>
    <n v="16"/>
    <m/>
    <m/>
    <d v="2019-06-21T00:00:00"/>
    <n v="0"/>
    <m/>
    <n v="5"/>
    <x v="19"/>
    <s v="'------------Cluster Admin"/>
    <s v="CA"/>
    <s v="Cluster Admin"/>
    <n v="4"/>
    <n v="1"/>
    <n v="3"/>
    <x v="15"/>
    <x v="2"/>
  </r>
  <r>
    <n v="30501343"/>
    <n v="30501343"/>
    <x v="623"/>
    <n v="5"/>
    <n v="1"/>
    <n v="0"/>
    <s v="Admin Support"/>
    <s v="VacantEJ01"/>
    <m/>
    <m/>
    <n v="1"/>
    <s v="ois"/>
    <d v="2019-08-21T07:12:30"/>
    <s v="ois"/>
    <d v="2020-03-17T09:25:43"/>
    <n v="1"/>
    <d v="2019-08-21T00:00:00"/>
    <n v="0"/>
    <s v="EAST JAVA"/>
    <n v="1"/>
    <m/>
    <m/>
    <d v="2019-08-21T00:00:00"/>
    <n v="0"/>
    <m/>
    <n v="5"/>
    <x v="19"/>
    <s v="'------------Cluster Admin"/>
    <s v="CA"/>
    <s v="Cluster Admin"/>
    <n v="4"/>
    <n v="1"/>
    <n v="3"/>
    <x v="15"/>
    <x v="2"/>
  </r>
  <r>
    <n v="31403403"/>
    <n v="31403403"/>
    <x v="624"/>
    <n v="5"/>
    <n v="1"/>
    <n v="0"/>
    <s v="Admin Support"/>
    <n v="50002352"/>
    <m/>
    <m/>
    <n v="1"/>
    <s v="ois"/>
    <d v="2018-12-11T07:17:45"/>
    <s v="ois"/>
    <d v="2020-03-17T10:00:02"/>
    <n v="1"/>
    <d v="2018-12-19T00:00:00"/>
    <n v="0"/>
    <s v="BALI NUSRA"/>
    <n v="15"/>
    <m/>
    <n v="1"/>
    <d v="2018-12-11T00:00:00"/>
    <n v="0"/>
    <m/>
    <n v="5"/>
    <x v="19"/>
    <s v="'------------Cluster Admin"/>
    <s v="CA"/>
    <s v="Cluster Admin"/>
    <n v="4"/>
    <n v="1"/>
    <n v="3"/>
    <x v="15"/>
    <x v="2"/>
  </r>
  <r>
    <n v="88001408"/>
    <n v="88001408"/>
    <x v="625"/>
    <n v="5"/>
    <n v="0"/>
    <n v="0"/>
    <m/>
    <n v="50002292"/>
    <s v="-"/>
    <s v="ca16@jatim.com"/>
    <n v="1"/>
    <s v="admin"/>
    <d v="2012-05-21T12:40:46"/>
    <n v="88001408"/>
    <d v="2018-03-30T08:33:48"/>
    <n v="1"/>
    <d v="2018-03-30T00:00:00"/>
    <n v="1"/>
    <s v="BALI LOMBOK"/>
    <m/>
    <m/>
    <m/>
    <m/>
    <m/>
    <m/>
    <n v="5"/>
    <x v="19"/>
    <s v="'------------Cluster Admin"/>
    <s v="CA"/>
    <s v="Cluster Admin"/>
    <n v="4"/>
    <n v="1"/>
    <n v="3"/>
    <x v="15"/>
    <x v="2"/>
  </r>
  <r>
    <n v="31404637"/>
    <n v="31404637"/>
    <x v="626"/>
    <n v="5"/>
    <n v="0"/>
    <n v="0"/>
    <s v="Admin Support"/>
    <n v="10001843"/>
    <m/>
    <m/>
    <n v="1"/>
    <s v="ois"/>
    <d v="2019-05-17T07:27:49"/>
    <s v="ois"/>
    <d v="2020-03-17T10:03:44"/>
    <n v="1"/>
    <d v="2019-06-11T00:00:00"/>
    <n v="0"/>
    <s v="EAST JAVA"/>
    <n v="17"/>
    <m/>
    <m/>
    <d v="2019-05-17T00:00:00"/>
    <n v="0"/>
    <m/>
    <n v="5"/>
    <x v="19"/>
    <s v="'------------Cluster Admin"/>
    <s v="CA"/>
    <s v="Cluster Admin"/>
    <n v="4"/>
    <n v="1"/>
    <n v="3"/>
    <x v="15"/>
    <x v="2"/>
  </r>
  <r>
    <n v="31404008"/>
    <n v="31404008"/>
    <x v="627"/>
    <n v="5"/>
    <n v="0"/>
    <n v="0"/>
    <s v="Admin Support"/>
    <n v="50002151"/>
    <m/>
    <m/>
    <n v="1"/>
    <s v="ois"/>
    <d v="2019-03-02T07:24:36"/>
    <s v="ois"/>
    <d v="2020-03-17T10:01:28"/>
    <n v="1"/>
    <d v="2019-04-20T00:00:00"/>
    <n v="1"/>
    <s v="CENTRAL JAVA"/>
    <n v="5"/>
    <m/>
    <m/>
    <d v="2019-03-01T00:00:00"/>
    <n v="0"/>
    <m/>
    <n v="5"/>
    <x v="19"/>
    <s v="'------------Cluster Admin"/>
    <s v="CA"/>
    <s v="Cluster Admin"/>
    <n v="4"/>
    <n v="1"/>
    <n v="3"/>
    <x v="15"/>
    <x v="2"/>
  </r>
  <r>
    <n v="31401996"/>
    <n v="31401996"/>
    <x v="628"/>
    <n v="5"/>
    <n v="0"/>
    <n v="0"/>
    <s v="Admin Support"/>
    <n v="10003986"/>
    <m/>
    <m/>
    <n v="1"/>
    <s v="ois"/>
    <d v="2018-05-21T07:12:31"/>
    <s v="ois"/>
    <d v="2020-03-17T09:56:06"/>
    <n v="1"/>
    <d v="2018-05-21T00:00:00"/>
    <n v="1"/>
    <s v="JABODETABEK"/>
    <n v="26"/>
    <m/>
    <m/>
    <d v="2018-05-21T00:00:00"/>
    <n v="0"/>
    <m/>
    <n v="5"/>
    <x v="19"/>
    <s v="'------------Cluster Admin"/>
    <s v="CA"/>
    <s v="Cluster Admin"/>
    <n v="4"/>
    <n v="1"/>
    <n v="3"/>
    <x v="15"/>
    <x v="2"/>
  </r>
  <r>
    <n v="31402230"/>
    <n v="31402230"/>
    <x v="629"/>
    <n v="5"/>
    <n v="0"/>
    <n v="0"/>
    <s v="Admin Support"/>
    <n v="10003895"/>
    <m/>
    <m/>
    <n v="1"/>
    <s v="ois"/>
    <d v="2018-08-11T07:21:40"/>
    <s v="ois"/>
    <d v="2020-03-17T09:56:41"/>
    <n v="1"/>
    <d v="2019-09-04T00:00:00"/>
    <n v="1"/>
    <s v="JABODETABEK"/>
    <n v="16"/>
    <m/>
    <m/>
    <d v="2018-08-11T00:00:00"/>
    <n v="0"/>
    <m/>
    <n v="5"/>
    <x v="19"/>
    <s v="'------------Cluster Admin"/>
    <s v="CA"/>
    <s v="Cluster Admin"/>
    <n v="4"/>
    <n v="1"/>
    <n v="3"/>
    <x v="15"/>
    <x v="2"/>
  </r>
  <r>
    <n v="30403022"/>
    <n v="30403022"/>
    <x v="630"/>
    <n v="5"/>
    <n v="0"/>
    <n v="0"/>
    <s v="Admin Support"/>
    <n v="50002318"/>
    <m/>
    <m/>
    <n v="1"/>
    <s v="ois"/>
    <d v="2018-05-12T07:05:59"/>
    <s v="ois"/>
    <d v="2020-03-17T09:10:24"/>
    <n v="1"/>
    <d v="2018-05-21T00:00:00"/>
    <n v="0"/>
    <s v="BALI NUSRA"/>
    <n v="20"/>
    <m/>
    <m/>
    <d v="2018-05-06T00:00:00"/>
    <n v="0"/>
    <m/>
    <n v="5"/>
    <x v="19"/>
    <s v="'------------Cluster Admin"/>
    <s v="CA"/>
    <s v="Cluster Admin"/>
    <n v="4"/>
    <n v="1"/>
    <n v="3"/>
    <x v="15"/>
    <x v="2"/>
  </r>
  <r>
    <n v="31403646"/>
    <n v="31403646"/>
    <x v="631"/>
    <n v="5"/>
    <n v="0"/>
    <n v="0"/>
    <s v="Admin Support"/>
    <n v="50002339"/>
    <m/>
    <m/>
    <n v="1"/>
    <s v="ois"/>
    <d v="2019-01-22T07:20:36"/>
    <s v="ois"/>
    <d v="2020-03-17T10:00:32"/>
    <n v="1"/>
    <d v="2019-05-09T00:00:00"/>
    <n v="0"/>
    <s v="CENTRAL JAVA"/>
    <n v="1"/>
    <m/>
    <n v="0"/>
    <d v="2019-01-21T00:00:00"/>
    <n v="0"/>
    <m/>
    <n v="5"/>
    <x v="19"/>
    <s v="'------------Cluster Admin"/>
    <s v="CA"/>
    <s v="Cluster Admin"/>
    <n v="4"/>
    <n v="1"/>
    <n v="3"/>
    <x v="15"/>
    <x v="2"/>
  </r>
  <r>
    <n v="31407291"/>
    <n v="31407291"/>
    <x v="632"/>
    <n v="5"/>
    <n v="0"/>
    <n v="0"/>
    <s v="Admin Support"/>
    <n v="50002659"/>
    <n v="628877057990"/>
    <m/>
    <n v="1"/>
    <s v="ois"/>
    <d v="2020-01-08T07:47:45"/>
    <s v="ois"/>
    <d v="2020-03-17T10:11:52"/>
    <n v="1"/>
    <d v="2020-01-08T00:00:00"/>
    <n v="1"/>
    <s v="SOUTH SUMATERA"/>
    <n v="2"/>
    <m/>
    <m/>
    <d v="2020-01-06T00:00:00"/>
    <n v="0"/>
    <m/>
    <n v="5"/>
    <x v="19"/>
    <s v="'------------Cluster Admin"/>
    <s v="CA"/>
    <s v="Cluster Admin"/>
    <n v="4"/>
    <n v="1"/>
    <n v="3"/>
    <x v="15"/>
    <x v="2"/>
  </r>
  <r>
    <n v="31601083"/>
    <n v="31601083"/>
    <x v="633"/>
    <n v="5"/>
    <n v="0"/>
    <n v="0"/>
    <s v="Admin Support"/>
    <s v="VacantSS03"/>
    <n v="628877018828"/>
    <m/>
    <n v="1"/>
    <s v="ois"/>
    <d v="2019-06-01T15:39:27"/>
    <s v="ois"/>
    <d v="2020-03-17T10:15:33"/>
    <n v="1"/>
    <d v="2019-06-03T00:00:00"/>
    <n v="0"/>
    <s v="SOUTH SUMATERA"/>
    <n v="3"/>
    <m/>
    <m/>
    <d v="2019-06-01T00:00:00"/>
    <n v="0"/>
    <m/>
    <n v="5"/>
    <x v="19"/>
    <s v="'------------Cluster Admin"/>
    <s v="CA"/>
    <s v="Cluster Admin"/>
    <n v="4"/>
    <n v="1"/>
    <n v="3"/>
    <x v="15"/>
    <x v="2"/>
  </r>
  <r>
    <n v="31405610"/>
    <n v="31405610"/>
    <x v="634"/>
    <n v="5"/>
    <n v="0"/>
    <n v="0"/>
    <s v="Admin Support"/>
    <n v="10001220"/>
    <m/>
    <m/>
    <n v="1"/>
    <s v="ois"/>
    <d v="2019-07-30T07:32:48"/>
    <s v="ois"/>
    <d v="2020-03-17T10:07:14"/>
    <n v="1"/>
    <d v="2019-08-01T00:00:00"/>
    <n v="0"/>
    <s v="JABODETABEK"/>
    <n v="1"/>
    <m/>
    <m/>
    <d v="2019-07-29T00:00:00"/>
    <n v="0"/>
    <m/>
    <n v="5"/>
    <x v="19"/>
    <s v="'------------Cluster Admin"/>
    <s v="CA"/>
    <s v="Cluster Admin"/>
    <n v="4"/>
    <n v="1"/>
    <n v="3"/>
    <x v="15"/>
    <x v="2"/>
  </r>
  <r>
    <n v="32500589"/>
    <n v="32500589"/>
    <x v="635"/>
    <n v="5"/>
    <n v="0"/>
    <n v="0"/>
    <s v="Admin Support"/>
    <n v="50002549"/>
    <m/>
    <m/>
    <n v="1"/>
    <s v="ois"/>
    <d v="2019-07-11T07:36:56"/>
    <s v="ois"/>
    <d v="2020-03-17T10:49:49"/>
    <n v="1"/>
    <d v="2019-07-19T00:00:00"/>
    <n v="0"/>
    <s v="JABODETABEK"/>
    <n v="15"/>
    <m/>
    <m/>
    <d v="2019-07-11T00:00:00"/>
    <n v="0"/>
    <m/>
    <n v="5"/>
    <x v="19"/>
    <s v="'------------Cluster Admin"/>
    <s v="CA"/>
    <s v="Cluster Admin"/>
    <n v="4"/>
    <n v="1"/>
    <n v="3"/>
    <x v="15"/>
    <x v="2"/>
  </r>
  <r>
    <n v="31405992"/>
    <n v="31405992"/>
    <x v="636"/>
    <n v="5"/>
    <n v="0"/>
    <n v="0"/>
    <s v="Admin Support"/>
    <n v="50002345"/>
    <m/>
    <m/>
    <n v="1"/>
    <s v="ois"/>
    <d v="2019-09-01T07:58:38"/>
    <s v="ois"/>
    <d v="2020-03-17T10:08:35"/>
    <n v="1"/>
    <d v="2019-09-05T00:00:00"/>
    <n v="0"/>
    <s v="CENTRAL JAVA"/>
    <n v="17"/>
    <m/>
    <m/>
    <d v="2019-09-01T00:00:00"/>
    <n v="0"/>
    <m/>
    <n v="5"/>
    <x v="19"/>
    <s v="'------------Cluster Admin"/>
    <s v="CA"/>
    <s v="Cluster Admin"/>
    <n v="4"/>
    <n v="1"/>
    <n v="3"/>
    <x v="15"/>
    <x v="2"/>
  </r>
  <r>
    <n v="31406753"/>
    <n v="31406753"/>
    <x v="637"/>
    <n v="5"/>
    <n v="0"/>
    <n v="0"/>
    <s v="Admin Support"/>
    <n v="50002182"/>
    <m/>
    <m/>
    <n v="1"/>
    <s v="ois"/>
    <d v="2019-11-07T07:36:57"/>
    <s v="ois"/>
    <d v="2020-03-17T10:10:32"/>
    <n v="1"/>
    <d v="2019-11-07T00:00:00"/>
    <n v="0"/>
    <s v="EAST JAVA"/>
    <n v="14"/>
    <m/>
    <m/>
    <d v="2019-11-06T00:00:00"/>
    <n v="0"/>
    <m/>
    <n v="5"/>
    <x v="19"/>
    <s v="'------------Cluster Admin"/>
    <s v="CA"/>
    <s v="Cluster Admin"/>
    <n v="4"/>
    <n v="1"/>
    <n v="3"/>
    <x v="15"/>
    <x v="2"/>
  </r>
  <r>
    <n v="31405479"/>
    <n v="31405479"/>
    <x v="638"/>
    <n v="5"/>
    <n v="0"/>
    <n v="0"/>
    <s v="Admin Support"/>
    <n v="50002267"/>
    <n v="6288290777751"/>
    <m/>
    <n v="1"/>
    <s v="ois"/>
    <d v="2019-07-21T07:30:49"/>
    <s v="ois"/>
    <d v="2020-03-17T10:06:47"/>
    <n v="1"/>
    <d v="2019-12-10T00:00:00"/>
    <n v="0"/>
    <s v="JABODETABEK"/>
    <n v="13"/>
    <m/>
    <m/>
    <d v="2019-07-21T00:00:00"/>
    <n v="0"/>
    <m/>
    <n v="5"/>
    <x v="19"/>
    <s v="'------------Cluster Admin"/>
    <s v="CA"/>
    <s v="Cluster Admin"/>
    <n v="4"/>
    <n v="1"/>
    <n v="3"/>
    <x v="15"/>
    <x v="2"/>
  </r>
  <r>
    <n v="30501476"/>
    <n v="30501476"/>
    <x v="639"/>
    <n v="5"/>
    <n v="0"/>
    <n v="0"/>
    <s v="Admin Support"/>
    <n v="50002194"/>
    <m/>
    <m/>
    <n v="1"/>
    <s v="ois"/>
    <d v="2020-02-01T07:18:18"/>
    <s v="ois"/>
    <d v="2020-03-17T09:25:45"/>
    <n v="1"/>
    <d v="2020-02-03T00:00:00"/>
    <n v="0"/>
    <s v="NORTH SUMATERA"/>
    <n v="5"/>
    <m/>
    <m/>
    <d v="2020-02-01T00:00:00"/>
    <n v="0"/>
    <m/>
    <n v="5"/>
    <x v="19"/>
    <s v="'------------Cluster Admin"/>
    <s v="CA"/>
    <s v="Cluster Admin"/>
    <n v="4"/>
    <n v="1"/>
    <n v="3"/>
    <x v="15"/>
    <x v="2"/>
  </r>
  <r>
    <n v="31403648"/>
    <n v="31403648"/>
    <x v="640"/>
    <n v="5"/>
    <n v="0"/>
    <n v="0"/>
    <s v="Admin Support"/>
    <n v="10003974"/>
    <m/>
    <m/>
    <n v="1"/>
    <s v="ois"/>
    <d v="2019-01-23T07:19:39"/>
    <s v="ois"/>
    <d v="2020-03-17T10:00:32"/>
    <n v="1"/>
    <d v="2020-01-11T00:00:00"/>
    <n v="0"/>
    <s v="CENTRAL JAVA"/>
    <n v="3"/>
    <m/>
    <n v="1"/>
    <d v="2019-01-21T00:00:00"/>
    <n v="0"/>
    <m/>
    <n v="5"/>
    <x v="19"/>
    <s v="'------------Cluster Admin"/>
    <s v="CA"/>
    <s v="Cluster Admin"/>
    <n v="4"/>
    <n v="1"/>
    <n v="3"/>
    <x v="15"/>
    <x v="2"/>
  </r>
  <r>
    <n v="31901280"/>
    <n v="31901280"/>
    <x v="641"/>
    <n v="5"/>
    <n v="0"/>
    <n v="0"/>
    <s v="Admin Support"/>
    <s v="VacantSL04"/>
    <m/>
    <m/>
    <n v="1"/>
    <s v="ois"/>
    <d v="2020-02-13T07:58:29"/>
    <s v="ois"/>
    <d v="2020-03-17T10:21:04"/>
    <n v="1"/>
    <d v="2020-02-24T00:00:00"/>
    <n v="0"/>
    <s v="SULAWESI"/>
    <n v="4"/>
    <m/>
    <m/>
    <d v="2020-02-13T00:00:00"/>
    <n v="0"/>
    <m/>
    <n v="5"/>
    <x v="19"/>
    <s v="'------------Cluster Admin"/>
    <s v="CA"/>
    <s v="Cluster Admin"/>
    <n v="4"/>
    <n v="1"/>
    <n v="3"/>
    <x v="15"/>
    <x v="2"/>
  </r>
  <r>
    <n v="31700084"/>
    <n v="31700084"/>
    <x v="642"/>
    <n v="5"/>
    <n v="0"/>
    <n v="0"/>
    <s v="Admin Support"/>
    <n v="50002188"/>
    <m/>
    <m/>
    <n v="1"/>
    <s v="ois"/>
    <d v="2018-11-21T07:16:58"/>
    <s v="ois"/>
    <d v="2020-03-17T10:16:11"/>
    <n v="1"/>
    <d v="2018-11-21T00:00:00"/>
    <n v="0"/>
    <s v="KALIMANTAN"/>
    <n v="7"/>
    <m/>
    <m/>
    <d v="2018-11-21T00:00:00"/>
    <n v="0"/>
    <m/>
    <n v="5"/>
    <x v="19"/>
    <s v="'------------Cluster Admin"/>
    <s v="CA"/>
    <s v="Cluster Admin"/>
    <n v="4"/>
    <n v="1"/>
    <n v="3"/>
    <x v="15"/>
    <x v="2"/>
  </r>
  <r>
    <n v="30501020"/>
    <n v="30501020"/>
    <x v="643"/>
    <n v="5"/>
    <n v="0"/>
    <n v="0"/>
    <s v="Admin Support"/>
    <n v="10001693"/>
    <m/>
    <m/>
    <n v="1"/>
    <s v="ois"/>
    <d v="2018-07-19T07:07:08"/>
    <s v="ois"/>
    <d v="2020-03-17T09:25:38"/>
    <n v="1"/>
    <d v="2019-02-13T00:00:00"/>
    <n v="0"/>
    <s v="WEST JAVA"/>
    <n v="8"/>
    <m/>
    <m/>
    <d v="2018-07-16T00:00:00"/>
    <n v="0"/>
    <m/>
    <n v="5"/>
    <x v="19"/>
    <s v="'------------Cluster Admin"/>
    <s v="CA"/>
    <s v="Cluster Admin"/>
    <n v="4"/>
    <n v="1"/>
    <n v="3"/>
    <x v="15"/>
    <x v="2"/>
  </r>
  <r>
    <n v="11111000"/>
    <n v="11111000"/>
    <x v="644"/>
    <n v="5"/>
    <n v="1"/>
    <n v="0"/>
    <m/>
    <s v="VacantCCErafone"/>
    <s v="-"/>
    <m/>
    <n v="1"/>
    <n v="10003409"/>
    <d v="2016-01-25T10:54:42"/>
    <s v="burhan"/>
    <d v="2018-07-31T13:57:18"/>
    <n v="1"/>
    <d v="2018-07-31T00:00:00"/>
    <n v="0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30500290"/>
    <n v="30500290"/>
    <x v="645"/>
    <n v="5"/>
    <n v="1"/>
    <n v="2"/>
    <s v="Admin Support"/>
    <s v="VacantCJ04"/>
    <m/>
    <m/>
    <n v="1"/>
    <s v="ois"/>
    <d v="2017-07-25T07:32:14"/>
    <s v="ois"/>
    <d v="2017-08-16T15:10:26"/>
    <n v="1"/>
    <d v="2017-07-25T00:00:00"/>
    <n v="0"/>
    <s v="CENTRAL JAVA"/>
    <n v="4"/>
    <m/>
    <m/>
    <d v="2016-04-21T00:00:00"/>
    <n v="0"/>
    <m/>
    <n v="5"/>
    <x v="19"/>
    <s v="'------------Cluster Admin"/>
    <s v="CA"/>
    <s v="Cluster Admin"/>
    <n v="4"/>
    <n v="1"/>
    <n v="3"/>
    <x v="15"/>
    <x v="2"/>
  </r>
  <r>
    <n v="90005888"/>
    <n v="90005888"/>
    <x v="646"/>
    <n v="5"/>
    <n v="0"/>
    <n v="1"/>
    <s v="Cluster Admin"/>
    <n v="10003593"/>
    <m/>
    <m/>
    <n v="1"/>
    <s v="ois"/>
    <d v="2015-08-05T07:31:14"/>
    <s v="ois"/>
    <d v="2015-12-16T07:31:48"/>
    <n v="1"/>
    <d v="2015-08-12T00:00:00"/>
    <n v="0"/>
    <s v="WEST JAVA"/>
    <n v="6"/>
    <m/>
    <m/>
    <d v="2015-08-01T00:00:00"/>
    <s v="0002-11-30"/>
    <m/>
    <n v="5"/>
    <x v="19"/>
    <s v="'------------Cluster Admin"/>
    <s v="CA"/>
    <s v="Cluster Admin"/>
    <n v="4"/>
    <n v="1"/>
    <n v="3"/>
    <x v="15"/>
    <x v="2"/>
  </r>
  <r>
    <n v="90001839"/>
    <n v="90001839"/>
    <x v="647"/>
    <n v="5"/>
    <n v="0"/>
    <n v="4"/>
    <s v="Cluster Admin"/>
    <n v="10003717"/>
    <s v="-"/>
    <s v="risviaty.cumala@smartfren.com"/>
    <n v="1"/>
    <n v="88002767"/>
    <d v="2012-05-28T23:42:45"/>
    <n v="90001839"/>
    <d v="2013-12-03T09:01:26"/>
    <n v="1"/>
    <d v="2013-12-03T00:00:00"/>
    <n v="0"/>
    <s v="NORTH SUMATERA"/>
    <n v="4"/>
    <m/>
    <n v="0"/>
    <d v="2011-04-18T00:00:00"/>
    <m/>
    <m/>
    <n v="5"/>
    <x v="19"/>
    <s v="'------------Cluster Admin"/>
    <s v="CA"/>
    <s v="Cluster Admin"/>
    <n v="4"/>
    <n v="1"/>
    <n v="3"/>
    <x v="15"/>
    <x v="2"/>
  </r>
  <r>
    <n v="70001612"/>
    <n v="70001612"/>
    <x v="648"/>
    <n v="5"/>
    <n v="0"/>
    <n v="4"/>
    <s v="Cluster Admin"/>
    <n v="10001060"/>
    <m/>
    <m/>
    <n v="1"/>
    <s v="ois"/>
    <d v="2016-12-23T07:41:19"/>
    <n v="70001612"/>
    <d v="2017-03-01T10:53:55"/>
    <n v="1"/>
    <d v="2017-03-01T00:00:00"/>
    <n v="0"/>
    <s v="JABODETABEK"/>
    <n v="21"/>
    <m/>
    <m/>
    <d v="2016-12-21T00:00:00"/>
    <s v="0002-11-30"/>
    <m/>
    <n v="5"/>
    <x v="19"/>
    <s v="'------------Cluster Admin"/>
    <s v="CA"/>
    <s v="Cluster Admin"/>
    <n v="4"/>
    <n v="1"/>
    <n v="3"/>
    <x v="15"/>
    <x v="2"/>
  </r>
  <r>
    <n v="31901328"/>
    <n v="31901328"/>
    <x v="649"/>
    <n v="5"/>
    <n v="0"/>
    <n v="0"/>
    <s v="Admin Support"/>
    <n v="50002555"/>
    <m/>
    <m/>
    <n v="1"/>
    <s v="ois"/>
    <d v="2020-02-19T07:59:28"/>
    <s v="ois"/>
    <d v="2020-03-17T10:21:14"/>
    <n v="1"/>
    <d v="2020-02-19T00:00:00"/>
    <n v="0"/>
    <s v="SULAWESI"/>
    <n v="5"/>
    <m/>
    <m/>
    <d v="2020-02-18T00:00:00"/>
    <n v="0"/>
    <m/>
    <n v="5"/>
    <x v="19"/>
    <s v="'------------Cluster Admin"/>
    <s v="CA"/>
    <s v="Cluster Admin"/>
    <n v="4"/>
    <n v="1"/>
    <n v="3"/>
    <x v="15"/>
    <x v="2"/>
  </r>
  <r>
    <n v="30501444"/>
    <n v="30501444"/>
    <x v="650"/>
    <n v="5"/>
    <n v="1"/>
    <n v="0"/>
    <s v="Admin Support"/>
    <n v="50002494"/>
    <m/>
    <m/>
    <n v="1"/>
    <s v="ois"/>
    <d v="2020-01-06T07:15:13"/>
    <s v="ois"/>
    <d v="2020-03-17T09:25:44"/>
    <n v="1"/>
    <d v="2020-01-06T00:00:00"/>
    <n v="1"/>
    <s v="CENTRAL SUMATERA"/>
    <n v="6"/>
    <m/>
    <m/>
    <d v="2020-01-06T00:00:00"/>
    <n v="0"/>
    <m/>
    <n v="5"/>
    <x v="19"/>
    <s v="'------------Cluster Admin"/>
    <s v="CA"/>
    <s v="Cluster Admin"/>
    <n v="4"/>
    <n v="1"/>
    <n v="3"/>
    <x v="15"/>
    <x v="2"/>
  </r>
  <r>
    <n v="30700117"/>
    <n v="30700117"/>
    <x v="651"/>
    <n v="5"/>
    <n v="0"/>
    <n v="0"/>
    <s v="Admin Support"/>
    <n v="50002232"/>
    <m/>
    <m/>
    <n v="1"/>
    <s v="ois"/>
    <d v="2019-09-05T07:17:57"/>
    <s v="ois"/>
    <d v="2020-03-17T09:33:52"/>
    <n v="1"/>
    <d v="2019-09-05T00:00:00"/>
    <n v="0"/>
    <s v="KALIMANTAN"/>
    <n v="6"/>
    <m/>
    <m/>
    <d v="2019-09-02T00:00:00"/>
    <n v="0"/>
    <m/>
    <n v="5"/>
    <x v="19"/>
    <s v="'------------Cluster Admin"/>
    <s v="CA"/>
    <s v="Cluster Admin"/>
    <n v="4"/>
    <n v="1"/>
    <n v="3"/>
    <x v="15"/>
    <x v="2"/>
  </r>
  <r>
    <n v="30100185"/>
    <n v="30100185"/>
    <x v="652"/>
    <n v="5"/>
    <n v="0"/>
    <n v="0"/>
    <s v="Admin Support"/>
    <n v="50002272"/>
    <m/>
    <m/>
    <n v="1"/>
    <s v="ois"/>
    <d v="2020-03-01T07:14:03"/>
    <s v="ois"/>
    <d v="2020-03-17T08:58:55"/>
    <n v="1"/>
    <d v="2020-03-02T00:00:00"/>
    <n v="1"/>
    <s v="JABODETABEK"/>
    <n v="27"/>
    <m/>
    <m/>
    <d v="2020-03-01T00:00:00"/>
    <n v="0"/>
    <m/>
    <n v="5"/>
    <x v="19"/>
    <s v="'------------Cluster Admin"/>
    <s v="CA"/>
    <s v="Cluster Admin"/>
    <n v="4"/>
    <n v="1"/>
    <n v="3"/>
    <x v="15"/>
    <x v="2"/>
  </r>
  <r>
    <n v="30501438"/>
    <n v="30501438"/>
    <x v="653"/>
    <n v="5"/>
    <n v="0"/>
    <n v="0"/>
    <s v="Admin Support"/>
    <n v="10001259"/>
    <n v="628891555050"/>
    <m/>
    <n v="1"/>
    <s v="ois"/>
    <d v="2020-01-06T07:15:13"/>
    <s v="ois"/>
    <d v="2020-03-17T09:25:44"/>
    <n v="1"/>
    <d v="2020-01-06T00:00:00"/>
    <n v="0"/>
    <s v="JABODETABEK"/>
    <n v="4"/>
    <m/>
    <m/>
    <d v="2020-01-06T00:00:00"/>
    <n v="0"/>
    <m/>
    <n v="5"/>
    <x v="19"/>
    <s v="'------------Cluster Admin"/>
    <s v="CA"/>
    <s v="Cluster Admin"/>
    <n v="4"/>
    <n v="1"/>
    <n v="3"/>
    <x v="15"/>
    <x v="2"/>
  </r>
  <r>
    <n v="30501469"/>
    <n v="30501469"/>
    <x v="654"/>
    <n v="5"/>
    <n v="0"/>
    <n v="0"/>
    <s v="Admin Support"/>
    <n v="88000277"/>
    <m/>
    <m/>
    <n v="1"/>
    <s v="ois"/>
    <d v="2020-01-23T07:16:34"/>
    <s v="ois"/>
    <d v="2020-03-17T09:25:45"/>
    <n v="1"/>
    <d v="2020-01-23T00:00:00"/>
    <n v="0"/>
    <s v="CENTRAL JAVA"/>
    <n v="18"/>
    <m/>
    <m/>
    <d v="2020-01-21T00:00:00"/>
    <n v="0"/>
    <m/>
    <n v="5"/>
    <x v="19"/>
    <s v="'------------Cluster Admin"/>
    <s v="CA"/>
    <s v="Cluster Admin"/>
    <n v="4"/>
    <n v="1"/>
    <n v="3"/>
    <x v="15"/>
    <x v="2"/>
  </r>
  <r>
    <n v="90006391"/>
    <n v="90006391"/>
    <x v="655"/>
    <n v="5"/>
    <n v="0"/>
    <n v="0"/>
    <m/>
    <n v="10001220"/>
    <s v="-"/>
    <s v="adminjabo.cluster1@smartfren.com"/>
    <n v="1"/>
    <n v="50002084"/>
    <d v="2016-03-07T11:58:10"/>
    <n v="90006391"/>
    <d v="2016-03-11T08:34:57"/>
    <n v="1"/>
    <d v="2016-03-11T00:00:00"/>
    <n v="0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90004096"/>
    <n v="90004096"/>
    <x v="656"/>
    <n v="5"/>
    <n v="0"/>
    <n v="4"/>
    <s v="Cluster Admin"/>
    <n v="10003637"/>
    <m/>
    <m/>
    <n v="1"/>
    <s v="ois"/>
    <d v="2013-05-29T06:39:55"/>
    <s v="ois"/>
    <d v="2014-08-02T06:31:39"/>
    <n v="1"/>
    <d v="2014-06-02T00:00:00"/>
    <n v="0"/>
    <s v="JABODETABEK"/>
    <n v="25"/>
    <m/>
    <m/>
    <d v="2013-05-06T00:00:00"/>
    <s v="0002-11-30"/>
    <m/>
    <n v="5"/>
    <x v="19"/>
    <s v="'------------Cluster Admin"/>
    <s v="CA"/>
    <s v="Cluster Admin"/>
    <n v="4"/>
    <n v="1"/>
    <n v="3"/>
    <x v="15"/>
    <x v="2"/>
  </r>
  <r>
    <n v="32700748"/>
    <n v="32700748"/>
    <x v="657"/>
    <n v="5"/>
    <n v="0"/>
    <n v="0"/>
    <s v="Admin Support"/>
    <n v="88002640"/>
    <n v="6288807280428"/>
    <m/>
    <n v="1"/>
    <s v="ois"/>
    <d v="2019-12-09T08:04:12"/>
    <s v="ois"/>
    <d v="2020-03-17T11:03:03"/>
    <n v="1"/>
    <d v="2020-01-09T00:00:00"/>
    <n v="0"/>
    <s v="CENTRAL SUMATERA"/>
    <n v="7"/>
    <m/>
    <m/>
    <d v="2019-12-09T00:00:00"/>
    <n v="0"/>
    <m/>
    <n v="5"/>
    <x v="19"/>
    <s v="'------------Cluster Admin"/>
    <s v="CA"/>
    <s v="Cluster Admin"/>
    <n v="4"/>
    <n v="1"/>
    <n v="3"/>
    <x v="15"/>
    <x v="2"/>
  </r>
  <r>
    <n v="30500589"/>
    <n v="30500589"/>
    <x v="658"/>
    <n v="5"/>
    <n v="0"/>
    <n v="0"/>
    <s v="Admin Support"/>
    <n v="10003665"/>
    <n v="8812645388"/>
    <m/>
    <n v="1"/>
    <s v="ois"/>
    <d v="2017-07-29T07:32:34"/>
    <s v="ois"/>
    <d v="2019-01-04T07:07:39"/>
    <n v="1"/>
    <d v="2017-07-29T00:00:00"/>
    <n v="0"/>
    <s v="CENTRAL JAVA"/>
    <n v="9"/>
    <m/>
    <m/>
    <d v="2017-02-21T00:00:00"/>
    <n v="0"/>
    <m/>
    <n v="5"/>
    <x v="19"/>
    <s v="'------------Cluster Admin"/>
    <s v="CA"/>
    <s v="Cluster Admin"/>
    <n v="4"/>
    <n v="1"/>
    <n v="3"/>
    <x v="15"/>
    <x v="2"/>
  </r>
  <r>
    <n v="70000609"/>
    <n v="70000609"/>
    <x v="659"/>
    <n v="5"/>
    <n v="0"/>
    <n v="3"/>
    <s v="Cluster Admin"/>
    <n v="88003271"/>
    <m/>
    <m/>
    <n v="1"/>
    <s v="ois"/>
    <d v="2013-10-25T06:37:12"/>
    <n v="70000609"/>
    <d v="2014-06-24T15:28:29"/>
    <n v="1"/>
    <d v="2014-06-24T00:00:00"/>
    <n v="0"/>
    <s v="WEST JAVA"/>
    <n v="1"/>
    <m/>
    <m/>
    <d v="2013-10-17T00:00:00"/>
    <m/>
    <m/>
    <n v="5"/>
    <x v="19"/>
    <s v="'------------Cluster Admin"/>
    <s v="CA"/>
    <s v="Cluster Admin"/>
    <n v="4"/>
    <n v="1"/>
    <n v="3"/>
    <x v="15"/>
    <x v="2"/>
  </r>
  <r>
    <n v="88001483"/>
    <n v="88001483"/>
    <x v="660"/>
    <n v="5"/>
    <n v="0"/>
    <n v="0"/>
    <m/>
    <n v="10001843"/>
    <n v="88803323220"/>
    <s v="milaherselina@gmail.com"/>
    <n v="1"/>
    <s v="admin"/>
    <d v="2012-05-25T10:04:25"/>
    <n v="10003409"/>
    <d v="2017-12-12T09:31:31"/>
    <n v="1"/>
    <d v="2017-12-12T00:00:00"/>
    <n v="0"/>
    <m/>
    <m/>
    <m/>
    <n v="0"/>
    <m/>
    <m/>
    <m/>
    <n v="5"/>
    <x v="19"/>
    <s v="'------------Cluster Admin"/>
    <s v="CA"/>
    <s v="Cluster Admin"/>
    <n v="4"/>
    <n v="1"/>
    <n v="3"/>
    <x v="15"/>
    <x v="2"/>
  </r>
  <r>
    <n v="90006974"/>
    <n v="90006974"/>
    <x v="661"/>
    <n v="5"/>
    <n v="1"/>
    <n v="0"/>
    <s v="Admin"/>
    <m/>
    <m/>
    <m/>
    <n v="1"/>
    <s v="ois"/>
    <d v="2016-09-14T07:36:36"/>
    <s v="ois"/>
    <d v="2017-04-27T07:33:51"/>
    <n v="1"/>
    <d v="2016-09-14T00:00:00"/>
    <n v="0"/>
    <s v="MODERN RETAIL"/>
    <n v="0"/>
    <m/>
    <m/>
    <d v="2016-09-11T00:00:00"/>
    <s v="0002-11-30"/>
    <m/>
    <n v="5"/>
    <x v="19"/>
    <s v="'------------Cluster Admin"/>
    <s v="CA"/>
    <s v="Cluster Admin"/>
    <n v="4"/>
    <n v="1"/>
    <n v="3"/>
    <x v="15"/>
    <x v="2"/>
  </r>
  <r>
    <n v="30600092"/>
    <n v="30600092"/>
    <x v="662"/>
    <n v="5"/>
    <n v="1"/>
    <n v="0"/>
    <s v="Admin Support"/>
    <n v="50002339"/>
    <m/>
    <m/>
    <n v="1"/>
    <s v="ois"/>
    <d v="2017-07-25T07:32:28"/>
    <s v="ois"/>
    <d v="2017-08-10T07:32:05"/>
    <n v="1"/>
    <d v="2017-07-25T00:00:00"/>
    <n v="0"/>
    <s v="CENTRAL JAVA"/>
    <n v="1"/>
    <m/>
    <m/>
    <d v="2016-12-11T00:00:00"/>
    <n v="0"/>
    <m/>
    <n v="5"/>
    <x v="19"/>
    <s v="'------------Cluster Admin"/>
    <s v="CA"/>
    <s v="Cluster Admin"/>
    <n v="4"/>
    <n v="1"/>
    <n v="3"/>
    <x v="15"/>
    <x v="2"/>
  </r>
  <r>
    <n v="70001572"/>
    <n v="70001572"/>
    <x v="663"/>
    <n v="5"/>
    <n v="0"/>
    <n v="0"/>
    <s v="Cluster Admin"/>
    <s v="VacantCJ07"/>
    <m/>
    <m/>
    <n v="1"/>
    <s v="ois"/>
    <d v="2016-11-22T07:38:55"/>
    <s v="ois"/>
    <d v="2017-07-28T07:36:19"/>
    <n v="1"/>
    <d v="2016-11-25T00:00:00"/>
    <n v="0"/>
    <s v="CENTRAL JAVA"/>
    <n v="7"/>
    <m/>
    <m/>
    <d v="2016-11-21T00:00:00"/>
    <s v="0002-11-30"/>
    <m/>
    <n v="5"/>
    <x v="19"/>
    <s v="'------------Cluster Admin"/>
    <s v="CA"/>
    <s v="Cluster Admin"/>
    <n v="4"/>
    <n v="1"/>
    <n v="3"/>
    <x v="15"/>
    <x v="2"/>
  </r>
  <r>
    <n v="31401992"/>
    <n v="31401992"/>
    <x v="664"/>
    <n v="5"/>
    <n v="0"/>
    <n v="0"/>
    <s v="Admin Support"/>
    <n v="50002181"/>
    <m/>
    <m/>
    <n v="1"/>
    <s v="ois"/>
    <d v="2018-05-21T07:12:31"/>
    <s v="ois"/>
    <d v="2020-03-17T09:56:06"/>
    <n v="1"/>
    <d v="2018-05-21T00:00:00"/>
    <n v="0"/>
    <s v="EAST JAVA"/>
    <n v="8"/>
    <m/>
    <m/>
    <d v="2018-05-21T00:00:00"/>
    <n v="0"/>
    <m/>
    <n v="5"/>
    <x v="19"/>
    <s v="'------------Cluster Admin"/>
    <s v="CA"/>
    <s v="Cluster Admin"/>
    <n v="4"/>
    <n v="1"/>
    <n v="3"/>
    <x v="15"/>
    <x v="2"/>
  </r>
  <r>
    <n v="31400572"/>
    <n v="31400572"/>
    <x v="170"/>
    <n v="5"/>
    <n v="0"/>
    <n v="1"/>
    <s v="Admin Support"/>
    <n v="50002655"/>
    <m/>
    <m/>
    <n v="1"/>
    <s v="ois"/>
    <d v="2016-02-18T07:50:49"/>
    <s v="ois"/>
    <d v="2018-01-31T14:47:39"/>
    <n v="1"/>
    <d v="2016-02-18T00:00:00"/>
    <n v="0"/>
    <s v="CENTRAL JAVA"/>
    <n v="11"/>
    <m/>
    <m/>
    <d v="2016-02-16T00:00:00"/>
    <n v="0"/>
    <m/>
    <n v="5"/>
    <x v="19"/>
    <s v="'------------Cluster Admin"/>
    <s v="CA"/>
    <s v="Cluster Admin"/>
    <n v="4"/>
    <n v="1"/>
    <n v="3"/>
    <x v="15"/>
    <x v="2"/>
  </r>
  <r>
    <n v="30405929"/>
    <n v="30405929"/>
    <x v="665"/>
    <n v="5"/>
    <n v="0"/>
    <n v="0"/>
    <s v="Admin Support"/>
    <n v="50002451"/>
    <m/>
    <m/>
    <n v="1"/>
    <s v="ois"/>
    <d v="2019-10-28T07:12:50"/>
    <s v="ois"/>
    <d v="2020-03-17T09:21:33"/>
    <n v="1"/>
    <d v="2019-10-28T00:00:00"/>
    <n v="0"/>
    <s v="KALIMANTAN"/>
    <n v="8"/>
    <m/>
    <m/>
    <d v="2019-10-28T00:00:00"/>
    <n v="0"/>
    <m/>
    <n v="5"/>
    <x v="19"/>
    <s v="'------------Cluster Admin"/>
    <s v="CA"/>
    <s v="Cluster Admin"/>
    <n v="4"/>
    <n v="1"/>
    <n v="3"/>
    <x v="15"/>
    <x v="2"/>
  </r>
  <r>
    <n v="90004914"/>
    <n v="90004914"/>
    <x v="666"/>
    <n v="5"/>
    <n v="1"/>
    <n v="0"/>
    <s v="Cluster Admin"/>
    <n v="10004081"/>
    <m/>
    <m/>
    <n v="1"/>
    <s v="ois"/>
    <d v="2014-07-19T06:32:48"/>
    <s v="ois"/>
    <d v="2015-09-14T07:44:08"/>
    <n v="1"/>
    <d v="2014-07-19T00:00:00"/>
    <n v="0"/>
    <s v="EAST JAVA"/>
    <n v="7"/>
    <m/>
    <m/>
    <d v="2014-07-01T00:00:00"/>
    <s v="0002-11-30"/>
    <m/>
    <n v="5"/>
    <x v="19"/>
    <s v="'------------Cluster Admin"/>
    <s v="CA"/>
    <s v="Cluster Admin"/>
    <n v="4"/>
    <n v="1"/>
    <n v="3"/>
    <x v="15"/>
    <x v="2"/>
  </r>
  <r>
    <n v="32900413"/>
    <n v="32900413"/>
    <x v="667"/>
    <n v="5"/>
    <n v="0"/>
    <n v="0"/>
    <s v="Admin Support"/>
    <n v="50002435"/>
    <m/>
    <m/>
    <n v="1"/>
    <s v="ois"/>
    <d v="2019-08-01T07:46:27"/>
    <s v="ois"/>
    <d v="2020-03-17T11:06:42"/>
    <n v="1"/>
    <d v="2019-08-05T00:00:00"/>
    <n v="1"/>
    <s v="KALIMANTAN"/>
    <n v="9"/>
    <m/>
    <m/>
    <d v="2019-08-01T00:00:00"/>
    <n v="0"/>
    <m/>
    <n v="5"/>
    <x v="19"/>
    <s v="'------------Cluster Admin"/>
    <s v="CA"/>
    <s v="Cluster Admin"/>
    <n v="4"/>
    <n v="1"/>
    <n v="3"/>
    <x v="15"/>
    <x v="2"/>
  </r>
  <r>
    <n v="31400578"/>
    <n v="31400578"/>
    <x v="668"/>
    <n v="5"/>
    <n v="1"/>
    <n v="0"/>
    <s v="Admin Support"/>
    <s v="VacantCJ04"/>
    <m/>
    <m/>
    <n v="1"/>
    <s v="ois"/>
    <d v="2017-07-25T07:33:44"/>
    <s v="ois"/>
    <d v="2017-09-06T07:34:03"/>
    <n v="1"/>
    <d v="2017-07-25T00:00:00"/>
    <n v="0"/>
    <s v="CENTRAL JAVA"/>
    <n v="4"/>
    <m/>
    <m/>
    <d v="2016-11-26T00:00:00"/>
    <n v="0"/>
    <m/>
    <n v="5"/>
    <x v="19"/>
    <s v="'------------Cluster Admin"/>
    <s v="CA"/>
    <s v="Cluster Admin"/>
    <n v="4"/>
    <n v="1"/>
    <n v="3"/>
    <x v="15"/>
    <x v="2"/>
  </r>
  <r>
    <n v="30500281"/>
    <n v="30500281"/>
    <x v="669"/>
    <n v="5"/>
    <n v="0"/>
    <n v="0"/>
    <s v="Admin Support"/>
    <s v="VacantCJ02"/>
    <m/>
    <m/>
    <n v="1"/>
    <s v="ois"/>
    <d v="2016-12-20T07:39:16"/>
    <s v="ois"/>
    <d v="2018-05-08T07:06:01"/>
    <n v="1"/>
    <d v="2016-12-20T00:00:00"/>
    <n v="0"/>
    <s v="CENTRAL JAVA"/>
    <n v="2"/>
    <m/>
    <m/>
    <d v="2016-12-21T00:00:00"/>
    <n v="0"/>
    <m/>
    <n v="5"/>
    <x v="19"/>
    <s v="'------------Cluster Admin"/>
    <s v="CA"/>
    <s v="Cluster Admin"/>
    <n v="4"/>
    <n v="1"/>
    <n v="3"/>
    <x v="15"/>
    <x v="2"/>
  </r>
  <r>
    <n v="31601204"/>
    <n v="31601204"/>
    <x v="670"/>
    <n v="5"/>
    <n v="1"/>
    <n v="0"/>
    <s v="Admin Support"/>
    <s v="VacantEJ07"/>
    <m/>
    <m/>
    <n v="1"/>
    <s v="ois"/>
    <d v="2019-10-26T07:35:46"/>
    <s v="ois"/>
    <d v="2020-03-17T10:15:48"/>
    <n v="1"/>
    <d v="2019-10-26T00:00:00"/>
    <n v="1"/>
    <s v="EAST JAVA"/>
    <n v="7"/>
    <m/>
    <m/>
    <d v="2019-10-26T00:00:00"/>
    <n v="0"/>
    <m/>
    <n v="5"/>
    <x v="19"/>
    <s v="'------------Cluster Admin"/>
    <s v="CA"/>
    <s v="Cluster Admin"/>
    <n v="4"/>
    <n v="1"/>
    <n v="3"/>
    <x v="15"/>
    <x v="2"/>
  </r>
  <r>
    <n v="31406110"/>
    <n v="31406110"/>
    <x v="671"/>
    <n v="5"/>
    <n v="0"/>
    <n v="0"/>
    <s v="Admin Support"/>
    <n v="88003260"/>
    <m/>
    <m/>
    <n v="1"/>
    <s v="ois"/>
    <d v="2019-09-11T07:38:25"/>
    <s v="ois"/>
    <d v="2020-03-17T10:08:54"/>
    <n v="1"/>
    <d v="2019-09-13T00:00:00"/>
    <n v="1"/>
    <s v="EAST JAVA"/>
    <n v="19"/>
    <m/>
    <m/>
    <d v="2019-09-11T00:00:00"/>
    <n v="0"/>
    <m/>
    <n v="5"/>
    <x v="19"/>
    <s v="'------------Cluster Admin"/>
    <s v="CA"/>
    <s v="Cluster Admin"/>
    <n v="4"/>
    <n v="1"/>
    <n v="3"/>
    <x v="15"/>
    <x v="2"/>
  </r>
  <r>
    <n v="31403422"/>
    <n v="31403422"/>
    <x v="672"/>
    <n v="5"/>
    <n v="1"/>
    <n v="0"/>
    <s v="Admin Support"/>
    <n v="50002554"/>
    <m/>
    <m/>
    <n v="1"/>
    <s v="ois"/>
    <d v="2018-12-11T07:17:47"/>
    <s v="ois"/>
    <d v="2019-12-19T07:35:58"/>
    <n v="1"/>
    <d v="2018-12-11T00:00:00"/>
    <n v="0"/>
    <s v="EAST JAVA"/>
    <n v="10"/>
    <m/>
    <m/>
    <d v="2018-12-11T00:00:00"/>
    <n v="0"/>
    <m/>
    <n v="5"/>
    <x v="19"/>
    <s v="'------------Cluster Admin"/>
    <s v="CA"/>
    <s v="Cluster Admin"/>
    <n v="4"/>
    <n v="1"/>
    <n v="3"/>
    <x v="15"/>
    <x v="2"/>
  </r>
  <r>
    <n v="30501219"/>
    <n v="30501219"/>
    <x v="673"/>
    <n v="5"/>
    <n v="0"/>
    <n v="0"/>
    <s v="Admin Support"/>
    <n v="10003949"/>
    <m/>
    <m/>
    <n v="1"/>
    <s v="ois"/>
    <d v="2019-03-01T07:07:24"/>
    <s v="ois"/>
    <d v="2020-03-17T09:25:40"/>
    <n v="1"/>
    <d v="2020-01-02T00:00:00"/>
    <n v="0"/>
    <s v="NORTH SUMATERA"/>
    <n v="1"/>
    <m/>
    <m/>
    <d v="2019-03-01T00:00:00"/>
    <n v="0"/>
    <m/>
    <n v="5"/>
    <x v="19"/>
    <s v="'------------Cluster Admin"/>
    <s v="CA"/>
    <s v="Cluster Admin"/>
    <n v="4"/>
    <n v="1"/>
    <n v="3"/>
    <x v="15"/>
    <x v="2"/>
  </r>
  <r>
    <s v="VacantAdminCJ17"/>
    <s v="VacantAdminCJ17"/>
    <x v="674"/>
    <n v="5"/>
    <n v="0"/>
    <n v="0"/>
    <m/>
    <n v="50002345"/>
    <s v="-"/>
    <m/>
    <n v="1"/>
    <n v="88003651"/>
    <d v="2019-08-09T09:18:56"/>
    <s v="VacantAdminCJ17"/>
    <d v="2019-08-13T14:04:58"/>
    <n v="1"/>
    <d v="2019-08-13T00:00:00"/>
    <n v="1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30500942"/>
    <n v="30500942"/>
    <x v="675"/>
    <n v="5"/>
    <n v="0"/>
    <n v="0"/>
    <s v="Admin Support"/>
    <n v="88003273"/>
    <m/>
    <m/>
    <n v="1"/>
    <s v="ois"/>
    <d v="2018-05-01T07:06:04"/>
    <s v="ois"/>
    <d v="2019-11-30T08:15:42"/>
    <n v="1"/>
    <d v="2018-12-09T00:00:00"/>
    <n v="1"/>
    <s v="CENTRAL JAVA"/>
    <n v="8"/>
    <m/>
    <m/>
    <d v="2018-05-01T00:00:00"/>
    <n v="0"/>
    <m/>
    <n v="5"/>
    <x v="19"/>
    <s v="'------------Cluster Admin"/>
    <s v="CA"/>
    <s v="Cluster Admin"/>
    <n v="4"/>
    <n v="1"/>
    <n v="3"/>
    <x v="15"/>
    <x v="2"/>
  </r>
  <r>
    <n v="30501352"/>
    <n v="30501352"/>
    <x v="676"/>
    <n v="5"/>
    <n v="0"/>
    <n v="0"/>
    <s v="Admin Support"/>
    <n v="10003717"/>
    <m/>
    <m/>
    <n v="1"/>
    <s v="ois"/>
    <d v="2019-09-02T07:59:21"/>
    <s v="ois"/>
    <d v="2020-03-17T09:25:43"/>
    <n v="1"/>
    <d v="2019-09-02T00:00:00"/>
    <n v="1"/>
    <s v="NORTH SUMATERA"/>
    <n v="4"/>
    <m/>
    <m/>
    <d v="2019-09-02T00:00:00"/>
    <n v="0"/>
    <m/>
    <n v="5"/>
    <x v="19"/>
    <s v="'------------Cluster Admin"/>
    <s v="CA"/>
    <s v="Cluster Admin"/>
    <n v="4"/>
    <n v="1"/>
    <n v="3"/>
    <x v="15"/>
    <x v="2"/>
  </r>
  <r>
    <n v="31403425"/>
    <n v="31403425"/>
    <x v="677"/>
    <n v="5"/>
    <n v="0"/>
    <n v="2"/>
    <s v="Admin Support"/>
    <n v="10003363"/>
    <m/>
    <m/>
    <n v="1"/>
    <s v="ois"/>
    <d v="2018-12-21T07:17:02"/>
    <s v="ois"/>
    <d v="2020-03-17T10:00:04"/>
    <n v="1"/>
    <d v="2020-02-10T00:00:00"/>
    <n v="0"/>
    <s v="JABODETABEK"/>
    <n v="19"/>
    <m/>
    <m/>
    <d v="2018-12-21T00:00:00"/>
    <n v="0"/>
    <m/>
    <n v="5"/>
    <x v="19"/>
    <s v="'------------Cluster Admin"/>
    <s v="CA"/>
    <s v="Cluster Admin"/>
    <n v="4"/>
    <n v="1"/>
    <n v="3"/>
    <x v="15"/>
    <x v="2"/>
  </r>
  <r>
    <n v="31403635"/>
    <n v="31403635"/>
    <x v="640"/>
    <n v="5"/>
    <n v="0"/>
    <n v="0"/>
    <m/>
    <s v="VacantCJ02"/>
    <n v="628812600260"/>
    <m/>
    <n v="1"/>
    <n v="10003409"/>
    <d v="2019-01-21T17:00:47"/>
    <n v="31403635"/>
    <d v="2019-01-22T10:23:39"/>
    <n v="1"/>
    <d v="2019-01-22T00:00:00"/>
    <n v="0"/>
    <m/>
    <m/>
    <m/>
    <n v="1"/>
    <m/>
    <m/>
    <m/>
    <n v="5"/>
    <x v="19"/>
    <s v="'------------Cluster Admin"/>
    <s v="CA"/>
    <s v="Cluster Admin"/>
    <n v="4"/>
    <n v="1"/>
    <n v="3"/>
    <x v="15"/>
    <x v="2"/>
  </r>
  <r>
    <n v="30501230"/>
    <n v="30501230"/>
    <x v="678"/>
    <n v="5"/>
    <n v="0"/>
    <n v="0"/>
    <s v="Admin Support"/>
    <s v="VacantJB14"/>
    <n v="6289635685582"/>
    <m/>
    <n v="1"/>
    <s v="ois"/>
    <d v="2019-03-26T07:09:37"/>
    <s v="ois"/>
    <d v="2020-03-17T09:25:40"/>
    <n v="1"/>
    <d v="2019-03-26T00:00:00"/>
    <n v="0"/>
    <s v="JABODETABEK"/>
    <n v="14"/>
    <m/>
    <m/>
    <d v="2019-03-26T00:00:00"/>
    <n v="0"/>
    <m/>
    <n v="5"/>
    <x v="19"/>
    <s v="'------------Cluster Admin"/>
    <s v="CA"/>
    <s v="Cluster Admin"/>
    <n v="4"/>
    <n v="1"/>
    <n v="3"/>
    <x v="15"/>
    <x v="2"/>
  </r>
  <r>
    <n v="50002593"/>
    <n v="50002593"/>
    <x v="679"/>
    <n v="93"/>
    <n v="0"/>
    <n v="0"/>
    <m/>
    <n v="88003503"/>
    <s v="-"/>
    <m/>
    <n v="1"/>
    <n v="50002084"/>
    <d v="2019-08-01T10:28:21"/>
    <n v="50002593"/>
    <d v="2019-09-12T10:54:48"/>
    <n v="1"/>
    <d v="2019-09-12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309"/>
    <n v="50002309"/>
    <x v="680"/>
    <n v="93"/>
    <n v="0"/>
    <n v="0"/>
    <s v="SCC"/>
    <n v="50002554"/>
    <n v="628815000077"/>
    <m/>
    <n v="1"/>
    <n v="88003651"/>
    <d v="2017-08-21T16:24:40"/>
    <n v="50002309"/>
    <d v="2019-09-04T19:20:36"/>
    <n v="1"/>
    <d v="2019-09-04T00:00:00"/>
    <n v="0"/>
    <s v="EAST JAVA"/>
    <n v="17"/>
    <m/>
    <n v="0"/>
    <d v="2017-08-01T00:00:00"/>
    <m/>
    <m/>
    <n v="5"/>
    <x v="20"/>
    <s v="'------------Cluster Business Development"/>
    <s v="CBD"/>
    <s v="Cluster Business Development"/>
    <n v="4"/>
    <n v="1"/>
    <n v="3"/>
    <x v="15"/>
    <x v="2"/>
  </r>
  <r>
    <n v="50002592"/>
    <n v="50002592"/>
    <x v="681"/>
    <n v="93"/>
    <n v="0"/>
    <n v="0"/>
    <m/>
    <s v="VacantSL04"/>
    <s v="-"/>
    <m/>
    <n v="1"/>
    <n v="50002084"/>
    <d v="2019-08-01T10:21:24"/>
    <n v="50002592"/>
    <d v="2019-12-13T13:47:36"/>
    <n v="1"/>
    <d v="2019-12-13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25"/>
    <n v="50002625"/>
    <x v="682"/>
    <n v="93"/>
    <n v="0"/>
    <n v="5"/>
    <m/>
    <s v="VacantASM17"/>
    <s v="-"/>
    <m/>
    <n v="1"/>
    <n v="50002084"/>
    <d v="2019-08-01T10:36:23"/>
    <n v="50002625"/>
    <d v="2019-08-23T16:51:50"/>
    <n v="1"/>
    <d v="2019-08-23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2"/>
    <s v="CBDTR002"/>
    <x v="683"/>
    <n v="93"/>
    <n v="1"/>
    <n v="0"/>
    <m/>
    <n v="10101000"/>
    <n v="628811696875"/>
    <m/>
    <n v="1"/>
    <n v="50002084"/>
    <d v="2019-08-16T15:35:36"/>
    <n v="50002084"/>
    <d v="2019-08-16T15:36:10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36"/>
    <n v="50002636"/>
    <x v="684"/>
    <n v="93"/>
    <n v="0"/>
    <n v="1"/>
    <m/>
    <n v="50002352"/>
    <s v="-"/>
    <m/>
    <n v="1"/>
    <n v="50002084"/>
    <d v="2019-08-01T10:39:52"/>
    <n v="50002084"/>
    <d v="2019-08-01T10:40:15"/>
    <n v="1"/>
    <d v="2019-08-0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15"/>
    <n v="50002715"/>
    <x v="685"/>
    <n v="93"/>
    <n v="1"/>
    <n v="0"/>
    <m/>
    <n v="88002986"/>
    <n v="628883356474"/>
    <s v="ahmada.fatih@smartfren.com"/>
    <n v="1"/>
    <n v="88003651"/>
    <d v="2019-12-10T17:28:34"/>
    <n v="50002655"/>
    <d v="2019-12-10T17:29:13"/>
    <n v="1"/>
    <d v="2019-12-10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23"/>
    <n v="50002623"/>
    <x v="686"/>
    <n v="93"/>
    <n v="0"/>
    <n v="0"/>
    <m/>
    <n v="88002306"/>
    <s v="-"/>
    <m/>
    <n v="1"/>
    <n v="50002084"/>
    <d v="2019-08-01T10:29:28"/>
    <n v="50002623"/>
    <d v="2019-12-23T11:39:49"/>
    <n v="1"/>
    <d v="2019-12-2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32"/>
    <n v="50002732"/>
    <x v="687"/>
    <n v="93"/>
    <n v="0"/>
    <n v="0"/>
    <m/>
    <s v="VacantSS05"/>
    <n v="628877805219"/>
    <m/>
    <n v="1"/>
    <n v="88003651"/>
    <d v="2019-12-18T10:01:29"/>
    <n v="10001060"/>
    <d v="2019-12-18T10:02:13"/>
    <n v="1"/>
    <d v="2019-12-18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38"/>
    <n v="50002638"/>
    <x v="688"/>
    <n v="93"/>
    <n v="1"/>
    <n v="0"/>
    <m/>
    <s v="VacantSS03"/>
    <s v="-"/>
    <m/>
    <n v="1"/>
    <n v="50002084"/>
    <d v="2019-08-01T10:30:10"/>
    <n v="50002084"/>
    <d v="2019-08-01T10:30:33"/>
    <n v="1"/>
    <d v="2020-01-27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91"/>
    <n v="50002591"/>
    <x v="689"/>
    <n v="93"/>
    <n v="0"/>
    <n v="0"/>
    <m/>
    <s v="VacantJB02"/>
    <s v="-"/>
    <m/>
    <n v="1"/>
    <n v="88003651"/>
    <d v="2019-08-01T10:39:37"/>
    <n v="50002591"/>
    <d v="2019-08-01T16:10:32"/>
    <n v="1"/>
    <d v="2019-08-01T00:00:00"/>
    <n v="1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94"/>
    <n v="50002594"/>
    <x v="690"/>
    <n v="93"/>
    <n v="0"/>
    <n v="0"/>
    <m/>
    <n v="10003547"/>
    <s v="-"/>
    <m/>
    <n v="1"/>
    <n v="88003651"/>
    <d v="2019-08-01T10:45:09"/>
    <n v="10001220"/>
    <d v="2019-08-01T10:45:32"/>
    <n v="1"/>
    <d v="2019-08-0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27"/>
    <n v="50002627"/>
    <x v="691"/>
    <n v="93"/>
    <n v="0"/>
    <n v="0"/>
    <m/>
    <n v="88002656"/>
    <s v="-"/>
    <m/>
    <n v="1"/>
    <n v="88003651"/>
    <d v="2019-08-01T10:31:09"/>
    <n v="50002627"/>
    <d v="2019-08-23T16:50:05"/>
    <n v="1"/>
    <d v="2019-08-23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92"/>
    <n v="50002692"/>
    <x v="692"/>
    <n v="93"/>
    <n v="0"/>
    <n v="0"/>
    <m/>
    <n v="50002182"/>
    <n v="62881026926600"/>
    <s v="rizqia.chasanah@smartfren.com"/>
    <n v="1"/>
    <n v="88003651"/>
    <d v="2019-12-12T11:37:48"/>
    <n v="50002692"/>
    <d v="2019-12-19T13:36:11"/>
    <n v="1"/>
    <d v="2019-12-19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80"/>
    <n v="50002680"/>
    <x v="693"/>
    <n v="93"/>
    <n v="0"/>
    <n v="0"/>
    <m/>
    <n v="50002562"/>
    <n v="628881850067"/>
    <s v="muhamad.hana@smartfren.com"/>
    <n v="1"/>
    <n v="88003651"/>
    <d v="2019-09-20T08:17:16"/>
    <n v="88003651"/>
    <d v="2019-11-05T14:51:30"/>
    <n v="1"/>
    <d v="2019-11-05T00:00:00"/>
    <n v="1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74"/>
    <n v="50002674"/>
    <x v="694"/>
    <n v="93"/>
    <n v="0"/>
    <n v="0"/>
    <m/>
    <n v="10003593"/>
    <n v="6288218802003"/>
    <s v="alfi.septiant@smartfren.com"/>
    <n v="1"/>
    <n v="88003651"/>
    <d v="2019-10-30T09:21:32"/>
    <n v="50002674"/>
    <d v="2019-10-30T09:26:51"/>
    <n v="1"/>
    <d v="2019-08-01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06"/>
    <n v="50002606"/>
    <x v="695"/>
    <n v="93"/>
    <n v="0"/>
    <n v="0"/>
    <m/>
    <s v="VacantEJ07"/>
    <s v="-"/>
    <m/>
    <n v="1"/>
    <n v="50002084"/>
    <d v="2019-08-01T10:37:59"/>
    <n v="50002084"/>
    <d v="2019-08-01T10:38:22"/>
    <n v="1"/>
    <d v="2019-08-0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99"/>
    <n v="50002599"/>
    <x v="696"/>
    <n v="93"/>
    <n v="0"/>
    <n v="0"/>
    <m/>
    <n v="50002485"/>
    <n v="62888205020"/>
    <s v="beny.kurniawan@smartfren.com"/>
    <n v="1"/>
    <n v="88003651"/>
    <d v="2019-08-01T10:47:46"/>
    <n v="50002084"/>
    <d v="2020-02-11T09:09:33"/>
    <n v="1"/>
    <d v="2020-02-11T00:00:00"/>
    <n v="1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05"/>
    <n v="50002605"/>
    <x v="697"/>
    <n v="93"/>
    <n v="0"/>
    <n v="0"/>
    <m/>
    <n v="10003363"/>
    <s v="-"/>
    <m/>
    <n v="1"/>
    <n v="88003651"/>
    <d v="2019-08-01T10:30:11"/>
    <n v="50002605"/>
    <d v="2019-08-13T11:22:15"/>
    <n v="1"/>
    <d v="2019-08-1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65"/>
    <n v="50002565"/>
    <x v="698"/>
    <n v="93"/>
    <n v="0"/>
    <n v="0"/>
    <m/>
    <n v="50002659"/>
    <n v="6288274070999"/>
    <m/>
    <n v="1"/>
    <n v="50002084"/>
    <d v="2019-08-01T10:31:04"/>
    <n v="50002565"/>
    <d v="2019-11-28T22:54:02"/>
    <n v="1"/>
    <d v="2019-11-28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85"/>
    <s v="Harie Fajrin"/>
    <x v="699"/>
    <n v="93"/>
    <n v="0"/>
    <n v="0"/>
    <m/>
    <n v="10001220"/>
    <s v="-"/>
    <m/>
    <n v="1"/>
    <n v="88003651"/>
    <d v="2019-08-01T10:26:19"/>
    <n v="50002585"/>
    <d v="2020-01-21T11:42:50"/>
    <n v="1"/>
    <d v="2020-01-21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10"/>
    <s v="CBDTR010"/>
    <x v="700"/>
    <n v="93"/>
    <n v="1"/>
    <n v="0"/>
    <m/>
    <n v="10101000"/>
    <n v="628811696875"/>
    <m/>
    <n v="1"/>
    <n v="50002084"/>
    <d v="2019-08-16T15:48:32"/>
    <n v="50002084"/>
    <d v="2019-08-16T15:49:06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1"/>
    <s v="CBDTR001"/>
    <x v="701"/>
    <n v="93"/>
    <n v="1"/>
    <n v="0"/>
    <m/>
    <n v="10101000"/>
    <n v="628811696875"/>
    <m/>
    <n v="1"/>
    <n v="50002084"/>
    <d v="2019-08-16T15:33:44"/>
    <n v="50002084"/>
    <d v="2019-08-16T15:52:50"/>
    <n v="1"/>
    <d v="2019-08-16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91"/>
    <n v="50002691"/>
    <x v="702"/>
    <n v="93"/>
    <n v="0"/>
    <n v="0"/>
    <m/>
    <n v="50002554"/>
    <n v="628883356464"/>
    <s v="arif.putra@smartfren.com"/>
    <n v="1"/>
    <n v="88003651"/>
    <d v="2019-12-12T11:43:34"/>
    <n v="50002691"/>
    <d v="2019-12-12T19:47:49"/>
    <n v="1"/>
    <d v="2019-12-12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8"/>
    <s v="CBDTR008"/>
    <x v="703"/>
    <n v="93"/>
    <n v="1"/>
    <n v="0"/>
    <m/>
    <n v="10101000"/>
    <n v="628811696875"/>
    <m/>
    <n v="1"/>
    <n v="50002084"/>
    <d v="2019-08-16T15:47:17"/>
    <n v="50002084"/>
    <d v="2019-08-16T15:47:51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02"/>
    <n v="50002602"/>
    <x v="704"/>
    <n v="93"/>
    <n v="0"/>
    <n v="0"/>
    <m/>
    <n v="10003726"/>
    <s v="-"/>
    <m/>
    <n v="1"/>
    <n v="50002084"/>
    <d v="2019-08-01T10:32:32"/>
    <n v="50002084"/>
    <d v="2019-08-01T10:32:56"/>
    <n v="1"/>
    <d v="2019-08-01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3"/>
    <s v="CBDTR003"/>
    <x v="705"/>
    <n v="93"/>
    <n v="1"/>
    <n v="0"/>
    <m/>
    <n v="10101000"/>
    <n v="628811696875"/>
    <m/>
    <n v="1"/>
    <n v="50002084"/>
    <d v="2019-08-16T15:36:41"/>
    <n v="50002084"/>
    <d v="2019-08-16T15:37:14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97"/>
    <n v="50002697"/>
    <x v="706"/>
    <n v="93"/>
    <n v="0"/>
    <n v="0"/>
    <m/>
    <s v="VacantEJ04"/>
    <n v="6288804811811"/>
    <m/>
    <n v="1"/>
    <n v="50002084"/>
    <d v="2019-11-05T14:34:29"/>
    <n v="50002697"/>
    <d v="2019-11-05T20:19:18"/>
    <n v="1"/>
    <d v="2019-11-05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68"/>
    <n v="50002668"/>
    <x v="707"/>
    <n v="93"/>
    <n v="0"/>
    <n v="0"/>
    <m/>
    <n v="88000277"/>
    <n v="628886901253"/>
    <m/>
    <n v="1"/>
    <n v="88003651"/>
    <d v="2019-08-30T16:57:41"/>
    <n v="50002668"/>
    <d v="2019-09-02T14:01:05"/>
    <n v="1"/>
    <d v="2019-09-02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048"/>
    <n v="50002048"/>
    <x v="708"/>
    <n v="93"/>
    <n v="0"/>
    <n v="0"/>
    <m/>
    <n v="10003949"/>
    <n v="628887750008"/>
    <m/>
    <n v="1"/>
    <n v="50002084"/>
    <d v="2018-12-11T11:15:48"/>
    <n v="10003409"/>
    <d v="2020-02-11T16:09:08"/>
    <n v="1"/>
    <d v="2020-02-11T00:00:00"/>
    <n v="1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84"/>
    <n v="50002584"/>
    <x v="709"/>
    <n v="93"/>
    <n v="0"/>
    <n v="0"/>
    <m/>
    <n v="10001836"/>
    <s v="-"/>
    <m/>
    <n v="1"/>
    <n v="50002084"/>
    <d v="2019-08-01T10:41:05"/>
    <n v="50002584"/>
    <d v="2019-08-01T14:47:12"/>
    <n v="1"/>
    <d v="2019-08-0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12"/>
    <n v="50002612"/>
    <x v="710"/>
    <n v="93"/>
    <n v="0"/>
    <n v="0"/>
    <m/>
    <n v="50002216"/>
    <s v="-"/>
    <m/>
    <n v="1"/>
    <n v="50002084"/>
    <d v="2019-08-01T10:34:42"/>
    <n v="50002612"/>
    <d v="2019-09-28T20:29:26"/>
    <n v="1"/>
    <d v="2019-09-28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80"/>
    <n v="50002580"/>
    <x v="711"/>
    <n v="93"/>
    <n v="0"/>
    <n v="0"/>
    <m/>
    <n v="10001259"/>
    <s v="-"/>
    <m/>
    <n v="1"/>
    <n v="88003651"/>
    <d v="2019-08-01T10:40:19"/>
    <n v="50002580"/>
    <d v="2019-08-02T09:56:19"/>
    <n v="1"/>
    <d v="2019-08-02T00:00:00"/>
    <n v="1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56"/>
    <n v="50002656"/>
    <x v="712"/>
    <n v="93"/>
    <n v="0"/>
    <n v="0"/>
    <m/>
    <n v="50002498"/>
    <n v="628882450751"/>
    <s v="akbar.putra@smartfren.com"/>
    <n v="1"/>
    <n v="50002084"/>
    <d v="2019-11-13T14:02:09"/>
    <n v="50002656"/>
    <d v="2019-11-13T14:07:28"/>
    <n v="1"/>
    <d v="2019-11-1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45"/>
    <n v="50002645"/>
    <x v="713"/>
    <n v="93"/>
    <n v="1"/>
    <n v="0"/>
    <m/>
    <n v="88003287"/>
    <n v="628884260866"/>
    <s v="risna.khalid@smartfren.com"/>
    <n v="1"/>
    <n v="88003651"/>
    <d v="2019-09-10T15:54:25"/>
    <n v="10003986"/>
    <d v="2019-09-10T15:55:28"/>
    <n v="1"/>
    <d v="2019-09-10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00"/>
    <n v="50002600"/>
    <x v="714"/>
    <n v="93"/>
    <n v="1"/>
    <n v="0"/>
    <m/>
    <n v="88003271"/>
    <s v="-"/>
    <m/>
    <n v="1"/>
    <n v="88003651"/>
    <d v="2019-08-01T10:44:28"/>
    <n v="10001220"/>
    <d v="2019-08-01T10:44:51"/>
    <n v="1"/>
    <d v="2019-08-01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4"/>
    <s v="CBDTR004"/>
    <x v="715"/>
    <n v="93"/>
    <n v="1"/>
    <n v="0"/>
    <m/>
    <n v="10101000"/>
    <n v="628811696875"/>
    <m/>
    <n v="1"/>
    <n v="50002084"/>
    <d v="2019-08-16T15:37:50"/>
    <n v="50002084"/>
    <d v="2019-08-16T15:38:24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90"/>
    <n v="50002590"/>
    <x v="716"/>
    <n v="93"/>
    <n v="0"/>
    <n v="0"/>
    <m/>
    <s v="VacantJB14"/>
    <s v="-"/>
    <m/>
    <n v="1"/>
    <n v="88003651"/>
    <d v="2019-08-01T10:43:12"/>
    <n v="88003651"/>
    <d v="2020-01-21T11:47:07"/>
    <n v="1"/>
    <d v="2020-01-21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96"/>
    <n v="50002696"/>
    <x v="717"/>
    <n v="93"/>
    <n v="0"/>
    <n v="0"/>
    <m/>
    <n v="10003639"/>
    <n v="628811202182"/>
    <s v="muhamad.isnaeni@smartfren.com"/>
    <n v="1"/>
    <n v="88003651"/>
    <d v="2020-02-11T09:00:54"/>
    <n v="88003651"/>
    <d v="2020-02-11T09:02:03"/>
    <n v="1"/>
    <d v="2020-02-11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64"/>
    <n v="50002664"/>
    <x v="718"/>
    <n v="93"/>
    <n v="0"/>
    <n v="0"/>
    <m/>
    <n v="10003637"/>
    <n v="628881850865"/>
    <s v="andy.nugroho@smartfren.com"/>
    <n v="1"/>
    <n v="88003651"/>
    <d v="2019-08-28T17:28:09"/>
    <n v="50002664"/>
    <d v="2019-10-04T16:33:50"/>
    <n v="1"/>
    <d v="2019-12-17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44"/>
    <n v="50002744"/>
    <x v="719"/>
    <n v="93"/>
    <n v="0"/>
    <n v="0"/>
    <m/>
    <s v="VacantSS03"/>
    <s v="-"/>
    <m/>
    <n v="1"/>
    <n v="88003651"/>
    <d v="2020-02-24T10:34:06"/>
    <n v="50002744"/>
    <d v="2020-02-24T14:56:13"/>
    <n v="1"/>
    <d v="2020-02-24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7"/>
    <s v="CBDTR007"/>
    <x v="720"/>
    <n v="93"/>
    <n v="1"/>
    <n v="0"/>
    <m/>
    <n v="10101000"/>
    <n v="628811696875"/>
    <m/>
    <n v="1"/>
    <n v="50002084"/>
    <d v="2019-08-16T15:46:13"/>
    <n v="50002084"/>
    <d v="2019-08-16T15:46:46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30"/>
    <n v="50002730"/>
    <x v="721"/>
    <n v="93"/>
    <n v="0"/>
    <n v="0"/>
    <m/>
    <n v="10001060"/>
    <n v="628881850241"/>
    <m/>
    <n v="1"/>
    <n v="88003651"/>
    <d v="2020-01-16T09:18:58"/>
    <n v="50002730"/>
    <d v="2020-01-16T13:40:20"/>
    <n v="1"/>
    <d v="2020-01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13"/>
    <n v="50002713"/>
    <x v="722"/>
    <n v="93"/>
    <n v="0"/>
    <n v="0"/>
    <m/>
    <s v="VacantEJ01"/>
    <n v="628815000135"/>
    <m/>
    <n v="1"/>
    <n v="50002084"/>
    <d v="2020-02-05T14:48:47"/>
    <n v="50002713"/>
    <d v="2020-02-05T16:02:17"/>
    <n v="1"/>
    <d v="2020-02-05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58"/>
    <n v="50002658"/>
    <x v="723"/>
    <n v="93"/>
    <n v="0"/>
    <n v="0"/>
    <m/>
    <n v="50002267"/>
    <n v="628881850869"/>
    <m/>
    <n v="1"/>
    <n v="10003409"/>
    <d v="2019-08-08T15:20:44"/>
    <n v="50002658"/>
    <d v="2019-08-16T13:47:12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6"/>
    <s v="CBDTR006"/>
    <x v="724"/>
    <n v="93"/>
    <n v="1"/>
    <n v="0"/>
    <m/>
    <n v="10101000"/>
    <n v="628811696875"/>
    <m/>
    <n v="1"/>
    <n v="50002084"/>
    <d v="2019-08-20T14:00:43"/>
    <n v="50002084"/>
    <d v="2019-08-20T14:01:22"/>
    <n v="1"/>
    <d v="2019-08-20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9"/>
    <s v="CBDTR009"/>
    <x v="725"/>
    <n v="93"/>
    <n v="1"/>
    <n v="0"/>
    <m/>
    <n v="10101000"/>
    <n v="628811696875"/>
    <m/>
    <n v="1"/>
    <n v="50002084"/>
    <d v="2019-08-16T15:47:56"/>
    <n v="50002084"/>
    <d v="2019-08-16T15:48:30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14"/>
    <n v="50002614"/>
    <x v="726"/>
    <n v="93"/>
    <n v="0"/>
    <n v="3"/>
    <m/>
    <n v="50002494"/>
    <s v="-"/>
    <m/>
    <n v="1"/>
    <n v="50002084"/>
    <d v="2019-08-01T10:33:19"/>
    <n v="50002614"/>
    <d v="2019-11-27T15:48:16"/>
    <n v="1"/>
    <d v="2019-11-27T00:00:00"/>
    <n v="0"/>
    <s v="CENTRAL SUMATERA"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07"/>
    <n v="50002607"/>
    <x v="727"/>
    <n v="93"/>
    <n v="0"/>
    <n v="0"/>
    <m/>
    <n v="50002177"/>
    <s v="-"/>
    <m/>
    <n v="1"/>
    <n v="50002084"/>
    <d v="2019-08-01T10:43:38"/>
    <n v="50002607"/>
    <d v="2019-08-31T08:37:02"/>
    <n v="1"/>
    <d v="2019-08-3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97"/>
    <n v="50002597"/>
    <x v="728"/>
    <n v="93"/>
    <n v="0"/>
    <n v="0"/>
    <m/>
    <s v="VacantJB06"/>
    <s v="-"/>
    <m/>
    <n v="1"/>
    <n v="88003651"/>
    <d v="2019-08-01T10:33:45"/>
    <n v="50002597"/>
    <d v="2019-08-02T08:59:57"/>
    <n v="1"/>
    <d v="2019-08-02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s v="CBDTR005"/>
    <s v="CBDTR005"/>
    <x v="729"/>
    <n v="93"/>
    <n v="1"/>
    <n v="0"/>
    <m/>
    <n v="10101000"/>
    <n v="628811696875"/>
    <m/>
    <n v="1"/>
    <n v="50002084"/>
    <d v="2019-08-16T15:40:11"/>
    <n v="50002084"/>
    <d v="2019-08-16T15:40:44"/>
    <n v="1"/>
    <d v="2019-08-16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15"/>
    <n v="50002615"/>
    <x v="730"/>
    <n v="93"/>
    <n v="0"/>
    <n v="0"/>
    <m/>
    <n v="50002655"/>
    <s v="-"/>
    <m/>
    <n v="1"/>
    <n v="50002084"/>
    <d v="2019-08-01T10:42:57"/>
    <n v="50002615"/>
    <d v="2020-01-13T16:45:45"/>
    <n v="1"/>
    <d v="2020-01-13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717"/>
    <n v="50002717"/>
    <x v="731"/>
    <n v="93"/>
    <n v="0"/>
    <n v="0"/>
    <m/>
    <n v="10003895"/>
    <n v="628881850214"/>
    <s v="dimas.winasis@smartfren.com"/>
    <n v="1"/>
    <n v="88003651"/>
    <d v="2019-12-02T13:19:01"/>
    <n v="50002717"/>
    <d v="2019-12-04T07:15:26"/>
    <n v="1"/>
    <d v="2019-12-04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17"/>
    <n v="50002617"/>
    <x v="732"/>
    <n v="93"/>
    <n v="0"/>
    <n v="0"/>
    <m/>
    <n v="50002229"/>
    <s v="-"/>
    <m/>
    <n v="1"/>
    <n v="88003651"/>
    <d v="2019-08-01T10:47:06"/>
    <n v="88003651"/>
    <d v="2020-02-05T15:38:09"/>
    <n v="1"/>
    <d v="2020-02-05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35"/>
    <n v="50002635"/>
    <x v="733"/>
    <n v="93"/>
    <n v="0"/>
    <n v="0"/>
    <m/>
    <n v="10003783"/>
    <n v="6288284070107"/>
    <m/>
    <n v="1"/>
    <n v="50002084"/>
    <d v="2019-08-01T10:31:46"/>
    <n v="50002635"/>
    <d v="2019-12-09T09:18:16"/>
    <n v="1"/>
    <d v="2019-12-09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86"/>
    <n v="50002586"/>
    <x v="734"/>
    <n v="93"/>
    <n v="0"/>
    <n v="0"/>
    <m/>
    <n v="10003986"/>
    <s v="-"/>
    <m/>
    <n v="1"/>
    <n v="88003651"/>
    <d v="2019-08-01T10:38:40"/>
    <n v="50002586"/>
    <d v="2019-08-01T15:25:16"/>
    <n v="1"/>
    <d v="2019-08-01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43"/>
    <n v="50002643"/>
    <x v="735"/>
    <n v="93"/>
    <n v="0"/>
    <n v="0"/>
    <m/>
    <n v="50002583"/>
    <s v="-"/>
    <m/>
    <n v="1"/>
    <n v="88003651"/>
    <d v="2019-08-01T10:31:58"/>
    <n v="50002643"/>
    <d v="2020-02-03T09:33:06"/>
    <n v="1"/>
    <d v="2020-02-0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26"/>
    <n v="50002626"/>
    <x v="736"/>
    <n v="93"/>
    <n v="0"/>
    <n v="2"/>
    <m/>
    <n v="50002151"/>
    <n v="628882450103"/>
    <s v="guntur.sulistyono@smartfren.com"/>
    <n v="1"/>
    <n v="50002084"/>
    <d v="2019-11-13T14:04:38"/>
    <n v="50002626"/>
    <d v="2019-11-13T14:11:15"/>
    <n v="1"/>
    <d v="2019-11-13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589"/>
    <n v="50002589"/>
    <x v="737"/>
    <n v="93"/>
    <n v="1"/>
    <n v="0"/>
    <m/>
    <n v="50002339"/>
    <s v="-"/>
    <m/>
    <n v="1"/>
    <n v="50002084"/>
    <d v="2019-08-01T10:48:16"/>
    <n v="88003651"/>
    <d v="2020-02-03T09:42:47"/>
    <n v="1"/>
    <d v="2020-02-0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47"/>
    <n v="50002647"/>
    <x v="738"/>
    <n v="93"/>
    <n v="0"/>
    <n v="0"/>
    <m/>
    <n v="50002345"/>
    <n v="628882450712"/>
    <s v="tito.ramadhan@smartfren.com"/>
    <n v="1"/>
    <n v="50002084"/>
    <d v="2019-11-13T14:03:25"/>
    <n v="50002647"/>
    <d v="2019-11-13T14:08:57"/>
    <n v="1"/>
    <d v="2019-11-13T00:00:00"/>
    <n v="1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44"/>
    <n v="50002644"/>
    <x v="739"/>
    <n v="93"/>
    <n v="0"/>
    <n v="0"/>
    <m/>
    <n v="50002549"/>
    <s v="-"/>
    <m/>
    <n v="1"/>
    <n v="88003651"/>
    <d v="2019-08-01T16:01:18"/>
    <n v="50002644"/>
    <d v="2019-08-02T22:37:00"/>
    <n v="1"/>
    <d v="2019-08-02T00:00:00"/>
    <n v="0"/>
    <m/>
    <m/>
    <m/>
    <n v="1"/>
    <m/>
    <m/>
    <m/>
    <n v="5"/>
    <x v="20"/>
    <s v="'------------Cluster Business Development"/>
    <s v="CBD"/>
    <s v="Cluster Business Development"/>
    <n v="4"/>
    <n v="1"/>
    <n v="3"/>
    <x v="15"/>
    <x v="2"/>
  </r>
  <r>
    <n v="50002653"/>
    <n v="50002653"/>
    <x v="740"/>
    <n v="93"/>
    <n v="0"/>
    <n v="0"/>
    <m/>
    <n v="10003665"/>
    <n v="628886901462"/>
    <m/>
    <n v="1"/>
    <n v="88003651"/>
    <d v="2019-08-30T16:33:41"/>
    <n v="50002653"/>
    <d v="2019-09-01T17:12:02"/>
    <n v="1"/>
    <d v="2019-09-01T00:00:00"/>
    <n v="0"/>
    <m/>
    <m/>
    <m/>
    <n v="0"/>
    <m/>
    <m/>
    <m/>
    <n v="5"/>
    <x v="20"/>
    <s v="'------------Cluster Business Development"/>
    <s v="CBD"/>
    <s v="Cluster Business Development"/>
    <n v="4"/>
    <n v="1"/>
    <n v="3"/>
    <x v="15"/>
    <x v="2"/>
  </r>
  <r>
    <n v="720046"/>
    <n v="720046"/>
    <x v="741"/>
    <n v="34"/>
    <n v="1"/>
    <n v="0"/>
    <s v="ASC"/>
    <n v="88003287"/>
    <n v="6288211872948"/>
    <m/>
    <n v="1"/>
    <s v="ois"/>
    <d v="2020-02-04T09:12:01"/>
    <s v="ois"/>
    <d v="2020-03-17T13:14:05"/>
    <n v="1"/>
    <d v="2020-02-04T00:00:00"/>
    <n v="1"/>
    <s v="SULAWESI"/>
    <n v="2"/>
    <m/>
    <m/>
    <d v="2020-02-01T00:00:00"/>
    <m/>
    <m/>
    <n v="5"/>
    <x v="21"/>
    <s v="'------------Supervisor Area"/>
    <s v="ASC"/>
    <s v="Supervisor Area"/>
    <n v="4"/>
    <n v="1"/>
    <n v="3"/>
    <x v="15"/>
    <x v="2"/>
  </r>
  <r>
    <n v="50002436"/>
    <n v="50002436"/>
    <x v="742"/>
    <n v="34"/>
    <n v="0"/>
    <n v="0"/>
    <s v="ASC"/>
    <s v="VacantSL04"/>
    <n v="628884260498"/>
    <m/>
    <n v="1"/>
    <s v="ois"/>
    <d v="2017-11-24T18:29:26"/>
    <s v="ois"/>
    <d v="2020-03-17T13:07:22"/>
    <n v="1"/>
    <d v="2017-11-24T00:00:00"/>
    <n v="1"/>
    <s v="SULAWESI"/>
    <n v="4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739"/>
    <n v="50002739"/>
    <x v="743"/>
    <n v="34"/>
    <n v="0"/>
    <n v="0"/>
    <s v="ASC"/>
    <n v="50002216"/>
    <n v="628887750433"/>
    <m/>
    <n v="1"/>
    <s v="ois"/>
    <d v="2020-02-25T13:06:35"/>
    <s v="ois"/>
    <d v="2020-03-17T13:06:50"/>
    <n v="1"/>
    <d v="2020-03-02T00:00:00"/>
    <n v="0"/>
    <s v="NORTH SUMATERA"/>
    <n v="2"/>
    <m/>
    <m/>
    <d v="2020-02-24T00:00:00"/>
    <m/>
    <m/>
    <n v="5"/>
    <x v="21"/>
    <s v="'------------Supervisor Area"/>
    <s v="ASC"/>
    <s v="Supervisor Area"/>
    <n v="4"/>
    <n v="1"/>
    <n v="3"/>
    <x v="15"/>
    <x v="2"/>
  </r>
  <r>
    <n v="50002452"/>
    <n v="50002452"/>
    <x v="744"/>
    <n v="34"/>
    <n v="0"/>
    <n v="0"/>
    <s v="ASC"/>
    <s v="VacantSL04"/>
    <n v="628884260495"/>
    <m/>
    <n v="1"/>
    <s v="ois"/>
    <d v="2017-11-24T18:29:26"/>
    <s v="ois"/>
    <d v="2019-12-21T07:11:10"/>
    <n v="1"/>
    <d v="2019-12-03T00:00:00"/>
    <n v="0"/>
    <s v="SULAWESI"/>
    <n v="4"/>
    <m/>
    <m/>
    <d v="2019-12-19T00:00:00"/>
    <m/>
    <m/>
    <n v="5"/>
    <x v="21"/>
    <s v="'------------Supervisor Area"/>
    <s v="ASC"/>
    <s v="Supervisor Area"/>
    <n v="4"/>
    <n v="1"/>
    <n v="3"/>
    <x v="15"/>
    <x v="2"/>
  </r>
  <r>
    <n v="50002433"/>
    <n v="50002433"/>
    <x v="745"/>
    <n v="34"/>
    <n v="1"/>
    <n v="0"/>
    <s v="ASC"/>
    <n v="50002182"/>
    <n v="628815000105"/>
    <m/>
    <n v="1"/>
    <s v="ois"/>
    <d v="2017-11-24T18:29:15"/>
    <s v="ois"/>
    <d v="2020-03-17T13:06:29"/>
    <n v="1"/>
    <d v="2020-01-31T00:00:00"/>
    <n v="0"/>
    <s v="EAST JAVA"/>
    <n v="14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710010"/>
    <n v="710010"/>
    <x v="746"/>
    <n v="34"/>
    <n v="0"/>
    <n v="0"/>
    <s v="ASC"/>
    <n v="88003503"/>
    <n v="628884277778"/>
    <m/>
    <n v="1"/>
    <s v="ois"/>
    <d v="2019-06-29T09:09:56"/>
    <s v="ois"/>
    <d v="2020-03-17T13:06:20"/>
    <n v="1"/>
    <d v="2019-06-29T00:00:00"/>
    <n v="1"/>
    <s v="SULAWESI"/>
    <n v="1"/>
    <m/>
    <m/>
    <d v="2019-06-28T00:00:00"/>
    <m/>
    <m/>
    <n v="5"/>
    <x v="21"/>
    <s v="'------------Supervisor Area"/>
    <s v="ASC"/>
    <s v="Supervisor Area"/>
    <n v="4"/>
    <n v="1"/>
    <n v="3"/>
    <x v="15"/>
    <x v="2"/>
  </r>
  <r>
    <n v="50002441"/>
    <n v="50002441"/>
    <x v="747"/>
    <n v="34"/>
    <n v="0"/>
    <n v="0"/>
    <s v="ASC"/>
    <n v="50002555"/>
    <n v="628884260201"/>
    <m/>
    <n v="1"/>
    <s v="ois"/>
    <d v="2017-11-24T18:29:26"/>
    <s v="ois"/>
    <d v="2020-03-17T13:07:22"/>
    <n v="1"/>
    <d v="2017-11-24T00:00:00"/>
    <n v="1"/>
    <s v="SULAWESI"/>
    <n v="5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675"/>
    <n v="50002675"/>
    <x v="748"/>
    <n v="34"/>
    <n v="1"/>
    <n v="0"/>
    <s v="ASC"/>
    <n v="50002485"/>
    <n v="62881023777750"/>
    <m/>
    <n v="1"/>
    <s v="ois"/>
    <d v="2020-01-22T19:00:06"/>
    <s v="ois"/>
    <d v="2020-03-17T13:06:49"/>
    <n v="1"/>
    <d v="2020-02-25T00:00:00"/>
    <n v="0"/>
    <s v="WEST JAVA"/>
    <n v="3"/>
    <m/>
    <m/>
    <d v="2019-09-02T00:00:00"/>
    <m/>
    <m/>
    <n v="5"/>
    <x v="21"/>
    <s v="'------------Supervisor Area"/>
    <s v="ASC"/>
    <s v="Supervisor Area"/>
    <n v="4"/>
    <n v="1"/>
    <n v="3"/>
    <x v="15"/>
    <x v="2"/>
  </r>
  <r>
    <n v="50002421"/>
    <n v="50002421"/>
    <x v="749"/>
    <n v="34"/>
    <n v="0"/>
    <n v="1"/>
    <s v="SCC"/>
    <n v="50002562"/>
    <n v="628811211620"/>
    <m/>
    <n v="1"/>
    <s v="ois"/>
    <d v="2017-11-24T18:29:17"/>
    <s v="ois"/>
    <d v="2018-10-08T09:42:39"/>
    <n v="1"/>
    <d v="2018-07-21T00:00:00"/>
    <n v="0"/>
    <s v="JABODETABEK"/>
    <n v="28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s v="MDP00001"/>
    <s v="MDP00001"/>
    <x v="750"/>
    <n v="34"/>
    <n v="1"/>
    <n v="0"/>
    <m/>
    <n v="88003302"/>
    <s v="-"/>
    <m/>
    <n v="1"/>
    <n v="10003409"/>
    <d v="2017-11-10T13:39:48"/>
    <s v="burhan"/>
    <d v="2018-10-08T09:10:51"/>
    <n v="1"/>
    <d v="2018-10-08T00:00:00"/>
    <n v="0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397"/>
    <n v="50002397"/>
    <x v="751"/>
    <n v="34"/>
    <n v="0"/>
    <n v="0"/>
    <s v="SCC"/>
    <n v="88002656"/>
    <n v="628811211632"/>
    <m/>
    <n v="1"/>
    <s v="ois"/>
    <d v="2017-11-24T18:29:16"/>
    <s v="ois"/>
    <d v="2018-10-08T09:42:40"/>
    <n v="1"/>
    <d v="2018-07-06T00:00:00"/>
    <n v="0"/>
    <s v="JABODETABEK"/>
    <n v="31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710011"/>
    <n v="710011"/>
    <x v="752"/>
    <n v="34"/>
    <n v="0"/>
    <n v="0"/>
    <s v="ASC"/>
    <n v="88003503"/>
    <n v="628888042101"/>
    <m/>
    <n v="1"/>
    <s v="ois"/>
    <d v="2019-07-01T19:07:31"/>
    <s v="ois"/>
    <d v="2020-03-17T13:06:20"/>
    <n v="1"/>
    <d v="2019-07-01T00:00:00"/>
    <n v="0"/>
    <s v="SULAWESI"/>
    <n v="1"/>
    <m/>
    <m/>
    <d v="2019-07-01T00:00:00"/>
    <m/>
    <m/>
    <n v="5"/>
    <x v="21"/>
    <s v="'------------Supervisor Area"/>
    <s v="ASC"/>
    <s v="Supervisor Area"/>
    <n v="4"/>
    <n v="1"/>
    <n v="3"/>
    <x v="15"/>
    <x v="2"/>
  </r>
  <r>
    <n v="50002667"/>
    <n v="50002667"/>
    <x v="753"/>
    <n v="34"/>
    <n v="0"/>
    <n v="0"/>
    <s v="ASC"/>
    <n v="50002151"/>
    <n v="6288988808889"/>
    <m/>
    <n v="1"/>
    <s v="ois"/>
    <d v="2019-08-21T10:12:10"/>
    <s v="ois"/>
    <d v="2020-03-17T13:06:48"/>
    <n v="1"/>
    <d v="2019-08-21T00:00:00"/>
    <n v="1"/>
    <s v="CENTRAL JAVA"/>
    <n v="5"/>
    <m/>
    <m/>
    <d v="2019-08-19T00:00:00"/>
    <m/>
    <m/>
    <n v="5"/>
    <x v="21"/>
    <s v="'------------Supervisor Area"/>
    <s v="ASC"/>
    <s v="Supervisor Area"/>
    <n v="4"/>
    <n v="1"/>
    <n v="3"/>
    <x v="15"/>
    <x v="2"/>
  </r>
  <r>
    <s v="ASCTEST1"/>
    <s v="ASCTEST1"/>
    <x v="754"/>
    <n v="34"/>
    <n v="0"/>
    <n v="0"/>
    <m/>
    <n v="10101000"/>
    <n v="628811211987"/>
    <m/>
    <n v="1"/>
    <n v="10003409"/>
    <d v="2019-12-13T18:18:25"/>
    <n v="10101000"/>
    <d v="2019-12-13T18:19:05"/>
    <n v="1"/>
    <d v="2019-12-13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333"/>
    <n v="50002333"/>
    <x v="755"/>
    <n v="34"/>
    <n v="0"/>
    <n v="0"/>
    <s v="ASC"/>
    <n v="88000277"/>
    <n v="628882900690"/>
    <m/>
    <n v="1"/>
    <s v="ois"/>
    <d v="2017-08-22T10:45:30"/>
    <s v="ois"/>
    <d v="2020-03-17T13:06:33"/>
    <n v="1"/>
    <d v="2019-04-23T00:00:00"/>
    <n v="0"/>
    <s v="CENTRAL JAVA"/>
    <n v="18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256"/>
    <n v="50002256"/>
    <x v="756"/>
    <n v="34"/>
    <n v="0"/>
    <n v="0"/>
    <s v="SCC"/>
    <n v="10001259"/>
    <n v="628811211586"/>
    <m/>
    <n v="1"/>
    <s v="ois"/>
    <d v="2017-08-22T09:45:58"/>
    <n v="50002256"/>
    <d v="2018-10-08T10:41:25"/>
    <n v="1"/>
    <d v="2018-10-08T00:00:00"/>
    <n v="1"/>
    <s v="JABODETABEK"/>
    <n v="4"/>
    <m/>
    <n v="0"/>
    <d v="2018-08-23T00:00:00"/>
    <m/>
    <m/>
    <n v="5"/>
    <x v="21"/>
    <s v="'------------Supervisor Area"/>
    <s v="ASC"/>
    <s v="Supervisor Area"/>
    <n v="4"/>
    <n v="1"/>
    <n v="3"/>
    <x v="15"/>
    <x v="2"/>
  </r>
  <r>
    <n v="88003325"/>
    <n v="88003325"/>
    <x v="757"/>
    <n v="34"/>
    <n v="0"/>
    <n v="0"/>
    <m/>
    <n v="10003783"/>
    <n v="628877803677"/>
    <s v="kemas.nawawi@smartfren.com"/>
    <n v="1"/>
    <n v="88003651"/>
    <d v="2017-09-07T10:02:55"/>
    <n v="88003325"/>
    <d v="2019-12-23T09:39:51"/>
    <n v="1"/>
    <d v="2019-12-23T00:00:00"/>
    <n v="1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328"/>
    <n v="50002328"/>
    <x v="758"/>
    <n v="34"/>
    <n v="0"/>
    <n v="0"/>
    <s v="ASC"/>
    <n v="50002350"/>
    <n v="628882900680"/>
    <m/>
    <n v="1"/>
    <s v="ois"/>
    <d v="2017-08-22T10:45:39"/>
    <s v="ois"/>
    <d v="2020-03-17T13:06:33"/>
    <n v="1"/>
    <d v="2017-08-22T00:00:00"/>
    <n v="1"/>
    <s v="CENTRAL JAVA"/>
    <n v="12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26"/>
    <n v="50002326"/>
    <x v="759"/>
    <n v="34"/>
    <n v="0"/>
    <n v="0"/>
    <s v="ASC"/>
    <n v="50002655"/>
    <n v="628882900673"/>
    <m/>
    <n v="1"/>
    <s v="ois"/>
    <d v="2017-08-22T10:45:30"/>
    <s v="ois"/>
    <d v="2020-03-17T13:06:33"/>
    <n v="1"/>
    <d v="2017-08-22T00:00:00"/>
    <n v="1"/>
    <s v="CENTRAL JAVA"/>
    <n v="1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61"/>
    <n v="50002461"/>
    <x v="760"/>
    <n v="34"/>
    <n v="0"/>
    <n v="0"/>
    <s v="ASC"/>
    <n v="50002659"/>
    <n v="8877805297"/>
    <m/>
    <n v="1"/>
    <s v="ois"/>
    <d v="2017-11-24T18:29:25"/>
    <s v="ois"/>
    <d v="2020-03-17T13:07:23"/>
    <n v="1"/>
    <d v="2020-02-14T00:00:00"/>
    <n v="1"/>
    <s v="SOUTH SUMATERA"/>
    <n v="2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50002687"/>
    <n v="50002687"/>
    <x v="761"/>
    <n v="34"/>
    <n v="0"/>
    <n v="0"/>
    <m/>
    <n v="50002272"/>
    <n v="628881850109"/>
    <s v="ayudha.pratama@smartfren.com"/>
    <n v="1"/>
    <n v="88003651"/>
    <d v="2019-10-03T10:21:18"/>
    <n v="50002687"/>
    <d v="2019-10-03T10:33:36"/>
    <n v="1"/>
    <d v="2019-10-03T00:00:00"/>
    <n v="1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210002"/>
    <n v="210002"/>
    <x v="762"/>
    <n v="34"/>
    <n v="0"/>
    <n v="0"/>
    <s v="ASC"/>
    <n v="88003271"/>
    <n v="628882050071"/>
    <m/>
    <n v="1"/>
    <s v="ois"/>
    <d v="2019-06-24T11:05:54"/>
    <s v="ois"/>
    <d v="2020-03-17T13:08:16"/>
    <n v="1"/>
    <d v="2019-07-11T00:00:00"/>
    <n v="0"/>
    <s v="WEST JAVA"/>
    <n v="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678"/>
    <n v="50002678"/>
    <x v="763"/>
    <n v="34"/>
    <n v="1"/>
    <n v="3"/>
    <m/>
    <n v="88002656"/>
    <n v="628881850066"/>
    <s v="arief.pramudya@smartfren.com"/>
    <n v="1"/>
    <n v="88003651"/>
    <d v="2019-09-17T14:42:51"/>
    <n v="50002678"/>
    <d v="2020-03-06T13:41:32"/>
    <n v="1"/>
    <d v="2019-12-17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407"/>
    <n v="50002407"/>
    <x v="764"/>
    <n v="34"/>
    <n v="0"/>
    <n v="0"/>
    <s v="ASC"/>
    <n v="10003974"/>
    <n v="628882452392"/>
    <m/>
    <n v="1"/>
    <s v="ois"/>
    <d v="2017-11-24T18:29:13"/>
    <s v="ois"/>
    <d v="2020-03-17T13:06:29"/>
    <n v="1"/>
    <d v="2019-06-30T00:00:00"/>
    <n v="0"/>
    <s v="CENTRAL JAVA"/>
    <n v="3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10003710"/>
    <s v="10003710á"/>
    <x v="765"/>
    <n v="34"/>
    <n v="0"/>
    <n v="0"/>
    <s v="ASC"/>
    <n v="50002181"/>
    <n v="628815000225"/>
    <s v="edris.kusumaharto@smartfren.com"/>
    <n v="1"/>
    <n v="10003409"/>
    <d v="2012-05-20T23:40:17"/>
    <s v="ois"/>
    <d v="2020-03-17T12:58:53"/>
    <n v="1"/>
    <d v="2020-01-21T00:00:00"/>
    <n v="0"/>
    <s v="EAST JAVA"/>
    <n v="8"/>
    <m/>
    <n v="0"/>
    <d v="2019-06-19T00:00:00"/>
    <m/>
    <m/>
    <n v="5"/>
    <x v="21"/>
    <s v="'------------Supervisor Area"/>
    <s v="ASC"/>
    <s v="Supervisor Area"/>
    <n v="4"/>
    <n v="1"/>
    <n v="3"/>
    <x v="15"/>
    <x v="2"/>
  </r>
  <r>
    <n v="50002293"/>
    <n v="50002293"/>
    <x v="766"/>
    <n v="34"/>
    <n v="0"/>
    <n v="0"/>
    <s v="ASC"/>
    <n v="88003260"/>
    <n v="628815000061"/>
    <m/>
    <n v="1"/>
    <s v="ois"/>
    <d v="2017-08-22T10:45:53"/>
    <s v="ois"/>
    <d v="2020-03-17T13:06:22"/>
    <n v="1"/>
    <d v="2018-09-30T00:00:00"/>
    <n v="0"/>
    <s v="EAST JAVA"/>
    <n v="1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58"/>
    <n v="50002358"/>
    <x v="767"/>
    <n v="34"/>
    <n v="0"/>
    <n v="0"/>
    <s v="ASC"/>
    <s v="VacantEJ07"/>
    <n v="628815000110"/>
    <m/>
    <n v="1"/>
    <s v="ois"/>
    <d v="2017-11-24T18:29:15"/>
    <s v="ois"/>
    <d v="2020-03-17T13:06:35"/>
    <n v="1"/>
    <d v="2019-09-11T00:00:00"/>
    <n v="0"/>
    <s v="EAST JAVA"/>
    <n v="7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85"/>
    <n v="50002385"/>
    <x v="768"/>
    <n v="34"/>
    <n v="0"/>
    <n v="0"/>
    <s v="ASC"/>
    <n v="50002194"/>
    <n v="628887750483"/>
    <m/>
    <n v="1"/>
    <s v="ois"/>
    <d v="2017-11-24T18:29:23"/>
    <s v="ois"/>
    <d v="2020-03-17T13:06:27"/>
    <n v="1"/>
    <d v="2017-11-24T00:00:00"/>
    <n v="0"/>
    <s v="NORTH SUMATERA"/>
    <n v="5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663"/>
    <n v="50002663"/>
    <x v="769"/>
    <n v="34"/>
    <n v="0"/>
    <n v="0"/>
    <s v="ASC"/>
    <n v="50002181"/>
    <n v="628884050021"/>
    <m/>
    <n v="1"/>
    <s v="ois"/>
    <d v="2020-01-22T19:00:06"/>
    <s v="ois"/>
    <d v="2020-03-17T13:06:48"/>
    <n v="1"/>
    <d v="2019-10-25T00:00:00"/>
    <n v="1"/>
    <s v="EAST JAVA"/>
    <n v="8"/>
    <m/>
    <m/>
    <d v="2019-08-12T00:00:00"/>
    <m/>
    <m/>
    <n v="5"/>
    <x v="21"/>
    <s v="'------------Supervisor Area"/>
    <s v="ASC"/>
    <s v="Supervisor Area"/>
    <n v="4"/>
    <n v="1"/>
    <n v="3"/>
    <x v="15"/>
    <x v="2"/>
  </r>
  <r>
    <n v="50002403"/>
    <n v="50002403"/>
    <x v="770"/>
    <n v="34"/>
    <n v="0"/>
    <n v="0"/>
    <s v="ASC"/>
    <s v="VacantEJ07"/>
    <n v="628815000101"/>
    <m/>
    <n v="1"/>
    <s v="ois"/>
    <d v="2017-11-24T18:29:16"/>
    <s v="ois"/>
    <d v="2020-03-17T13:06:28"/>
    <n v="1"/>
    <d v="2017-11-24T00:00:00"/>
    <n v="1"/>
    <s v="EAST JAVA"/>
    <n v="7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29"/>
    <n v="50002329"/>
    <x v="771"/>
    <n v="34"/>
    <n v="0"/>
    <n v="0"/>
    <s v="ASC"/>
    <n v="10003665"/>
    <n v="628882900683"/>
    <m/>
    <n v="1"/>
    <s v="ois"/>
    <d v="2017-08-22T10:45:29"/>
    <s v="ois"/>
    <d v="2020-03-17T13:06:33"/>
    <n v="1"/>
    <d v="2019-07-09T00:00:00"/>
    <n v="1"/>
    <s v="CENTRAL JAVA"/>
    <n v="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47"/>
    <n v="50002447"/>
    <x v="772"/>
    <n v="34"/>
    <n v="0"/>
    <n v="0"/>
    <s v="ASC"/>
    <n v="88003503"/>
    <n v="628884260163"/>
    <m/>
    <n v="1"/>
    <s v="ois"/>
    <d v="2017-11-24T18:29:27"/>
    <s v="ois"/>
    <d v="2020-03-17T13:07:23"/>
    <n v="1"/>
    <d v="2018-06-26T00:00:00"/>
    <n v="1"/>
    <s v="SULAWESI"/>
    <n v="1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10004077"/>
    <n v="10004077"/>
    <x v="773"/>
    <n v="34"/>
    <n v="0"/>
    <n v="0"/>
    <m/>
    <n v="88003113"/>
    <n v="628877201580"/>
    <s v="rifai.ferdiansyah@smartfren.com"/>
    <n v="1"/>
    <n v="88003651"/>
    <d v="2017-09-07T10:05:19"/>
    <n v="10004077"/>
    <d v="2019-07-19T07:55:44"/>
    <n v="1"/>
    <d v="2019-07-19T00:00:00"/>
    <n v="0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425"/>
    <n v="50002425"/>
    <x v="774"/>
    <n v="34"/>
    <n v="0"/>
    <n v="0"/>
    <s v="ASC"/>
    <s v="VacantSS05"/>
    <n v="8877805370"/>
    <m/>
    <n v="1"/>
    <s v="ois"/>
    <d v="2017-11-24T18:29:25"/>
    <s v="ois"/>
    <d v="2020-03-17T13:06:29"/>
    <n v="1"/>
    <d v="2018-11-21T00:00:00"/>
    <n v="1"/>
    <s v="SOUTH SUMATERA"/>
    <n v="5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740061"/>
    <n v="740061"/>
    <x v="775"/>
    <n v="34"/>
    <n v="0"/>
    <n v="0"/>
    <s v="ASC"/>
    <s v="VacantSL04"/>
    <n v="6288995271213"/>
    <m/>
    <n v="1"/>
    <s v="ois"/>
    <d v="2020-03-03T09:13:31"/>
    <s v="ois"/>
    <d v="2020-03-17T13:13:14"/>
    <n v="1"/>
    <d v="2020-03-10T00:00:00"/>
    <n v="0"/>
    <s v="SULAWESI"/>
    <n v="4"/>
    <m/>
    <m/>
    <d v="2020-03-01T00:00:00"/>
    <m/>
    <m/>
    <n v="5"/>
    <x v="21"/>
    <s v="'------------Supervisor Area"/>
    <s v="ASC"/>
    <s v="Supervisor Area"/>
    <n v="4"/>
    <n v="1"/>
    <n v="3"/>
    <x v="15"/>
    <x v="2"/>
  </r>
  <r>
    <n v="50002406"/>
    <n v="50002406"/>
    <x v="776"/>
    <n v="34"/>
    <n v="0"/>
    <n v="0"/>
    <s v="ASC"/>
    <n v="10003665"/>
    <n v="628882452384"/>
    <m/>
    <n v="1"/>
    <s v="ois"/>
    <d v="2017-11-24T18:29:12"/>
    <s v="ois"/>
    <d v="2020-03-17T13:06:29"/>
    <n v="1"/>
    <d v="2019-10-29T00:00:00"/>
    <n v="0"/>
    <s v="CENTRAL JAVA"/>
    <n v="9"/>
    <m/>
    <n v="1"/>
    <d v="2019-07-01T00:00:00"/>
    <m/>
    <m/>
    <n v="5"/>
    <x v="21"/>
    <s v="'------------Supervisor Area"/>
    <s v="ASC"/>
    <s v="Supervisor Area"/>
    <n v="4"/>
    <n v="1"/>
    <n v="3"/>
    <x v="15"/>
    <x v="2"/>
  </r>
  <r>
    <n v="10003551"/>
    <s v="10003551á"/>
    <x v="777"/>
    <n v="34"/>
    <n v="0"/>
    <n v="0"/>
    <s v="ASC"/>
    <s v="VacantEJ07"/>
    <n v="628815000339"/>
    <s v="kasmari@smartfren.com"/>
    <n v="1"/>
    <n v="10003409"/>
    <d v="2012-05-20T23:37:30"/>
    <s v="ois"/>
    <d v="2020-03-17T12:58:53"/>
    <n v="1"/>
    <d v="2019-06-30T00:00:00"/>
    <n v="1"/>
    <s v="EAST JAVA"/>
    <n v="7"/>
    <m/>
    <n v="0"/>
    <d v="2019-06-19T00:00:00"/>
    <m/>
    <m/>
    <n v="5"/>
    <x v="21"/>
    <s v="'------------Supervisor Area"/>
    <s v="ASC"/>
    <s v="Supervisor Area"/>
    <n v="4"/>
    <n v="1"/>
    <n v="3"/>
    <x v="15"/>
    <x v="2"/>
  </r>
  <r>
    <n v="50002299"/>
    <n v="50002299"/>
    <x v="778"/>
    <n v="34"/>
    <n v="0"/>
    <n v="0"/>
    <s v="ASC"/>
    <n v="88003260"/>
    <n v="628815000067"/>
    <m/>
    <n v="1"/>
    <s v="ois"/>
    <d v="2017-08-22T10:45:40"/>
    <s v="ois"/>
    <d v="2020-03-17T13:06:23"/>
    <n v="1"/>
    <d v="2017-08-22T00:00:00"/>
    <n v="0"/>
    <s v="EAST JAVA"/>
    <n v="1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29"/>
    <n v="50002429"/>
    <x v="779"/>
    <n v="34"/>
    <n v="0"/>
    <n v="1"/>
    <s v="ASC"/>
    <n v="50002659"/>
    <n v="8877805295"/>
    <m/>
    <n v="1"/>
    <s v="ois"/>
    <d v="2017-11-24T18:29:26"/>
    <s v="ois"/>
    <d v="2020-03-17T13:06:29"/>
    <n v="1"/>
    <d v="2020-02-26T00:00:00"/>
    <n v="0"/>
    <s v="SOUTH SUMATERA"/>
    <n v="2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750003"/>
    <n v="750003"/>
    <x v="780"/>
    <n v="34"/>
    <n v="0"/>
    <n v="0"/>
    <s v="ASC"/>
    <n v="50002555"/>
    <n v="6281356468055"/>
    <m/>
    <n v="1"/>
    <s v="ois"/>
    <d v="2019-06-29T09:11:02"/>
    <s v="ois"/>
    <d v="2020-03-17T13:12:30"/>
    <n v="1"/>
    <d v="2019-06-29T00:00:00"/>
    <n v="0"/>
    <s v="SULAWESI"/>
    <n v="5"/>
    <m/>
    <m/>
    <d v="2019-06-28T00:00:00"/>
    <m/>
    <m/>
    <n v="5"/>
    <x v="21"/>
    <s v="'------------Supervisor Area"/>
    <s v="ASC"/>
    <s v="Supervisor Area"/>
    <n v="4"/>
    <n v="1"/>
    <n v="3"/>
    <x v="15"/>
    <x v="2"/>
  </r>
  <r>
    <n v="50002086"/>
    <n v="50002086"/>
    <x v="781"/>
    <n v="34"/>
    <n v="0"/>
    <n v="0"/>
    <m/>
    <s v="VacantSS03"/>
    <n v="6288274070905"/>
    <s v="zulfikar@smartfren.com"/>
    <n v="1"/>
    <n v="50002084"/>
    <d v="2016-01-13T09:39:51"/>
    <n v="88003651"/>
    <d v="2017-09-07T09:55:04"/>
    <n v="1"/>
    <d v="2017-09-07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736"/>
    <n v="50002736"/>
    <x v="782"/>
    <n v="34"/>
    <n v="0"/>
    <n v="0"/>
    <s v="ASC"/>
    <n v="50002151"/>
    <n v="628882452239"/>
    <m/>
    <n v="1"/>
    <s v="ois"/>
    <d v="2020-01-03T09:06:29"/>
    <s v="ois"/>
    <d v="2020-03-17T13:06:49"/>
    <n v="1"/>
    <d v="2020-01-03T00:00:00"/>
    <n v="0"/>
    <s v="CENTRAL JAVA"/>
    <n v="5"/>
    <m/>
    <m/>
    <d v="2019-12-30T00:00:00"/>
    <m/>
    <m/>
    <n v="5"/>
    <x v="21"/>
    <s v="'------------Supervisor Area"/>
    <s v="ASC"/>
    <s v="Supervisor Area"/>
    <n v="4"/>
    <n v="1"/>
    <n v="3"/>
    <x v="15"/>
    <x v="2"/>
  </r>
  <r>
    <n v="50002330"/>
    <n v="50002330"/>
    <x v="783"/>
    <n v="34"/>
    <n v="0"/>
    <n v="0"/>
    <s v="ASC"/>
    <n v="50002350"/>
    <n v="628882900684"/>
    <m/>
    <n v="1"/>
    <s v="ois"/>
    <d v="2017-08-22T10:45:28"/>
    <s v="ois"/>
    <d v="2020-03-17T13:06:33"/>
    <n v="1"/>
    <d v="2019-06-25T00:00:00"/>
    <n v="0"/>
    <s v="CENTRAL JAVA"/>
    <n v="12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613"/>
    <n v="50002613"/>
    <x v="784"/>
    <n v="34"/>
    <n v="0"/>
    <n v="0"/>
    <s v="ASC"/>
    <n v="10003717"/>
    <n v="628887750392"/>
    <m/>
    <n v="1"/>
    <s v="ois"/>
    <d v="2019-06-12T16:56:47"/>
    <s v="ois"/>
    <d v="2020-03-17T13:06:48"/>
    <n v="1"/>
    <d v="2019-06-12T00:00:00"/>
    <n v="1"/>
    <s v="NORTH SUMATERA"/>
    <n v="4"/>
    <m/>
    <m/>
    <d v="2019-06-10T00:00:00"/>
    <m/>
    <m/>
    <n v="5"/>
    <x v="21"/>
    <s v="'------------Supervisor Area"/>
    <s v="ASC"/>
    <s v="Supervisor Area"/>
    <n v="4"/>
    <n v="1"/>
    <n v="3"/>
    <x v="15"/>
    <x v="2"/>
  </r>
  <r>
    <n v="50002440"/>
    <n v="50002440"/>
    <x v="785"/>
    <n v="34"/>
    <n v="0"/>
    <n v="0"/>
    <s v="ASC"/>
    <n v="50002292"/>
    <n v="628815000106"/>
    <m/>
    <n v="1"/>
    <s v="ois"/>
    <d v="2017-11-24T18:29:14"/>
    <s v="ois"/>
    <d v="2020-03-17T13:07:22"/>
    <n v="1"/>
    <d v="2017-11-24T00:00:00"/>
    <n v="0"/>
    <s v="BALI NUSRA"/>
    <n v="16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290"/>
    <n v="50002290"/>
    <x v="786"/>
    <n v="34"/>
    <n v="0"/>
    <n v="0"/>
    <s v="ASC"/>
    <n v="10003547"/>
    <n v="628815794355"/>
    <m/>
    <n v="1"/>
    <s v="ois"/>
    <d v="2017-08-22T09:46:06"/>
    <s v="ois"/>
    <d v="2020-03-17T13:06:22"/>
    <n v="1"/>
    <d v="2019-10-09T00:00:00"/>
    <n v="1"/>
    <s v="WEST JAVA"/>
    <n v="2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86"/>
    <n v="50002386"/>
    <x v="787"/>
    <n v="34"/>
    <n v="0"/>
    <n v="0"/>
    <s v="ASC"/>
    <n v="88002640"/>
    <n v="628887750480"/>
    <m/>
    <n v="1"/>
    <s v="ois"/>
    <d v="2017-11-24T18:29:21"/>
    <s v="ois"/>
    <d v="2020-03-17T13:06:27"/>
    <n v="1"/>
    <d v="2017-11-24T00:00:00"/>
    <n v="1"/>
    <s v="CENTRAL SUMATERA"/>
    <n v="7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34"/>
    <n v="50002434"/>
    <x v="788"/>
    <n v="34"/>
    <n v="0"/>
    <n v="0"/>
    <s v="ASC"/>
    <n v="50002576"/>
    <n v="628815000097"/>
    <m/>
    <n v="1"/>
    <s v="ois"/>
    <d v="2017-11-24T18:29:14"/>
    <s v="ois"/>
    <d v="2020-03-17T13:06:30"/>
    <n v="1"/>
    <d v="2020-03-09T00:00:00"/>
    <n v="0"/>
    <s v="EAST JAVA"/>
    <n v="1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630"/>
    <n v="50002630"/>
    <x v="789"/>
    <n v="34"/>
    <n v="0"/>
    <n v="0"/>
    <s v="ASC"/>
    <n v="50002177"/>
    <n v="6288806000008"/>
    <m/>
    <n v="1"/>
    <s v="ois"/>
    <d v="2019-07-03T09:12:51"/>
    <s v="ois"/>
    <d v="2020-03-17T13:06:48"/>
    <n v="1"/>
    <d v="2019-07-03T00:00:00"/>
    <n v="1"/>
    <s v="CENTRAL JAVA"/>
    <n v="10"/>
    <m/>
    <m/>
    <d v="2019-07-01T00:00:00"/>
    <m/>
    <m/>
    <n v="5"/>
    <x v="21"/>
    <s v="'------------Supervisor Area"/>
    <s v="ASC"/>
    <s v="Supervisor Area"/>
    <n v="4"/>
    <n v="1"/>
    <n v="3"/>
    <x v="15"/>
    <x v="2"/>
  </r>
  <r>
    <n v="50002325"/>
    <n v="50002325"/>
    <x v="790"/>
    <n v="34"/>
    <n v="0"/>
    <n v="0"/>
    <s v="ASC"/>
    <n v="10003665"/>
    <n v="628882900672"/>
    <m/>
    <n v="1"/>
    <s v="ois"/>
    <d v="2017-08-22T10:45:29"/>
    <s v="ois"/>
    <d v="2020-03-17T13:06:33"/>
    <n v="1"/>
    <d v="2019-06-28T00:00:00"/>
    <n v="0"/>
    <s v="CENTRAL JAVA"/>
    <n v="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23"/>
    <n v="50002423"/>
    <x v="791"/>
    <n v="34"/>
    <n v="0"/>
    <n v="0"/>
    <s v="SCC"/>
    <n v="50002267"/>
    <n v="628811211631"/>
    <m/>
    <n v="1"/>
    <s v="ois"/>
    <d v="2017-11-24T18:29:17"/>
    <s v="ois"/>
    <d v="2019-04-02T16:25:37"/>
    <n v="1"/>
    <d v="2018-09-29T00:00:00"/>
    <n v="0"/>
    <s v="JABODETABEK"/>
    <n v="13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740040"/>
    <n v="740040"/>
    <x v="792"/>
    <n v="34"/>
    <n v="0"/>
    <n v="0"/>
    <s v="ASC"/>
    <s v="VacantSL04"/>
    <n v="6288242424000"/>
    <m/>
    <n v="1"/>
    <s v="ois"/>
    <d v="2020-01-18T17:11:20"/>
    <s v="ois"/>
    <d v="2020-03-17T13:11:15"/>
    <n v="1"/>
    <d v="2020-01-23T00:00:00"/>
    <n v="0"/>
    <s v="SULAWESI"/>
    <n v="4"/>
    <m/>
    <m/>
    <d v="2020-01-15T00:00:00"/>
    <m/>
    <m/>
    <n v="5"/>
    <x v="21"/>
    <s v="'------------Supervisor Area"/>
    <s v="ASC"/>
    <s v="Supervisor Area"/>
    <n v="4"/>
    <n v="1"/>
    <n v="3"/>
    <x v="15"/>
    <x v="2"/>
  </r>
  <r>
    <n v="50002317"/>
    <n v="50002317"/>
    <x v="793"/>
    <n v="34"/>
    <n v="0"/>
    <n v="0"/>
    <s v="ASC"/>
    <n v="10001843"/>
    <n v="628815000085"/>
    <m/>
    <n v="1"/>
    <n v="88003651"/>
    <d v="2017-08-21T16:22:14"/>
    <s v="ois"/>
    <d v="2020-03-17T13:06:30"/>
    <n v="1"/>
    <d v="2017-08-21T00:00:00"/>
    <n v="0"/>
    <s v="EAST JAVA"/>
    <n v="17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686"/>
    <n v="50002686"/>
    <x v="794"/>
    <n v="34"/>
    <n v="0"/>
    <n v="0"/>
    <m/>
    <n v="88002656"/>
    <n v="628881850102"/>
    <s v="deri.agustian@smartfren.com"/>
    <n v="1"/>
    <n v="88003651"/>
    <d v="2019-10-03T17:05:18"/>
    <s v="VacantEJ01"/>
    <d v="2019-10-03T17:05:22"/>
    <n v="1"/>
    <d v="2019-10-03T00:00:00"/>
    <n v="1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365"/>
    <n v="50002365"/>
    <x v="795"/>
    <n v="34"/>
    <n v="0"/>
    <n v="0"/>
    <s v="ASC"/>
    <n v="10003717"/>
    <n v="628887750482"/>
    <m/>
    <n v="1"/>
    <s v="ois"/>
    <d v="2017-11-24T18:29:23"/>
    <s v="ois"/>
    <d v="2020-03-17T13:06:27"/>
    <n v="1"/>
    <d v="2017-11-24T00:00:00"/>
    <n v="1"/>
    <s v="NORTH SUMATERA"/>
    <n v="4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03"/>
    <n v="50002303"/>
    <x v="796"/>
    <n v="34"/>
    <n v="0"/>
    <n v="0"/>
    <s v="ASC"/>
    <n v="10001836"/>
    <n v="628815000071"/>
    <m/>
    <n v="1"/>
    <s v="ois"/>
    <d v="2017-08-22T10:45:54"/>
    <s v="ois"/>
    <d v="2020-03-17T13:06:30"/>
    <n v="1"/>
    <d v="2017-08-22T00:00:00"/>
    <n v="0"/>
    <s v="EAST JAVA"/>
    <n v="2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10002137"/>
    <n v="10002137"/>
    <x v="172"/>
    <n v="34"/>
    <n v="0"/>
    <n v="0"/>
    <m/>
    <n v="10001693"/>
    <n v="628812000886"/>
    <m/>
    <n v="1"/>
    <n v="88003651"/>
    <d v="2017-08-09T15:24:22"/>
    <n v="10000461"/>
    <d v="2017-08-09T15:24:21"/>
    <n v="1"/>
    <d v="2017-08-10T00:00:00"/>
    <n v="0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432"/>
    <n v="50002432"/>
    <x v="797"/>
    <n v="34"/>
    <n v="0"/>
    <n v="0"/>
    <s v="ASC"/>
    <n v="50002554"/>
    <n v="628815000098"/>
    <m/>
    <n v="1"/>
    <s v="ois"/>
    <d v="2017-11-24T18:29:15"/>
    <s v="ois"/>
    <d v="2020-03-17T13:06:29"/>
    <n v="1"/>
    <d v="2017-11-24T00:00:00"/>
    <n v="0"/>
    <s v="EAST JAVA"/>
    <n v="10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08"/>
    <n v="50002408"/>
    <x v="798"/>
    <n v="34"/>
    <n v="0"/>
    <n v="0"/>
    <s v="ASC"/>
    <n v="50002576"/>
    <n v="628815000116"/>
    <m/>
    <n v="1"/>
    <s v="ois"/>
    <d v="2017-11-24T18:29:14"/>
    <s v="ois"/>
    <d v="2020-03-17T13:06:29"/>
    <n v="1"/>
    <d v="2020-02-21T00:00:00"/>
    <n v="0"/>
    <s v="EAST JAVA"/>
    <n v="1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07"/>
    <n v="50002307"/>
    <x v="799"/>
    <n v="34"/>
    <n v="0"/>
    <n v="0"/>
    <s v="ASC"/>
    <n v="50002554"/>
    <n v="628815000075"/>
    <m/>
    <n v="1"/>
    <n v="88003651"/>
    <d v="2017-08-21T16:16:18"/>
    <s v="ois"/>
    <d v="2020-03-17T13:06:30"/>
    <n v="1"/>
    <d v="2019-08-24T00:00:00"/>
    <n v="0"/>
    <s v="EAST JAVA"/>
    <n v="10"/>
    <m/>
    <n v="1"/>
    <d v="2017-11-10T00:00:00"/>
    <m/>
    <m/>
    <n v="5"/>
    <x v="21"/>
    <s v="'------------Supervisor Area"/>
    <s v="ASC"/>
    <s v="Supervisor Area"/>
    <n v="4"/>
    <n v="1"/>
    <n v="3"/>
    <x v="15"/>
    <x v="2"/>
  </r>
  <r>
    <n v="50002240"/>
    <n v="50002240"/>
    <x v="800"/>
    <n v="34"/>
    <n v="0"/>
    <n v="0"/>
    <s v="ASC"/>
    <n v="50002562"/>
    <n v="628811211570"/>
    <m/>
    <n v="1"/>
    <s v="ois"/>
    <d v="2017-08-22T09:46:01"/>
    <s v="ois"/>
    <d v="2020-03-17T13:06:21"/>
    <n v="1"/>
    <d v="2020-03-01T00:00:00"/>
    <n v="0"/>
    <s v="JABODETABEK"/>
    <n v="28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430"/>
    <n v="50002430"/>
    <x v="801"/>
    <n v="34"/>
    <n v="0"/>
    <n v="0"/>
    <s v="ASC"/>
    <n v="10003783"/>
    <n v="8877805292"/>
    <m/>
    <n v="1"/>
    <s v="ois"/>
    <d v="2017-11-24T18:29:25"/>
    <s v="ois"/>
    <d v="2020-03-17T13:06:29"/>
    <n v="1"/>
    <d v="2018-05-08T00:00:00"/>
    <n v="1"/>
    <s v="SOUTH SUMATERA"/>
    <n v="1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50002262"/>
    <n v="50002262"/>
    <x v="802"/>
    <n v="34"/>
    <n v="0"/>
    <n v="0"/>
    <s v="SCC"/>
    <n v="10003363"/>
    <n v="6288809891010"/>
    <m/>
    <n v="1"/>
    <s v="ois"/>
    <d v="2017-08-22T09:45:36"/>
    <n v="50002262"/>
    <d v="2018-10-08T10:46:08"/>
    <n v="1"/>
    <d v="2018-10-08T00:00:00"/>
    <n v="1"/>
    <s v="JABODETABEK"/>
    <n v="19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259"/>
    <n v="50002259"/>
    <x v="803"/>
    <n v="34"/>
    <n v="0"/>
    <n v="0"/>
    <s v="SCC"/>
    <n v="50002272"/>
    <n v="628811211590"/>
    <m/>
    <n v="1"/>
    <s v="ois"/>
    <d v="2017-08-22T09:46:03"/>
    <s v="ois"/>
    <d v="2018-10-08T09:42:39"/>
    <n v="1"/>
    <d v="2017-08-25T00:00:00"/>
    <n v="1"/>
    <s v="JABODETABEK"/>
    <n v="27"/>
    <m/>
    <n v="0"/>
    <d v="2018-08-23T00:00:00"/>
    <m/>
    <m/>
    <n v="5"/>
    <x v="21"/>
    <s v="'------------Supervisor Area"/>
    <s v="ASC"/>
    <s v="Supervisor Area"/>
    <n v="4"/>
    <n v="1"/>
    <n v="3"/>
    <x v="15"/>
    <x v="2"/>
  </r>
  <r>
    <n v="50002446"/>
    <n v="50002446"/>
    <x v="804"/>
    <n v="34"/>
    <n v="0"/>
    <n v="0"/>
    <s v="ASC"/>
    <s v="VacantSL04"/>
    <n v="628884260468"/>
    <m/>
    <n v="1"/>
    <s v="ois"/>
    <d v="2017-11-24T18:29:27"/>
    <s v="ois"/>
    <d v="2020-03-17T13:07:22"/>
    <n v="1"/>
    <d v="2019-04-12T00:00:00"/>
    <n v="0"/>
    <s v="SULAWESI"/>
    <n v="4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n v="720045"/>
    <n v="720045"/>
    <x v="805"/>
    <n v="34"/>
    <n v="0"/>
    <n v="0"/>
    <s v="ASC"/>
    <n v="88003287"/>
    <n v="6288804100001"/>
    <m/>
    <n v="1"/>
    <s v="ois"/>
    <d v="2020-01-29T17:12:21"/>
    <s v="ois"/>
    <d v="2020-03-17T13:14:05"/>
    <n v="1"/>
    <d v="2020-01-29T00:00:00"/>
    <n v="0"/>
    <s v="SULAWESI"/>
    <n v="2"/>
    <m/>
    <m/>
    <d v="2020-01-29T00:00:00"/>
    <m/>
    <m/>
    <n v="5"/>
    <x v="21"/>
    <s v="'------------Supervisor Area"/>
    <s v="ASC"/>
    <s v="Supervisor Area"/>
    <n v="4"/>
    <n v="1"/>
    <n v="3"/>
    <x v="15"/>
    <x v="2"/>
  </r>
  <r>
    <n v="50002304"/>
    <n v="50002304"/>
    <x v="806"/>
    <n v="34"/>
    <n v="0"/>
    <n v="0"/>
    <s v="ASC"/>
    <s v="VacantEJ01"/>
    <n v="628815000072"/>
    <m/>
    <n v="1"/>
    <s v="ois"/>
    <d v="2017-08-22T10:45:50"/>
    <s v="ois"/>
    <d v="2020-03-17T13:06:30"/>
    <n v="1"/>
    <d v="2017-11-14T00:00:00"/>
    <n v="1"/>
    <s v="EAST JAVA"/>
    <n v="1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390"/>
    <n v="50002390"/>
    <x v="807"/>
    <n v="34"/>
    <n v="0"/>
    <n v="0"/>
    <s v="ASC"/>
    <n v="88000056"/>
    <n v="628887750467"/>
    <m/>
    <n v="1"/>
    <s v="ois"/>
    <d v="2017-11-24T18:29:23"/>
    <s v="ois"/>
    <d v="2020-03-17T13:06:28"/>
    <n v="1"/>
    <d v="2017-11-24T00:00:00"/>
    <n v="1"/>
    <s v="NORTH SUMATERA"/>
    <n v="3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64"/>
    <n v="50002364"/>
    <x v="808"/>
    <n v="34"/>
    <n v="0"/>
    <n v="0"/>
    <s v="ASC"/>
    <n v="10001693"/>
    <n v="628882050165"/>
    <m/>
    <n v="1"/>
    <s v="ois"/>
    <d v="2017-11-24T18:29:29"/>
    <s v="ois"/>
    <d v="2020-03-17T13:06:35"/>
    <n v="1"/>
    <d v="2019-07-17T00:00:00"/>
    <n v="0"/>
    <s v="WEST JAVA"/>
    <n v="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708"/>
    <n v="50002708"/>
    <x v="809"/>
    <n v="34"/>
    <n v="0"/>
    <n v="0"/>
    <s v="ASC"/>
    <n v="50002659"/>
    <n v="8877805273"/>
    <m/>
    <n v="1"/>
    <s v="ois"/>
    <d v="2019-11-11T14:44:53"/>
    <s v="ois"/>
    <d v="2020-03-17T13:06:49"/>
    <n v="1"/>
    <d v="2019-11-11T00:00:00"/>
    <n v="0"/>
    <s v="SOUTH SUMATERA"/>
    <n v="2"/>
    <m/>
    <m/>
    <d v="2019-11-04T00:00:00"/>
    <m/>
    <m/>
    <n v="5"/>
    <x v="21"/>
    <s v="'------------Supervisor Area"/>
    <s v="ASC"/>
    <s v="Supervisor Area"/>
    <n v="4"/>
    <n v="1"/>
    <n v="3"/>
    <x v="15"/>
    <x v="2"/>
  </r>
  <r>
    <n v="50002306"/>
    <n v="50002306"/>
    <x v="810"/>
    <n v="34"/>
    <n v="0"/>
    <n v="0"/>
    <s v="ASC"/>
    <n v="50002181"/>
    <n v="628815000065"/>
    <m/>
    <n v="1"/>
    <s v="ois"/>
    <d v="2017-08-22T10:45:52"/>
    <s v="ois"/>
    <d v="2020-03-17T13:06:30"/>
    <n v="1"/>
    <d v="2018-01-29T00:00:00"/>
    <n v="0"/>
    <s v="EAST JAVA"/>
    <n v="8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34"/>
    <n v="50002334"/>
    <x v="811"/>
    <n v="34"/>
    <n v="0"/>
    <n v="0"/>
    <s v="ASC"/>
    <n v="50002655"/>
    <n v="628882900691"/>
    <m/>
    <n v="1"/>
    <s v="ois"/>
    <d v="2017-08-22T10:45:38"/>
    <s v="ois"/>
    <d v="2020-03-17T13:06:33"/>
    <n v="1"/>
    <d v="2019-06-26T00:00:00"/>
    <n v="1"/>
    <s v="CENTRAL JAVA"/>
    <n v="1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36"/>
    <n v="50002336"/>
    <x v="812"/>
    <n v="34"/>
    <n v="0"/>
    <n v="0"/>
    <s v="ASC"/>
    <n v="10003665"/>
    <n v="628882900694"/>
    <m/>
    <n v="1"/>
    <s v="ois"/>
    <d v="2017-08-22T10:45:29"/>
    <s v="ois"/>
    <d v="2020-03-17T13:06:33"/>
    <n v="1"/>
    <d v="2019-07-03T00:00:00"/>
    <n v="0"/>
    <s v="CENTRAL JAVA"/>
    <n v="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19"/>
    <n v="50002319"/>
    <x v="813"/>
    <n v="34"/>
    <n v="0"/>
    <n v="0"/>
    <s v="ASC"/>
    <n v="50002182"/>
    <n v="628815000087"/>
    <m/>
    <n v="1"/>
    <n v="88003651"/>
    <d v="2017-08-21T16:18:31"/>
    <s v="ois"/>
    <d v="2020-03-17T13:06:31"/>
    <n v="1"/>
    <d v="2020-02-25T00:00:00"/>
    <n v="1"/>
    <s v="EAST JAVA"/>
    <n v="14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689"/>
    <n v="50002689"/>
    <x v="814"/>
    <n v="34"/>
    <n v="0"/>
    <n v="0"/>
    <s v="ASC"/>
    <n v="10003974"/>
    <n v="628882450650"/>
    <m/>
    <n v="1"/>
    <s v="ois"/>
    <d v="2019-10-11T18:07:36"/>
    <s v="ois"/>
    <d v="2020-03-17T13:06:49"/>
    <n v="1"/>
    <d v="2019-12-31T00:00:00"/>
    <n v="0"/>
    <s v="CENTRAL JAVA"/>
    <n v="3"/>
    <m/>
    <m/>
    <d v="2019-09-30T00:00:00"/>
    <m/>
    <m/>
    <n v="5"/>
    <x v="21"/>
    <s v="'------------Supervisor Area"/>
    <s v="ASC"/>
    <s v="Supervisor Area"/>
    <n v="4"/>
    <n v="1"/>
    <n v="3"/>
    <x v="15"/>
    <x v="2"/>
  </r>
  <r>
    <n v="10003608"/>
    <n v="10003608"/>
    <x v="815"/>
    <n v="34"/>
    <n v="0"/>
    <n v="0"/>
    <s v="ASC"/>
    <n v="50002352"/>
    <n v="628815000878"/>
    <s v="achmad.musyarifin@smartfren.com"/>
    <n v="1"/>
    <n v="88003079"/>
    <d v="2012-05-20T23:38:14"/>
    <s v="ois"/>
    <d v="2020-03-17T12:58:53"/>
    <n v="1"/>
    <d v="2017-08-03T00:00:00"/>
    <n v="1"/>
    <s v="BALI NUSRA"/>
    <n v="15"/>
    <m/>
    <n v="0"/>
    <d v="2019-09-27T00:00:00"/>
    <m/>
    <m/>
    <n v="5"/>
    <x v="21"/>
    <s v="'------------Supervisor Area"/>
    <s v="ASC"/>
    <s v="Supervisor Area"/>
    <n v="4"/>
    <n v="1"/>
    <n v="3"/>
    <x v="15"/>
    <x v="2"/>
  </r>
  <r>
    <n v="50002295"/>
    <n v="50002295"/>
    <x v="816"/>
    <n v="34"/>
    <n v="0"/>
    <n v="0"/>
    <s v="ASC"/>
    <n v="50002576"/>
    <n v="628815000063"/>
    <m/>
    <n v="1"/>
    <n v="88003651"/>
    <d v="2017-08-21T16:21:31"/>
    <s v="ois"/>
    <d v="2020-03-17T13:06:22"/>
    <n v="1"/>
    <d v="2018-09-05T00:00:00"/>
    <n v="0"/>
    <s v="EAST JAVA"/>
    <n v="18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341"/>
    <n v="50002341"/>
    <x v="817"/>
    <n v="34"/>
    <n v="0"/>
    <n v="0"/>
    <s v="ASC"/>
    <n v="50002498"/>
    <n v="628882452434"/>
    <m/>
    <n v="1"/>
    <n v="10003409"/>
    <d v="2017-08-21T10:18:09"/>
    <s v="ois"/>
    <d v="2020-03-17T13:06:34"/>
    <n v="1"/>
    <d v="2019-06-24T00:00:00"/>
    <n v="0"/>
    <s v="CENTRAL JAVA"/>
    <n v="16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278"/>
    <n v="50002278"/>
    <x v="818"/>
    <n v="34"/>
    <n v="0"/>
    <n v="0"/>
    <s v="ASC"/>
    <n v="10003593"/>
    <n v="628882050092"/>
    <m/>
    <n v="1"/>
    <s v="ois"/>
    <d v="2017-08-22T09:46:04"/>
    <s v="ois"/>
    <d v="2020-03-17T13:06:22"/>
    <n v="1"/>
    <d v="2019-07-02T00:00:00"/>
    <n v="0"/>
    <s v="WEST JAVA"/>
    <n v="6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10004081"/>
    <n v="10004081"/>
    <x v="819"/>
    <n v="34"/>
    <n v="0"/>
    <n v="0"/>
    <s v="ASC"/>
    <n v="50002182"/>
    <n v="628873500009"/>
    <m/>
    <n v="1"/>
    <n v="88003651"/>
    <d v="2017-08-23T10:52:54"/>
    <s v="ois"/>
    <d v="2020-03-17T12:58:53"/>
    <n v="1"/>
    <d v="2020-01-30T00:00:00"/>
    <n v="0"/>
    <s v="EAST JAVA"/>
    <n v="14"/>
    <m/>
    <n v="0"/>
    <d v="2019-06-19T00:00:00"/>
    <m/>
    <m/>
    <n v="5"/>
    <x v="21"/>
    <s v="'------------Supervisor Area"/>
    <s v="ASC"/>
    <s v="Supervisor Area"/>
    <n v="4"/>
    <n v="1"/>
    <n v="3"/>
    <x v="15"/>
    <x v="2"/>
  </r>
  <r>
    <n v="50002273"/>
    <n v="50002273"/>
    <x v="820"/>
    <n v="34"/>
    <n v="0"/>
    <n v="0"/>
    <s v="ASC"/>
    <n v="10003986"/>
    <n v="628811211607"/>
    <m/>
    <n v="1"/>
    <s v="ois"/>
    <d v="2017-08-22T09:46:03"/>
    <s v="ois"/>
    <d v="2020-03-17T13:06:21"/>
    <n v="1"/>
    <d v="2019-12-09T00:00:00"/>
    <n v="0"/>
    <s v="JABODETABEK"/>
    <n v="26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288"/>
    <n v="50002288"/>
    <x v="821"/>
    <n v="34"/>
    <n v="0"/>
    <n v="0"/>
    <s v="ASC"/>
    <n v="50002485"/>
    <n v="628882050132"/>
    <m/>
    <n v="1"/>
    <s v="ois"/>
    <d v="2017-08-22T09:46:06"/>
    <s v="ois"/>
    <d v="2020-03-17T13:06:22"/>
    <n v="1"/>
    <d v="2019-07-17T00:00:00"/>
    <n v="0"/>
    <s v="WEST JAVA"/>
    <n v="3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279"/>
    <n v="50002279"/>
    <x v="822"/>
    <n v="34"/>
    <n v="0"/>
    <n v="0"/>
    <s v="ASC"/>
    <n v="88003271"/>
    <n v="628882050095"/>
    <m/>
    <n v="1"/>
    <s v="ois"/>
    <d v="2017-08-22T09:46:04"/>
    <s v="ois"/>
    <d v="2020-03-17T13:06:22"/>
    <n v="1"/>
    <d v="2020-03-11T00:00:00"/>
    <n v="0"/>
    <s v="WEST JAVA"/>
    <n v="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283"/>
    <n v="50002283"/>
    <x v="823"/>
    <n v="34"/>
    <n v="1"/>
    <n v="0"/>
    <s v="ASC"/>
    <n v="10003593"/>
    <n v="6288215968236"/>
    <m/>
    <n v="1"/>
    <s v="ois"/>
    <d v="2017-08-22T09:46:05"/>
    <s v="ois"/>
    <d v="2020-03-17T13:06:22"/>
    <n v="1"/>
    <d v="2019-10-30T00:00:00"/>
    <n v="0"/>
    <s v="WEST JAVA"/>
    <n v="6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743"/>
    <n v="50002743"/>
    <x v="824"/>
    <n v="34"/>
    <n v="1"/>
    <n v="0"/>
    <s v="ASC"/>
    <n v="50002292"/>
    <n v="628873900846"/>
    <m/>
    <n v="1"/>
    <s v="ois"/>
    <d v="2020-02-25T13:06:35"/>
    <s v="ois"/>
    <d v="2020-03-17T13:06:50"/>
    <n v="1"/>
    <d v="2020-02-25T00:00:00"/>
    <n v="0"/>
    <s v="BALI NUSRA"/>
    <n v="16"/>
    <m/>
    <m/>
    <d v="2020-02-03T00:00:00"/>
    <m/>
    <m/>
    <n v="5"/>
    <x v="21"/>
    <s v="'------------Supervisor Area"/>
    <s v="ASC"/>
    <s v="Supervisor Area"/>
    <n v="4"/>
    <n v="1"/>
    <n v="3"/>
    <x v="15"/>
    <x v="2"/>
  </r>
  <r>
    <n v="50002684"/>
    <n v="50002684"/>
    <x v="825"/>
    <n v="34"/>
    <n v="1"/>
    <n v="0"/>
    <s v="ASC"/>
    <n v="50002435"/>
    <n v="6288245896900"/>
    <m/>
    <n v="1"/>
    <s v="ois"/>
    <d v="2019-11-28T11:32:55"/>
    <s v="ois"/>
    <d v="2020-03-17T13:06:49"/>
    <n v="1"/>
    <d v="2020-01-22T00:00:00"/>
    <n v="0"/>
    <s v="KALIMANTAN"/>
    <n v="9"/>
    <m/>
    <n v="1"/>
    <d v="2019-09-16T00:00:00"/>
    <m/>
    <m/>
    <n v="5"/>
    <x v="21"/>
    <s v="'------------Supervisor Area"/>
    <s v="ASC"/>
    <s v="Supervisor Area"/>
    <n v="4"/>
    <n v="1"/>
    <n v="3"/>
    <x v="15"/>
    <x v="2"/>
  </r>
  <r>
    <n v="50002728"/>
    <n v="50002728"/>
    <x v="826"/>
    <n v="34"/>
    <n v="1"/>
    <n v="0"/>
    <s v="ASC"/>
    <n v="50002292"/>
    <n v="628873900721"/>
    <m/>
    <n v="1"/>
    <s v="ois"/>
    <d v="2020-01-15T09:06:10"/>
    <s v="ois"/>
    <d v="2020-03-17T13:06:49"/>
    <n v="1"/>
    <d v="2020-01-15T00:00:00"/>
    <n v="0"/>
    <s v="BALI NUSRA"/>
    <n v="16"/>
    <m/>
    <m/>
    <d v="2019-12-02T00:00:00"/>
    <m/>
    <m/>
    <n v="5"/>
    <x v="21"/>
    <s v="'------------Supervisor Area"/>
    <s v="ASC"/>
    <s v="Supervisor Area"/>
    <n v="4"/>
    <n v="1"/>
    <n v="3"/>
    <x v="15"/>
    <x v="2"/>
  </r>
  <r>
    <n v="50002438"/>
    <n v="50002438"/>
    <x v="827"/>
    <n v="34"/>
    <n v="0"/>
    <n v="0"/>
    <s v="ASC"/>
    <n v="50002554"/>
    <n v="628815000100"/>
    <m/>
    <n v="1"/>
    <s v="ois"/>
    <d v="2017-11-24T18:29:15"/>
    <s v="ois"/>
    <d v="2020-03-17T13:07:22"/>
    <n v="1"/>
    <d v="2019-10-07T00:00:00"/>
    <n v="1"/>
    <s v="EAST JAVA"/>
    <n v="10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44"/>
    <n v="50002444"/>
    <x v="828"/>
    <n v="34"/>
    <n v="0"/>
    <n v="0"/>
    <s v="ASC"/>
    <n v="50002555"/>
    <n v="628884260191"/>
    <m/>
    <n v="1"/>
    <s v="ois"/>
    <d v="2017-11-24T18:29:26"/>
    <s v="ois"/>
    <d v="2020-03-17T13:07:22"/>
    <n v="1"/>
    <d v="2019-10-09T00:00:00"/>
    <n v="0"/>
    <s v="SULAWESI"/>
    <n v="5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s v="ASCTST01"/>
    <s v="ASCTST01"/>
    <x v="829"/>
    <n v="34"/>
    <n v="0"/>
    <n v="0"/>
    <m/>
    <n v="10101000"/>
    <n v="628881853125"/>
    <m/>
    <n v="1"/>
    <n v="88003651"/>
    <d v="2019-10-10T14:12:56"/>
    <n v="88003651"/>
    <d v="2019-10-10T14:13:05"/>
    <n v="1"/>
    <d v="2019-10-10T00:00:00"/>
    <n v="0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418"/>
    <n v="50002418"/>
    <x v="830"/>
    <n v="34"/>
    <n v="0"/>
    <n v="0"/>
    <s v="ASC"/>
    <n v="88003271"/>
    <n v="628888040144"/>
    <m/>
    <n v="1"/>
    <s v="ois"/>
    <d v="2017-11-24T18:29:16"/>
    <s v="ois"/>
    <d v="2019-12-04T09:07:04"/>
    <n v="1"/>
    <d v="2019-09-02T00:00:00"/>
    <n v="0"/>
    <s v="WEST JAVA"/>
    <n v="1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s v="5000 _x0009_2708"/>
    <s v="5000 _x0009_2708"/>
    <x v="809"/>
    <n v="34"/>
    <n v="1"/>
    <n v="0"/>
    <s v="ASC"/>
    <n v="50002659"/>
    <n v="8877805273"/>
    <m/>
    <n v="1"/>
    <s v="ois"/>
    <d v="2019-11-06T09:05:19"/>
    <s v="ois"/>
    <d v="2019-11-11T10:05:43"/>
    <n v="1"/>
    <d v="2019-11-11T00:00:00"/>
    <n v="0"/>
    <s v="SOUTH SUMATERA"/>
    <n v="2"/>
    <m/>
    <n v="1"/>
    <d v="2019-11-04T00:00:00"/>
    <m/>
    <m/>
    <n v="5"/>
    <x v="21"/>
    <s v="'------------Supervisor Area"/>
    <s v="ASC"/>
    <s v="Supervisor Area"/>
    <n v="4"/>
    <n v="1"/>
    <n v="3"/>
    <x v="15"/>
    <x v="2"/>
  </r>
  <r>
    <n v="50002242"/>
    <n v="50002242"/>
    <x v="831"/>
    <n v="34"/>
    <n v="0"/>
    <n v="0"/>
    <s v="SCC"/>
    <n v="10003637"/>
    <n v="628811211572"/>
    <m/>
    <n v="1"/>
    <s v="ois"/>
    <d v="2017-08-22T09:46:03"/>
    <n v="50002242"/>
    <d v="2019-08-08T08:25:29"/>
    <n v="1"/>
    <d v="2019-08-08T00:00:00"/>
    <n v="0"/>
    <s v="JABODETABEK"/>
    <n v="25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s v="ASC00001"/>
    <s v="ASC00001"/>
    <x v="832"/>
    <n v="34"/>
    <n v="0"/>
    <n v="0"/>
    <m/>
    <n v="10101000"/>
    <n v="628811211987"/>
    <m/>
    <n v="1"/>
    <n v="10003409"/>
    <d v="2019-06-27T13:34:54"/>
    <n v="10101000"/>
    <d v="2019-06-27T13:38:36"/>
    <n v="1"/>
    <d v="2019-06-27T00:00:00"/>
    <n v="0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729"/>
    <n v="50002729"/>
    <x v="833"/>
    <n v="34"/>
    <n v="1"/>
    <n v="0"/>
    <s v="ASC"/>
    <n v="88003271"/>
    <n v="6288822282929"/>
    <m/>
    <n v="1"/>
    <s v="ois"/>
    <d v="2020-02-08T08:49:41"/>
    <s v="ois"/>
    <d v="2020-03-17T13:06:49"/>
    <n v="1"/>
    <d v="2020-02-08T00:00:00"/>
    <n v="0"/>
    <s v="WEST JAVA"/>
    <n v="1"/>
    <m/>
    <m/>
    <d v="2019-04-05T00:00:00"/>
    <m/>
    <m/>
    <n v="5"/>
    <x v="21"/>
    <s v="'------------Supervisor Area"/>
    <s v="ASC"/>
    <s v="Supervisor Area"/>
    <n v="4"/>
    <n v="1"/>
    <n v="3"/>
    <x v="15"/>
    <x v="2"/>
  </r>
  <r>
    <n v="50002392"/>
    <n v="50002392"/>
    <x v="834"/>
    <n v="34"/>
    <n v="0"/>
    <n v="0"/>
    <s v="ASC"/>
    <n v="88000056"/>
    <n v="628887750462"/>
    <m/>
    <n v="1"/>
    <s v="ois"/>
    <d v="2017-11-24T18:29:24"/>
    <s v="ois"/>
    <d v="2020-03-17T13:06:28"/>
    <n v="1"/>
    <d v="2020-02-24T00:00:00"/>
    <n v="1"/>
    <s v="NORTH SUMATERA"/>
    <n v="3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37"/>
    <n v="50002337"/>
    <x v="835"/>
    <n v="34"/>
    <n v="0"/>
    <n v="0"/>
    <s v="ASC"/>
    <n v="88003587"/>
    <n v="628882900695"/>
    <m/>
    <n v="1"/>
    <s v="ois"/>
    <d v="2017-08-22T10:45:28"/>
    <s v="ois"/>
    <d v="2020-03-17T13:06:34"/>
    <n v="1"/>
    <d v="2017-08-22T00:00:00"/>
    <n v="0"/>
    <s v="CENTRAL JAVA"/>
    <n v="14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28"/>
    <n v="50002428"/>
    <x v="836"/>
    <n v="34"/>
    <n v="0"/>
    <n v="0"/>
    <s v="ASC"/>
    <n v="88002306"/>
    <n v="8877805296"/>
    <m/>
    <n v="1"/>
    <s v="ois"/>
    <d v="2017-11-24T18:29:25"/>
    <s v="ois"/>
    <d v="2020-03-17T13:06:29"/>
    <n v="1"/>
    <d v="2019-06-28T00:00:00"/>
    <n v="1"/>
    <s v="SOUTH SUMATERA"/>
    <n v="4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50002595"/>
    <n v="50002595"/>
    <x v="837"/>
    <n v="34"/>
    <n v="0"/>
    <n v="0"/>
    <m/>
    <n v="50002583"/>
    <n v="628881850895"/>
    <s v="asep.rukmana@smartfren.com"/>
    <n v="1"/>
    <n v="88003651"/>
    <d v="2019-06-20T10:51:09"/>
    <n v="88003651"/>
    <d v="2019-06-20T10:54:44"/>
    <n v="1"/>
    <d v="2019-06-20T00:00:00"/>
    <n v="1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50002737"/>
    <n v="50002737"/>
    <x v="838"/>
    <n v="34"/>
    <n v="0"/>
    <n v="0"/>
    <s v="ASC"/>
    <n v="50002151"/>
    <n v="628882452308"/>
    <m/>
    <n v="1"/>
    <s v="ois"/>
    <d v="2020-01-10T09:06:38"/>
    <s v="ois"/>
    <d v="2020-03-17T13:06:49"/>
    <n v="1"/>
    <d v="2020-02-12T00:00:00"/>
    <n v="0"/>
    <s v="CENTRAL JAVA"/>
    <n v="5"/>
    <m/>
    <m/>
    <d v="2020-01-06T00:00:00"/>
    <m/>
    <m/>
    <n v="5"/>
    <x v="21"/>
    <s v="'------------Supervisor Area"/>
    <s v="ASC"/>
    <s v="Supervisor Area"/>
    <n v="4"/>
    <n v="1"/>
    <n v="3"/>
    <x v="15"/>
    <x v="2"/>
  </r>
  <r>
    <n v="50002335"/>
    <n v="50002335"/>
    <x v="839"/>
    <n v="34"/>
    <n v="0"/>
    <n v="0"/>
    <s v="ASC"/>
    <n v="88000277"/>
    <n v="628882900692"/>
    <m/>
    <n v="1"/>
    <s v="ois"/>
    <d v="2017-08-22T10:45:38"/>
    <s v="ois"/>
    <d v="2020-03-17T13:06:33"/>
    <n v="1"/>
    <d v="2019-06-25T00:00:00"/>
    <n v="0"/>
    <s v="CENTRAL JAVA"/>
    <n v="18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14"/>
    <n v="50002314"/>
    <x v="840"/>
    <n v="34"/>
    <n v="1"/>
    <n v="0"/>
    <s v="ASC"/>
    <n v="50002182"/>
    <n v="628815000082"/>
    <m/>
    <n v="1"/>
    <n v="88003651"/>
    <d v="2017-08-21T16:19:17"/>
    <s v="ois"/>
    <d v="2020-03-17T13:06:30"/>
    <n v="1"/>
    <d v="2019-11-29T00:00:00"/>
    <n v="0"/>
    <s v="EAST JAVA"/>
    <n v="14"/>
    <m/>
    <n v="1"/>
    <d v="2017-11-10T00:00:00"/>
    <m/>
    <m/>
    <n v="5"/>
    <x v="21"/>
    <s v="'------------Supervisor Area"/>
    <s v="ASC"/>
    <s v="Supervisor Area"/>
    <n v="4"/>
    <n v="1"/>
    <n v="3"/>
    <x v="15"/>
    <x v="2"/>
  </r>
  <r>
    <n v="50002312"/>
    <n v="50002312"/>
    <x v="841"/>
    <n v="34"/>
    <n v="0"/>
    <n v="0"/>
    <s v="ASC"/>
    <n v="50002181"/>
    <n v="628815000090"/>
    <m/>
    <n v="1"/>
    <s v="ois"/>
    <d v="2017-08-22T10:45:52"/>
    <s v="ois"/>
    <d v="2020-03-17T13:06:30"/>
    <n v="1"/>
    <d v="2020-01-10T00:00:00"/>
    <n v="1"/>
    <s v="EAST JAVA"/>
    <n v="8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720039"/>
    <n v="720039"/>
    <x v="842"/>
    <n v="34"/>
    <n v="0"/>
    <n v="0"/>
    <s v="ASC"/>
    <n v="88003287"/>
    <n v="6288804111119"/>
    <m/>
    <n v="1"/>
    <s v="ois"/>
    <d v="2020-01-16T13:12:56"/>
    <s v="ois"/>
    <d v="2020-03-17T13:14:03"/>
    <n v="1"/>
    <d v="2020-01-16T00:00:00"/>
    <n v="1"/>
    <s v="SULAWESI"/>
    <n v="2"/>
    <m/>
    <m/>
    <d v="2020-01-15T00:00:00"/>
    <m/>
    <m/>
    <n v="5"/>
    <x v="21"/>
    <s v="'------------Supervisor Area"/>
    <s v="ASC"/>
    <s v="Supervisor Area"/>
    <n v="4"/>
    <n v="1"/>
    <n v="3"/>
    <x v="15"/>
    <x v="2"/>
  </r>
  <r>
    <n v="50002420"/>
    <n v="50002420"/>
    <x v="843"/>
    <n v="34"/>
    <n v="0"/>
    <n v="0"/>
    <s v="ASC"/>
    <n v="50002272"/>
    <n v="628811211609"/>
    <m/>
    <n v="1"/>
    <s v="ois"/>
    <d v="2017-11-24T18:29:19"/>
    <s v="ois"/>
    <d v="2020-03-17T13:06:29"/>
    <n v="1"/>
    <d v="2020-02-11T00:00:00"/>
    <n v="1"/>
    <s v="JABODETABEK"/>
    <n v="27"/>
    <m/>
    <n v="0"/>
    <d v="2018-08-23T00:00:00"/>
    <m/>
    <m/>
    <n v="5"/>
    <x v="21"/>
    <s v="'------------Supervisor Area"/>
    <s v="ASC"/>
    <s v="Supervisor Area"/>
    <n v="4"/>
    <n v="1"/>
    <n v="3"/>
    <x v="15"/>
    <x v="2"/>
  </r>
  <r>
    <n v="50002343"/>
    <n v="50002343"/>
    <x v="844"/>
    <n v="34"/>
    <n v="0"/>
    <n v="0"/>
    <s v="ASC"/>
    <n v="50002345"/>
    <n v="628882452437"/>
    <m/>
    <n v="1"/>
    <n v="10003409"/>
    <d v="2017-08-21T10:07:34"/>
    <s v="ois"/>
    <d v="2020-03-17T13:06:34"/>
    <n v="1"/>
    <d v="2020-02-25T00:00:00"/>
    <n v="1"/>
    <s v="CENTRAL JAVA"/>
    <n v="17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374"/>
    <n v="50002374"/>
    <x v="845"/>
    <n v="34"/>
    <n v="0"/>
    <n v="0"/>
    <s v="ASC"/>
    <n v="10003726"/>
    <n v="628887750471"/>
    <m/>
    <n v="1"/>
    <s v="ois"/>
    <d v="2017-11-24T18:29:23"/>
    <s v="ois"/>
    <d v="2020-03-17T13:06:27"/>
    <n v="1"/>
    <d v="2017-11-24T00:00:00"/>
    <n v="1"/>
    <s v="NORTH SUMATERA"/>
    <n v="10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31"/>
    <n v="50002431"/>
    <x v="846"/>
    <n v="34"/>
    <n v="0"/>
    <n v="0"/>
    <s v="ASC"/>
    <n v="50002182"/>
    <n v="628815000103"/>
    <m/>
    <n v="1"/>
    <s v="ois"/>
    <d v="2017-11-24T18:29:15"/>
    <s v="ois"/>
    <d v="2020-03-17T13:06:29"/>
    <n v="1"/>
    <d v="2017-11-24T00:00:00"/>
    <n v="0"/>
    <s v="EAST JAVA"/>
    <n v="14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740039"/>
    <n v="740039"/>
    <x v="741"/>
    <n v="34"/>
    <n v="1"/>
    <n v="0"/>
    <s v="ASC"/>
    <s v="VacantSL04"/>
    <n v="6288211872948"/>
    <m/>
    <n v="1"/>
    <s v="ois"/>
    <d v="2020-01-18T17:11:20"/>
    <s v="ois"/>
    <d v="2020-03-17T13:11:15"/>
    <n v="1"/>
    <d v="2020-01-18T00:00:00"/>
    <n v="0"/>
    <s v="SULAWESI"/>
    <n v="4"/>
    <m/>
    <m/>
    <d v="2020-01-15T00:00:00"/>
    <m/>
    <m/>
    <n v="5"/>
    <x v="21"/>
    <s v="'------------Supervisor Area"/>
    <s v="ASC"/>
    <s v="Supervisor Area"/>
    <n v="4"/>
    <n v="1"/>
    <n v="3"/>
    <x v="15"/>
    <x v="2"/>
  </r>
  <r>
    <n v="50002323"/>
    <n v="50002323"/>
    <x v="847"/>
    <n v="34"/>
    <n v="0"/>
    <n v="0"/>
    <s v="ASC"/>
    <n v="88003587"/>
    <n v="628882900665"/>
    <m/>
    <n v="1"/>
    <s v="ois"/>
    <d v="2017-08-22T10:45:29"/>
    <s v="ois"/>
    <d v="2020-03-17T13:06:31"/>
    <n v="1"/>
    <d v="2017-08-22T00:00:00"/>
    <n v="0"/>
    <s v="CENTRAL JAVA"/>
    <n v="14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681"/>
    <n v="50002681"/>
    <x v="848"/>
    <n v="34"/>
    <n v="0"/>
    <n v="0"/>
    <s v="ASC"/>
    <n v="10003783"/>
    <n v="8877805276"/>
    <m/>
    <n v="1"/>
    <s v="ois"/>
    <d v="2019-09-23T17:13:30"/>
    <s v="ois"/>
    <d v="2020-03-17T13:06:49"/>
    <n v="1"/>
    <d v="2020-01-28T00:00:00"/>
    <n v="1"/>
    <s v="SOUTH SUMATERA"/>
    <n v="1"/>
    <m/>
    <m/>
    <d v="2019-09-09T00:00:00"/>
    <m/>
    <m/>
    <n v="5"/>
    <x v="21"/>
    <s v="'------------Supervisor Area"/>
    <s v="ASC"/>
    <s v="Supervisor Area"/>
    <n v="4"/>
    <n v="1"/>
    <n v="3"/>
    <x v="15"/>
    <x v="2"/>
  </r>
  <r>
    <n v="50002356"/>
    <n v="50002356"/>
    <x v="849"/>
    <n v="34"/>
    <n v="0"/>
    <n v="0"/>
    <s v="ASC"/>
    <n v="10003547"/>
    <n v="628882050167"/>
    <m/>
    <n v="1"/>
    <s v="ois"/>
    <d v="2017-11-24T18:29:29"/>
    <s v="ois"/>
    <d v="2020-03-17T13:06:35"/>
    <n v="1"/>
    <d v="2020-02-16T00:00:00"/>
    <n v="1"/>
    <s v="WEST JAVA"/>
    <n v="2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n v="50002393"/>
    <n v="50002393"/>
    <x v="850"/>
    <n v="34"/>
    <n v="0"/>
    <n v="0"/>
    <s v="ASC"/>
    <n v="10003413"/>
    <n v="628887750463"/>
    <m/>
    <n v="1"/>
    <s v="ois"/>
    <d v="2017-11-24T18:29:21"/>
    <s v="ois"/>
    <d v="2020-03-17T13:06:28"/>
    <n v="1"/>
    <d v="2017-11-24T00:00:00"/>
    <n v="0"/>
    <s v="NORTH SUMATERA"/>
    <n v="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540"/>
    <n v="50002540"/>
    <x v="851"/>
    <n v="34"/>
    <n v="0"/>
    <n v="0"/>
    <s v="ASC"/>
    <n v="50002498"/>
    <n v="6288239889888"/>
    <m/>
    <n v="1"/>
    <n v="88003651"/>
    <d v="2019-01-07T11:55:27"/>
    <s v="ois"/>
    <d v="2020-03-17T13:07:23"/>
    <n v="1"/>
    <d v="2020-01-06T00:00:00"/>
    <n v="1"/>
    <s v="CENTRAL JAVA"/>
    <n v="16"/>
    <m/>
    <n v="1"/>
    <d v="2018-11-26T00:00:00"/>
    <m/>
    <m/>
    <n v="5"/>
    <x v="21"/>
    <s v="'------------Supervisor Area"/>
    <s v="ASC"/>
    <s v="Supervisor Area"/>
    <n v="4"/>
    <n v="1"/>
    <n v="3"/>
    <x v="15"/>
    <x v="2"/>
  </r>
  <r>
    <n v="50002401"/>
    <n v="50002401"/>
    <x v="852"/>
    <n v="34"/>
    <n v="1"/>
    <n v="0"/>
    <s v="ASC"/>
    <n v="50002339"/>
    <n v="628882452388"/>
    <m/>
    <n v="1"/>
    <s v="ois"/>
    <d v="2017-11-24T18:29:12"/>
    <s v="ois"/>
    <d v="2020-03-17T13:06:28"/>
    <n v="1"/>
    <d v="2020-01-07T00:00:00"/>
    <n v="1"/>
    <s v="CENTRAL JAVA"/>
    <n v="1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n v="50002287"/>
    <n v="50002287"/>
    <x v="853"/>
    <n v="34"/>
    <n v="0"/>
    <n v="0"/>
    <s v="ASC"/>
    <n v="50002229"/>
    <n v="628882050131"/>
    <m/>
    <n v="1"/>
    <s v="ois"/>
    <d v="2017-08-22T09:46:06"/>
    <s v="ois"/>
    <d v="2020-03-17T13:06:22"/>
    <n v="1"/>
    <d v="2020-02-05T00:00:00"/>
    <n v="1"/>
    <s v="WEST JAVA"/>
    <n v="5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677"/>
    <n v="50002677"/>
    <x v="854"/>
    <n v="34"/>
    <n v="0"/>
    <n v="0"/>
    <m/>
    <n v="10003895"/>
    <s v="-"/>
    <m/>
    <n v="1"/>
    <n v="88003651"/>
    <d v="2020-01-22T17:47:42"/>
    <n v="50002677"/>
    <d v="2020-02-28T08:54:32"/>
    <n v="1"/>
    <d v="2020-02-28T00:00:00"/>
    <n v="1"/>
    <m/>
    <m/>
    <m/>
    <n v="1"/>
    <m/>
    <m/>
    <m/>
    <n v="5"/>
    <x v="21"/>
    <s v="'------------Supervisor Area"/>
    <s v="ASC"/>
    <s v="Supervisor Area"/>
    <n v="4"/>
    <n v="1"/>
    <n v="3"/>
    <x v="15"/>
    <x v="2"/>
  </r>
  <r>
    <n v="740062"/>
    <n v="740062"/>
    <x v="855"/>
    <n v="34"/>
    <n v="0"/>
    <n v="0"/>
    <s v="ASC"/>
    <s v="VacantSL04"/>
    <n v="6288247527091"/>
    <m/>
    <n v="1"/>
    <s v="ois"/>
    <d v="2020-03-03T09:13:31"/>
    <s v="ois"/>
    <d v="2020-03-17T13:13:14"/>
    <n v="1"/>
    <d v="2020-03-05T00:00:00"/>
    <n v="1"/>
    <s v="SULAWESI"/>
    <n v="4"/>
    <m/>
    <m/>
    <d v="2020-03-01T00:00:00"/>
    <m/>
    <m/>
    <n v="5"/>
    <x v="21"/>
    <s v="'------------Supervisor Area"/>
    <s v="ASC"/>
    <s v="Supervisor Area"/>
    <n v="4"/>
    <n v="1"/>
    <n v="3"/>
    <x v="15"/>
    <x v="2"/>
  </r>
  <r>
    <n v="50002315"/>
    <n v="50002315"/>
    <x v="856"/>
    <n v="34"/>
    <n v="0"/>
    <n v="0"/>
    <s v="ASC"/>
    <s v="VacantEJ01"/>
    <n v="628815000093"/>
    <m/>
    <n v="1"/>
    <s v="ois"/>
    <d v="2017-08-22T10:45:54"/>
    <s v="ois"/>
    <d v="2020-03-17T13:06:30"/>
    <n v="1"/>
    <d v="2020-01-07T00:00:00"/>
    <n v="0"/>
    <s v="EAST JAVA"/>
    <n v="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73"/>
    <n v="50002373"/>
    <x v="857"/>
    <n v="34"/>
    <n v="0"/>
    <n v="0"/>
    <s v="ASC"/>
    <n v="10003949"/>
    <n v="628887750478"/>
    <m/>
    <n v="1"/>
    <s v="ois"/>
    <d v="2017-11-24T18:29:20"/>
    <s v="ois"/>
    <d v="2020-03-17T13:06:27"/>
    <n v="1"/>
    <d v="2017-11-24T00:00:00"/>
    <n v="1"/>
    <s v="NORTH SUMATERA"/>
    <n v="1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268"/>
    <n v="50002268"/>
    <x v="858"/>
    <n v="34"/>
    <n v="0"/>
    <n v="0"/>
    <s v="SCC"/>
    <n v="50002583"/>
    <n v="6288809890008"/>
    <m/>
    <n v="1"/>
    <s v="ois"/>
    <d v="2017-08-22T09:45:37"/>
    <n v="50002268"/>
    <d v="2018-10-08T10:15:33"/>
    <n v="1"/>
    <d v="2018-10-08T00:00:00"/>
    <n v="0"/>
    <s v="JABODETABEK"/>
    <n v="22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414"/>
    <n v="50002414"/>
    <x v="859"/>
    <n v="34"/>
    <n v="0"/>
    <n v="0"/>
    <s v="SCC"/>
    <n v="50002549"/>
    <n v="628811211615"/>
    <m/>
    <n v="1"/>
    <s v="ois"/>
    <d v="2017-11-24T18:29:18"/>
    <n v="50002414"/>
    <d v="2019-04-11T16:30:23"/>
    <n v="1"/>
    <d v="2019-04-11T00:00:00"/>
    <n v="1"/>
    <s v="JABODETABEK"/>
    <n v="15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10003550"/>
    <n v="10003550"/>
    <x v="860"/>
    <n v="34"/>
    <n v="0"/>
    <n v="0"/>
    <s v="ASC"/>
    <s v="VacantEJ07"/>
    <n v="628815000299"/>
    <s v="wijayanto@smartfren.com"/>
    <n v="1"/>
    <n v="10003409"/>
    <d v="2012-06-05T11:42:15"/>
    <s v="ois"/>
    <d v="2020-03-17T12:58:53"/>
    <n v="1"/>
    <d v="2015-02-10T00:00:00"/>
    <n v="0"/>
    <s v="EAST JAVA"/>
    <n v="7"/>
    <m/>
    <n v="0"/>
    <d v="2019-06-19T00:00:00"/>
    <m/>
    <m/>
    <n v="5"/>
    <x v="21"/>
    <s v="'------------Supervisor Area"/>
    <s v="ASC"/>
    <s v="Supervisor Area"/>
    <n v="4"/>
    <n v="1"/>
    <n v="3"/>
    <x v="15"/>
    <x v="2"/>
  </r>
  <r>
    <n v="88002506"/>
    <n v="88002506"/>
    <x v="861"/>
    <n v="34"/>
    <n v="0"/>
    <n v="0"/>
    <m/>
    <n v="10003413"/>
    <s v="-"/>
    <s v="yos.agusta@smartfren.com"/>
    <n v="1"/>
    <n v="10003409"/>
    <d v="2013-01-14T16:19:47"/>
    <n v="10003409"/>
    <d v="2013-05-28T15:01:18"/>
    <n v="1"/>
    <d v="2013-01-14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370"/>
    <n v="50002370"/>
    <x v="862"/>
    <n v="34"/>
    <n v="1"/>
    <n v="0"/>
    <s v="ASC"/>
    <n v="10003413"/>
    <n v="628887750475"/>
    <m/>
    <n v="1"/>
    <s v="ois"/>
    <d v="2017-11-24T18:29:21"/>
    <s v="ois"/>
    <d v="2020-03-17T13:06:27"/>
    <n v="1"/>
    <d v="2020-02-29T00:00:00"/>
    <n v="0"/>
    <s v="NORTH SUMATERA"/>
    <n v="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05"/>
    <n v="50002405"/>
    <x v="863"/>
    <n v="34"/>
    <n v="0"/>
    <n v="0"/>
    <s v="ASC"/>
    <n v="50002506"/>
    <n v="628882452393"/>
    <m/>
    <n v="1"/>
    <s v="ois"/>
    <d v="2017-11-24T18:29:13"/>
    <s v="ois"/>
    <d v="2020-03-17T13:06:29"/>
    <n v="1"/>
    <d v="2020-02-25T00:00:00"/>
    <n v="0"/>
    <s v="CENTRAL JAVA"/>
    <n v="19"/>
    <m/>
    <n v="0"/>
    <d v="2017-11-10T00:00:00"/>
    <m/>
    <m/>
    <n v="5"/>
    <x v="21"/>
    <s v="'------------Supervisor Area"/>
    <s v="ASC"/>
    <s v="Supervisor Area"/>
    <n v="4"/>
    <n v="1"/>
    <n v="3"/>
    <x v="15"/>
    <x v="2"/>
  </r>
  <r>
    <n v="50002310"/>
    <n v="50002310"/>
    <x v="864"/>
    <n v="34"/>
    <n v="0"/>
    <n v="0"/>
    <s v="ASC"/>
    <n v="50002182"/>
    <n v="628815000078"/>
    <m/>
    <n v="1"/>
    <n v="88003651"/>
    <d v="2017-08-21T16:25:42"/>
    <s v="ois"/>
    <d v="2020-03-17T13:06:30"/>
    <n v="1"/>
    <d v="2019-01-02T00:00:00"/>
    <n v="0"/>
    <s v="EAST JAVA"/>
    <n v="14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631"/>
    <n v="50002631"/>
    <x v="865"/>
    <n v="34"/>
    <n v="0"/>
    <n v="0"/>
    <s v="ASC"/>
    <n v="50002350"/>
    <n v="6288216116234"/>
    <m/>
    <n v="1"/>
    <s v="ois"/>
    <d v="2019-07-03T09:12:51"/>
    <s v="ois"/>
    <d v="2020-03-17T13:06:48"/>
    <n v="1"/>
    <d v="2019-07-03T00:00:00"/>
    <n v="1"/>
    <s v="CENTRAL JAVA"/>
    <n v="12"/>
    <m/>
    <m/>
    <d v="2019-07-01T00:00:00"/>
    <m/>
    <m/>
    <n v="5"/>
    <x v="21"/>
    <s v="'------------Supervisor Area"/>
    <s v="ASC"/>
    <s v="Supervisor Area"/>
    <n v="4"/>
    <n v="1"/>
    <n v="3"/>
    <x v="15"/>
    <x v="2"/>
  </r>
  <r>
    <n v="50002342"/>
    <n v="50002342"/>
    <x v="866"/>
    <n v="34"/>
    <n v="0"/>
    <n v="0"/>
    <s v="ASC"/>
    <n v="50002506"/>
    <n v="628882452437"/>
    <m/>
    <n v="1"/>
    <n v="10003409"/>
    <d v="2017-08-21T10:18:55"/>
    <s v="ois"/>
    <d v="2020-03-17T13:06:34"/>
    <n v="1"/>
    <d v="2019-06-25T00:00:00"/>
    <n v="1"/>
    <s v="CENTRAL JAVA"/>
    <n v="19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427"/>
    <n v="50002427"/>
    <x v="867"/>
    <n v="34"/>
    <n v="0"/>
    <n v="0"/>
    <s v="ASC"/>
    <s v="VacantSS03"/>
    <n v="8877805293"/>
    <m/>
    <n v="1"/>
    <s v="ois"/>
    <d v="2017-11-24T18:29:24"/>
    <s v="ois"/>
    <d v="2020-03-17T13:06:29"/>
    <n v="1"/>
    <d v="2019-07-23T00:00:00"/>
    <n v="0"/>
    <s v="SOUTH SUMATERA"/>
    <n v="3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50002271"/>
    <n v="50002271"/>
    <x v="868"/>
    <n v="34"/>
    <n v="0"/>
    <n v="0"/>
    <s v="SCC"/>
    <n v="10003895"/>
    <n v="628811817373"/>
    <m/>
    <n v="1"/>
    <s v="ois"/>
    <d v="2017-08-22T09:45:35"/>
    <s v="ois"/>
    <d v="2018-10-08T09:42:37"/>
    <n v="1"/>
    <d v="2018-01-26T00:00:00"/>
    <n v="0"/>
    <s v="JABODETABEK"/>
    <n v="16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246"/>
    <n v="50002246"/>
    <x v="869"/>
    <n v="34"/>
    <n v="0"/>
    <n v="0"/>
    <s v="SCC"/>
    <n v="10001060"/>
    <n v="628811211576"/>
    <m/>
    <n v="1"/>
    <s v="ois"/>
    <d v="2017-08-22T09:45:36"/>
    <s v="ois"/>
    <d v="2018-10-08T09:42:38"/>
    <n v="1"/>
    <d v="2018-10-01T00:00:00"/>
    <n v="1"/>
    <s v="JABODETABEK"/>
    <n v="21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437"/>
    <n v="50002437"/>
    <x v="870"/>
    <n v="34"/>
    <n v="0"/>
    <n v="0"/>
    <s v="ASC"/>
    <n v="50002554"/>
    <n v="628815000117"/>
    <m/>
    <n v="1"/>
    <s v="ois"/>
    <d v="2017-11-24T18:29:14"/>
    <s v="ois"/>
    <d v="2020-03-17T13:07:22"/>
    <n v="1"/>
    <d v="2020-02-11T00:00:00"/>
    <n v="1"/>
    <s v="EAST JAVA"/>
    <n v="10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55"/>
    <n v="50002355"/>
    <x v="871"/>
    <n v="34"/>
    <n v="0"/>
    <n v="0"/>
    <s v="ASC"/>
    <n v="50002292"/>
    <n v="628815000104"/>
    <m/>
    <n v="1"/>
    <s v="ois"/>
    <d v="2017-11-24T18:29:14"/>
    <s v="ois"/>
    <d v="2020-03-17T13:06:35"/>
    <n v="1"/>
    <d v="2018-11-02T00:00:00"/>
    <n v="0"/>
    <s v="BALI NUSRA"/>
    <n v="16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21"/>
    <n v="50002321"/>
    <x v="872"/>
    <n v="34"/>
    <n v="0"/>
    <n v="0"/>
    <s v="ASC"/>
    <n v="10001843"/>
    <n v="628815000089"/>
    <m/>
    <n v="1"/>
    <n v="88003651"/>
    <d v="2017-08-21T16:27:42"/>
    <s v="ois"/>
    <d v="2020-03-17T13:06:31"/>
    <n v="1"/>
    <d v="2019-12-03T00:00:00"/>
    <n v="0"/>
    <s v="EAST JAVA"/>
    <n v="17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422"/>
    <n v="50002422"/>
    <x v="873"/>
    <n v="34"/>
    <n v="0"/>
    <n v="0"/>
    <s v="SCC"/>
    <s v="VacantJB14"/>
    <n v="628811211624"/>
    <m/>
    <n v="1"/>
    <s v="ois"/>
    <d v="2017-11-24T18:29:20"/>
    <s v="ois"/>
    <d v="2018-10-08T09:42:37"/>
    <n v="1"/>
    <d v="2017-11-24T00:00:00"/>
    <n v="0"/>
    <s v="JABODETABEK"/>
    <n v="14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311"/>
    <n v="50002311"/>
    <x v="874"/>
    <n v="34"/>
    <n v="0"/>
    <n v="0"/>
    <s v="ASC"/>
    <s v="VacantEJ01"/>
    <n v="628815000079"/>
    <m/>
    <n v="1"/>
    <s v="ois"/>
    <d v="2017-08-22T10:45:51"/>
    <s v="ois"/>
    <d v="2020-03-17T13:06:30"/>
    <n v="1"/>
    <d v="2019-10-14T00:00:00"/>
    <n v="1"/>
    <s v="EAST JAVA"/>
    <n v="1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389"/>
    <n v="50002389"/>
    <x v="875"/>
    <n v="34"/>
    <n v="0"/>
    <n v="0"/>
    <s v="ASC"/>
    <n v="10003726"/>
    <n v="628887750474"/>
    <m/>
    <n v="1"/>
    <s v="ois"/>
    <d v="2017-11-24T18:29:20"/>
    <s v="ois"/>
    <d v="2020-03-17T13:06:28"/>
    <n v="1"/>
    <d v="2017-11-24T00:00:00"/>
    <n v="0"/>
    <s v="NORTH SUMATERA"/>
    <n v="10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88"/>
    <n v="50002388"/>
    <x v="876"/>
    <n v="34"/>
    <n v="0"/>
    <n v="0"/>
    <s v="ASC"/>
    <n v="10003413"/>
    <n v="628887750473"/>
    <m/>
    <n v="1"/>
    <s v="ois"/>
    <d v="2017-11-24T18:29:22"/>
    <s v="ois"/>
    <d v="2020-03-17T13:06:28"/>
    <n v="1"/>
    <d v="2017-11-24T00:00:00"/>
    <n v="0"/>
    <s v="NORTH SUMATERA"/>
    <n v="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78"/>
    <n v="50002378"/>
    <x v="877"/>
    <n v="34"/>
    <n v="0"/>
    <n v="0"/>
    <s v="ASC"/>
    <n v="88002640"/>
    <n v="628887750461"/>
    <m/>
    <n v="1"/>
    <s v="ois"/>
    <d v="2017-11-24T18:29:24"/>
    <s v="ois"/>
    <d v="2020-03-17T13:06:27"/>
    <n v="1"/>
    <d v="2017-11-24T00:00:00"/>
    <n v="1"/>
    <s v="CENTRAL SUMATERA"/>
    <n v="7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258"/>
    <n v="50002258"/>
    <x v="878"/>
    <n v="34"/>
    <n v="0"/>
    <n v="9"/>
    <s v="SCC"/>
    <n v="88002656"/>
    <n v="628811211589"/>
    <m/>
    <n v="1"/>
    <s v="ois"/>
    <d v="2017-08-22T09:45:37"/>
    <n v="50002258"/>
    <d v="2018-11-12T11:51:57"/>
    <n v="1"/>
    <d v="2018-11-12T00:00:00"/>
    <n v="0"/>
    <s v="JABODETABEK"/>
    <n v="31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228"/>
    <n v="50002228"/>
    <x v="879"/>
    <n v="34"/>
    <n v="0"/>
    <n v="0"/>
    <s v="ASC"/>
    <n v="10003949"/>
    <n v="628887750227"/>
    <m/>
    <n v="1"/>
    <n v="88003651"/>
    <d v="2017-08-23T15:18:40"/>
    <s v="ois"/>
    <d v="2020-03-17T13:06:20"/>
    <n v="1"/>
    <d v="2020-02-11T00:00:00"/>
    <n v="0"/>
    <s v="NORTH SUMATERA"/>
    <n v="1"/>
    <m/>
    <n v="0"/>
    <d v="2019-06-12T00:00:00"/>
    <m/>
    <m/>
    <n v="5"/>
    <x v="21"/>
    <s v="'------------Supervisor Area"/>
    <s v="ASC"/>
    <s v="Supervisor Area"/>
    <n v="4"/>
    <n v="1"/>
    <n v="3"/>
    <x v="15"/>
    <x v="2"/>
  </r>
  <r>
    <n v="50002366"/>
    <n v="50002366"/>
    <x v="880"/>
    <n v="34"/>
    <n v="0"/>
    <n v="0"/>
    <s v="ASC"/>
    <n v="50002494"/>
    <n v="628887750465"/>
    <m/>
    <n v="1"/>
    <s v="ois"/>
    <d v="2017-11-24T18:29:22"/>
    <s v="ois"/>
    <d v="2020-03-17T13:06:27"/>
    <n v="1"/>
    <d v="2017-11-24T00:00:00"/>
    <n v="0"/>
    <s v="CENTRAL SUMATERA"/>
    <n v="6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20"/>
    <n v="50002320"/>
    <x v="881"/>
    <n v="34"/>
    <n v="0"/>
    <n v="0"/>
    <s v="ASC"/>
    <n v="10001836"/>
    <n v="6288803122344"/>
    <m/>
    <n v="1"/>
    <s v="ois"/>
    <d v="2017-08-22T10:45:39"/>
    <s v="ois"/>
    <d v="2020-03-17T13:06:31"/>
    <n v="1"/>
    <d v="2019-10-07T00:00:00"/>
    <n v="1"/>
    <s v="EAST JAVA"/>
    <n v="2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10003711"/>
    <s v="10003711á"/>
    <x v="882"/>
    <n v="34"/>
    <n v="1"/>
    <n v="0"/>
    <s v="ASC"/>
    <n v="50002352"/>
    <n v="628813661099"/>
    <s v="muhamad.isa@smartfren.com"/>
    <n v="1"/>
    <n v="10003409"/>
    <d v="2012-05-20T23:41:55"/>
    <s v="ois"/>
    <d v="2020-03-17T12:58:53"/>
    <n v="1"/>
    <d v="2020-01-14T00:00:00"/>
    <n v="0"/>
    <s v="BALI NUSRA"/>
    <n v="15"/>
    <m/>
    <n v="0"/>
    <d v="2019-06-19T00:00:00"/>
    <m/>
    <m/>
    <n v="5"/>
    <x v="21"/>
    <s v="'------------Supervisor Area"/>
    <s v="ASC"/>
    <s v="Supervisor Area"/>
    <n v="4"/>
    <n v="1"/>
    <n v="3"/>
    <x v="15"/>
    <x v="2"/>
  </r>
  <r>
    <n v="50002324"/>
    <n v="50002324"/>
    <x v="883"/>
    <n v="34"/>
    <n v="0"/>
    <n v="0"/>
    <s v="ASC"/>
    <n v="10003665"/>
    <n v="628882900671"/>
    <m/>
    <n v="1"/>
    <s v="ois"/>
    <d v="2017-08-22T10:45:38"/>
    <s v="ois"/>
    <d v="2020-03-17T13:06:31"/>
    <n v="1"/>
    <d v="2019-12-24T00:00:00"/>
    <n v="0"/>
    <s v="CENTRAL JAVA"/>
    <n v="9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331"/>
    <n v="50002331"/>
    <x v="884"/>
    <n v="34"/>
    <n v="0"/>
    <n v="0"/>
    <s v="ASC"/>
    <n v="50002177"/>
    <n v="628882900686"/>
    <m/>
    <n v="1"/>
    <s v="ois"/>
    <d v="2017-08-22T10:45:28"/>
    <s v="ois"/>
    <d v="2020-03-17T13:06:33"/>
    <n v="1"/>
    <d v="2019-07-01T00:00:00"/>
    <n v="1"/>
    <s v="CENTRAL JAVA"/>
    <n v="10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50002449"/>
    <n v="50002449"/>
    <x v="885"/>
    <n v="34"/>
    <n v="0"/>
    <n v="0"/>
    <s v="ASC"/>
    <n v="88003503"/>
    <n v="628884260479"/>
    <m/>
    <n v="1"/>
    <s v="ois"/>
    <d v="2017-11-24T18:29:27"/>
    <s v="ois"/>
    <d v="2020-03-17T13:07:23"/>
    <n v="1"/>
    <d v="2017-11-24T00:00:00"/>
    <n v="0"/>
    <s v="SULAWESI"/>
    <n v="1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243"/>
    <n v="50002243"/>
    <x v="886"/>
    <n v="34"/>
    <n v="0"/>
    <n v="0"/>
    <s v="ASC"/>
    <s v="VacantJB14"/>
    <n v="628811211573"/>
    <m/>
    <n v="1"/>
    <s v="ois"/>
    <d v="2017-08-22T09:46:01"/>
    <s v="ois"/>
    <d v="2020-03-17T13:06:21"/>
    <n v="1"/>
    <d v="2019-08-07T00:00:00"/>
    <n v="0"/>
    <s v="JABODETABEK"/>
    <n v="14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416"/>
    <n v="50002416"/>
    <x v="887"/>
    <n v="34"/>
    <n v="0"/>
    <n v="0"/>
    <s v="SCC"/>
    <n v="88001549"/>
    <n v="628811211612"/>
    <m/>
    <n v="1"/>
    <s v="ois"/>
    <d v="2017-11-24T18:29:18"/>
    <s v="ois"/>
    <d v="2018-10-08T09:42:34"/>
    <n v="1"/>
    <d v="2018-04-10T00:00:00"/>
    <n v="0"/>
    <s v="JABODETABEK"/>
    <n v="8"/>
    <m/>
    <n v="0"/>
    <d v="2018-08-23T00:00:00"/>
    <m/>
    <m/>
    <n v="5"/>
    <x v="21"/>
    <s v="'------------Supervisor Area"/>
    <s v="ASC"/>
    <s v="Supervisor Area"/>
    <n v="4"/>
    <n v="1"/>
    <n v="3"/>
    <x v="15"/>
    <x v="2"/>
  </r>
  <r>
    <n v="50002611"/>
    <n v="50002611"/>
    <x v="888"/>
    <n v="34"/>
    <n v="0"/>
    <n v="0"/>
    <s v="ASC"/>
    <n v="50002574"/>
    <n v="628881850886"/>
    <m/>
    <n v="1"/>
    <s v="ois"/>
    <d v="2019-08-16T23:09:58"/>
    <s v="ois"/>
    <d v="2020-03-17T13:07:23"/>
    <n v="1"/>
    <d v="2019-08-19T00:00:00"/>
    <n v="1"/>
    <s v="JABODETABEK"/>
    <n v="9"/>
    <m/>
    <m/>
    <d v="2019-08-16T00:00:00"/>
    <m/>
    <m/>
    <n v="5"/>
    <x v="21"/>
    <s v="'------------Supervisor Area"/>
    <s v="ASC"/>
    <s v="Supervisor Area"/>
    <n v="4"/>
    <n v="1"/>
    <n v="3"/>
    <x v="15"/>
    <x v="2"/>
  </r>
  <r>
    <n v="50002298"/>
    <n v="50002298"/>
    <x v="889"/>
    <n v="34"/>
    <n v="0"/>
    <n v="0"/>
    <s v="ASC"/>
    <n v="50002352"/>
    <n v="628815000066"/>
    <m/>
    <n v="1"/>
    <s v="ois"/>
    <d v="2017-08-22T10:45:51"/>
    <s v="ois"/>
    <d v="2020-03-17T13:06:23"/>
    <n v="1"/>
    <d v="2017-11-26T00:00:00"/>
    <n v="0"/>
    <s v="BALI NUSRA"/>
    <n v="15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443"/>
    <n v="50002443"/>
    <x v="36"/>
    <n v="34"/>
    <n v="0"/>
    <n v="0"/>
    <s v="ASC"/>
    <n v="88003287"/>
    <n v="628884260208"/>
    <m/>
    <n v="1"/>
    <s v="ois"/>
    <d v="2017-11-24T18:29:27"/>
    <s v="ois"/>
    <d v="2020-03-17T13:07:22"/>
    <n v="1"/>
    <d v="2018-08-05T00:00:00"/>
    <n v="1"/>
    <s v="SULAWESI"/>
    <n v="2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338"/>
    <n v="50002338"/>
    <x v="890"/>
    <n v="34"/>
    <n v="0"/>
    <n v="0"/>
    <s v="ASC"/>
    <n v="50002151"/>
    <n v="628882452429"/>
    <m/>
    <n v="1"/>
    <n v="10003409"/>
    <d v="2017-08-21T10:10:15"/>
    <s v="ois"/>
    <d v="2020-03-17T13:06:34"/>
    <n v="1"/>
    <d v="2019-11-05T00:00:00"/>
    <n v="0"/>
    <s v="CENTRAL JAVA"/>
    <n v="5"/>
    <m/>
    <n v="0"/>
    <d v="2017-08-07T00:00:00"/>
    <m/>
    <m/>
    <n v="5"/>
    <x v="21"/>
    <s v="'------------Supervisor Area"/>
    <s v="ASC"/>
    <s v="Supervisor Area"/>
    <n v="4"/>
    <n v="1"/>
    <n v="3"/>
    <x v="15"/>
    <x v="2"/>
  </r>
  <r>
    <n v="50002340"/>
    <n v="50002340"/>
    <x v="891"/>
    <n v="34"/>
    <n v="0"/>
    <n v="0"/>
    <s v="ASC"/>
    <n v="50002151"/>
    <n v="628882452433"/>
    <m/>
    <n v="1"/>
    <n v="10003409"/>
    <d v="2017-08-21T10:06:50"/>
    <s v="ois"/>
    <d v="2020-03-17T13:06:34"/>
    <n v="1"/>
    <d v="2020-01-08T00:00:00"/>
    <n v="1"/>
    <s v="CENTRAL JAVA"/>
    <n v="5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344"/>
    <n v="50002344"/>
    <x v="892"/>
    <n v="34"/>
    <n v="0"/>
    <n v="0"/>
    <s v="ASC"/>
    <n v="50002345"/>
    <n v="628882452438"/>
    <m/>
    <n v="1"/>
    <n v="10003409"/>
    <d v="2017-08-21T10:20:16"/>
    <s v="ois"/>
    <d v="2020-03-17T13:06:34"/>
    <n v="1"/>
    <d v="2020-02-18T00:00:00"/>
    <n v="0"/>
    <s v="CENTRAL JAVA"/>
    <n v="17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50002245"/>
    <n v="50002245"/>
    <x v="893"/>
    <n v="34"/>
    <n v="0"/>
    <n v="0"/>
    <s v="SCC"/>
    <n v="10001220"/>
    <n v="6288211467875"/>
    <m/>
    <n v="1"/>
    <s v="ois"/>
    <d v="2017-08-22T09:46:01"/>
    <n v="50002245"/>
    <d v="2019-09-12T15:28:14"/>
    <n v="1"/>
    <d v="2019-09-12T00:00:00"/>
    <n v="1"/>
    <s v="JABODETABEK"/>
    <n v="1"/>
    <m/>
    <m/>
    <d v="2018-08-23T00:00:00"/>
    <m/>
    <m/>
    <n v="5"/>
    <x v="21"/>
    <s v="'------------Supervisor Area"/>
    <s v="ASC"/>
    <s v="Supervisor Area"/>
    <n v="4"/>
    <n v="1"/>
    <n v="3"/>
    <x v="15"/>
    <x v="2"/>
  </r>
  <r>
    <n v="50002459"/>
    <n v="50002459"/>
    <x v="894"/>
    <n v="34"/>
    <n v="0"/>
    <n v="0"/>
    <s v="ASC"/>
    <n v="88003113"/>
    <n v="8877805298"/>
    <m/>
    <n v="1"/>
    <s v="ois"/>
    <d v="2017-11-24T18:29:25"/>
    <s v="ois"/>
    <d v="2020-03-17T13:07:23"/>
    <n v="1"/>
    <d v="2019-06-21T00:00:00"/>
    <n v="1"/>
    <s v="SOUTH SUMATERA"/>
    <n v="6"/>
    <m/>
    <m/>
    <d v="2019-06-19T00:00:00"/>
    <m/>
    <m/>
    <n v="5"/>
    <x v="21"/>
    <s v="'------------Supervisor Area"/>
    <s v="ASC"/>
    <s v="Supervisor Area"/>
    <n v="4"/>
    <n v="1"/>
    <n v="3"/>
    <x v="15"/>
    <x v="2"/>
  </r>
  <r>
    <n v="50002357"/>
    <n v="50002357"/>
    <x v="895"/>
    <n v="34"/>
    <n v="0"/>
    <n v="0"/>
    <s v="ASC"/>
    <n v="10001693"/>
    <n v="628882050164"/>
    <m/>
    <n v="1"/>
    <s v="ois"/>
    <d v="2017-11-24T18:29:29"/>
    <s v="ois"/>
    <d v="2020-03-17T13:06:35"/>
    <n v="1"/>
    <d v="2019-07-16T00:00:00"/>
    <n v="0"/>
    <s v="WEST JAVA"/>
    <n v="8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50"/>
    <n v="50002450"/>
    <x v="896"/>
    <n v="34"/>
    <n v="0"/>
    <n v="0"/>
    <s v="ASC"/>
    <n v="88003287"/>
    <n v="628884260144"/>
    <m/>
    <n v="1"/>
    <s v="ois"/>
    <d v="2017-11-24T18:29:28"/>
    <s v="ois"/>
    <d v="2020-03-17T13:07:23"/>
    <n v="1"/>
    <d v="2017-11-24T00:00:00"/>
    <n v="0"/>
    <s v="SULAWESI"/>
    <n v="2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296"/>
    <n v="50002296"/>
    <x v="897"/>
    <n v="34"/>
    <n v="0"/>
    <n v="0"/>
    <s v="ASC"/>
    <n v="10001843"/>
    <n v="628815000064"/>
    <m/>
    <n v="1"/>
    <n v="88003651"/>
    <d v="2017-08-21T16:26:36"/>
    <s v="ois"/>
    <d v="2020-03-17T13:06:23"/>
    <n v="1"/>
    <d v="2017-08-21T00:00:00"/>
    <n v="0"/>
    <s v="EAST JAVA"/>
    <n v="17"/>
    <m/>
    <n v="1"/>
    <d v="2017-08-07T00:00:00"/>
    <m/>
    <m/>
    <n v="5"/>
    <x v="21"/>
    <s v="'------------Supervisor Area"/>
    <s v="ASC"/>
    <s v="Supervisor Area"/>
    <n v="4"/>
    <n v="1"/>
    <n v="3"/>
    <x v="15"/>
    <x v="2"/>
  </r>
  <r>
    <n v="10003782"/>
    <n v="10003782"/>
    <x v="898"/>
    <n v="34"/>
    <n v="0"/>
    <n v="10"/>
    <m/>
    <n v="10003895"/>
    <s v="-"/>
    <s v="imron@smartfren.com"/>
    <n v="1"/>
    <m/>
    <d v="2013-01-09T07:17:46"/>
    <n v="10003782"/>
    <d v="2017-07-17T14:17:51"/>
    <n v="1"/>
    <d v="2017-07-17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10003480"/>
    <n v="10003480"/>
    <x v="899"/>
    <n v="34"/>
    <n v="0"/>
    <n v="0"/>
    <m/>
    <n v="88000056"/>
    <s v="-"/>
    <s v="binaris.siagian@smartfren.com"/>
    <n v="1"/>
    <n v="10003409"/>
    <d v="2013-01-14T16:15:13"/>
    <n v="10003409"/>
    <d v="2013-05-28T15:01:18"/>
    <n v="1"/>
    <d v="2013-01-14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398"/>
    <n v="50002398"/>
    <x v="900"/>
    <n v="34"/>
    <n v="0"/>
    <n v="0"/>
    <s v="ASC"/>
    <n v="50002339"/>
    <n v="6288239398080"/>
    <m/>
    <n v="1"/>
    <s v="ois"/>
    <d v="2017-11-24T18:29:12"/>
    <s v="ois"/>
    <d v="2020-03-17T13:06:28"/>
    <n v="1"/>
    <d v="2019-06-25T00:00:00"/>
    <n v="0"/>
    <s v="CENTRAL JAVA"/>
    <n v="1"/>
    <m/>
    <m/>
    <d v="2017-11-10T00:00:00"/>
    <m/>
    <m/>
    <n v="5"/>
    <x v="21"/>
    <s v="'------------Supervisor Area"/>
    <s v="ASC"/>
    <s v="Supervisor Area"/>
    <n v="4"/>
    <n v="1"/>
    <n v="3"/>
    <x v="15"/>
    <x v="2"/>
  </r>
  <r>
    <n v="50002489"/>
    <n v="50002489"/>
    <x v="901"/>
    <n v="34"/>
    <n v="0"/>
    <n v="0"/>
    <m/>
    <s v="VacantEJ01"/>
    <n v="628883052431"/>
    <m/>
    <n v="1"/>
    <s v="IT"/>
    <d v="2018-05-02T18:20:37"/>
    <n v="50002489"/>
    <d v="2020-01-21T10:51:15"/>
    <n v="1"/>
    <d v="2020-01-21T00:00:00"/>
    <n v="0"/>
    <m/>
    <m/>
    <m/>
    <n v="0"/>
    <m/>
    <m/>
    <m/>
    <n v="5"/>
    <x v="21"/>
    <s v="'------------Supervisor Area"/>
    <s v="ASC"/>
    <s v="Supervisor Area"/>
    <n v="4"/>
    <n v="1"/>
    <n v="3"/>
    <x v="15"/>
    <x v="2"/>
  </r>
  <r>
    <n v="50002275"/>
    <n v="50002275"/>
    <x v="902"/>
    <n v="34"/>
    <n v="0"/>
    <n v="0"/>
    <s v="ASC"/>
    <n v="88003271"/>
    <n v="628882050072"/>
    <m/>
    <n v="1"/>
    <s v="ois"/>
    <d v="2017-08-22T09:46:04"/>
    <s v="ois"/>
    <d v="2020-03-17T13:06:21"/>
    <n v="1"/>
    <d v="2017-08-22T00:00:00"/>
    <n v="0"/>
    <s v="WEST JAVA"/>
    <n v="1"/>
    <m/>
    <m/>
    <d v="2017-08-07T00:00:00"/>
    <m/>
    <m/>
    <n v="5"/>
    <x v="21"/>
    <s v="'------------Supervisor Area"/>
    <s v="ASC"/>
    <s v="Supervisor Area"/>
    <n v="4"/>
    <n v="1"/>
    <n v="3"/>
    <x v="15"/>
    <x v="2"/>
  </r>
  <r>
    <n v="10001938"/>
    <n v="10001938"/>
    <x v="903"/>
    <n v="27"/>
    <n v="0"/>
    <n v="0"/>
    <m/>
    <n v="10002057"/>
    <n v="8819250100"/>
    <m/>
    <n v="1"/>
    <n v="10003409"/>
    <d v="2017-01-31T10:56:26"/>
    <n v="10001938"/>
    <d v="2019-11-20T14:37:42"/>
    <n v="1"/>
    <d v="2019-11-20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31401477"/>
    <n v="31401477"/>
    <x v="904"/>
    <n v="27"/>
    <n v="0"/>
    <n v="0"/>
    <m/>
    <n v="10003119"/>
    <n v="628881858887"/>
    <s v="adhaningrum.sundari@smartfren.com"/>
    <n v="1"/>
    <n v="88003651"/>
    <d v="2018-03-19T15:14:50"/>
    <n v="31401477"/>
    <d v="2018-04-18T10:48:07"/>
    <n v="1"/>
    <d v="2018-04-18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3560"/>
    <n v="88003560"/>
    <x v="905"/>
    <n v="27"/>
    <n v="0"/>
    <n v="0"/>
    <m/>
    <s v="VACANTRHOO"/>
    <n v="628881851812"/>
    <s v="nurhasanah@smartfren.com"/>
    <n v="1"/>
    <n v="10003409"/>
    <d v="2016-03-11T10:59:55"/>
    <n v="88003560"/>
    <d v="2016-03-15T13:34:43"/>
    <n v="1"/>
    <d v="2016-03-15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1599"/>
    <n v="88001599"/>
    <x v="906"/>
    <n v="27"/>
    <n v="0"/>
    <n v="0"/>
    <m/>
    <n v="88001593"/>
    <s v="-"/>
    <s v="muhammad.natsir@smartfren.com"/>
    <n v="1"/>
    <n v="10003409"/>
    <d v="2013-06-21T10:50:58"/>
    <n v="88001599"/>
    <d v="2018-01-22T11:23:36"/>
    <n v="1"/>
    <d v="2018-01-22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0377"/>
    <n v="10000377"/>
    <x v="907"/>
    <n v="27"/>
    <n v="0"/>
    <n v="0"/>
    <m/>
    <s v="VACANTRHCS"/>
    <s v="-"/>
    <m/>
    <n v="1"/>
    <m/>
    <d v="2013-04-26T09:15:18"/>
    <n v="10000377"/>
    <d v="2019-12-31T14:17:38"/>
    <n v="1"/>
    <d v="2019-12-31T00:00:00"/>
    <n v="1"/>
    <s v="CENTRAL SUMATERA"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1345"/>
    <n v="88001345"/>
    <x v="908"/>
    <n v="27"/>
    <n v="0"/>
    <n v="0"/>
    <m/>
    <n v="50002222"/>
    <s v="-"/>
    <s v="dwi.prihatin@smartfren.com"/>
    <n v="1"/>
    <n v="10003409"/>
    <d v="2012-08-09T09:25:20"/>
    <n v="88001345"/>
    <d v="2018-08-01T10:56:14"/>
    <n v="1"/>
    <d v="2018-08-01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50002218"/>
    <n v="50002218"/>
    <x v="909"/>
    <n v="27"/>
    <n v="0"/>
    <n v="0"/>
    <m/>
    <s v="VACANTRHCS"/>
    <n v="6288807250126"/>
    <s v="latif.fajrin@smartfren.com"/>
    <n v="1"/>
    <n v="88003651"/>
    <d v="2019-10-02T11:40:29"/>
    <n v="50002218"/>
    <d v="2019-10-02T16:43:04"/>
    <n v="1"/>
    <d v="2019-10-02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1782"/>
    <n v="10001782"/>
    <x v="910"/>
    <n v="27"/>
    <n v="0"/>
    <n v="0"/>
    <m/>
    <n v="10003990"/>
    <s v="-"/>
    <s v="deckey.prasetiyo@smartfren.com"/>
    <n v="1"/>
    <n v="10003409"/>
    <d v="2012-07-06T14:13:10"/>
    <n v="10003285"/>
    <d v="2015-11-23T10:18:16"/>
    <n v="1"/>
    <d v="2015-11-23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3718"/>
    <n v="10003718"/>
    <x v="911"/>
    <n v="27"/>
    <n v="0"/>
    <n v="0"/>
    <s v="PIC Region_STS"/>
    <n v="10003186"/>
    <s v="-"/>
    <s v="flora.hutabarat@smartfren.com"/>
    <n v="1"/>
    <n v="88002767"/>
    <d v="2012-05-28T23:42:45"/>
    <n v="10003718"/>
    <d v="2019-08-31T13:11:17"/>
    <n v="1"/>
    <d v="2019-08-31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3883"/>
    <n v="10003883"/>
    <x v="912"/>
    <n v="27"/>
    <n v="0"/>
    <n v="0"/>
    <m/>
    <n v="10003990"/>
    <n v="8815000709"/>
    <s v="ida.setianingsih@smartfren.com"/>
    <n v="1"/>
    <s v="IT"/>
    <d v="2012-05-29T16:08:59"/>
    <s v="burhan"/>
    <d v="2018-08-31T10:07:52"/>
    <n v="1"/>
    <d v="2018-08-31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90006989"/>
    <n v="90006989"/>
    <x v="913"/>
    <n v="27"/>
    <n v="0"/>
    <n v="0"/>
    <m/>
    <n v="50002222"/>
    <n v="628882450070"/>
    <m/>
    <n v="1"/>
    <n v="10003409"/>
    <d v="2016-11-07T16:28:10"/>
    <n v="10003409"/>
    <d v="2016-11-07T16:31:30"/>
    <n v="1"/>
    <d v="2016-11-07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3786"/>
    <n v="10003786"/>
    <x v="914"/>
    <n v="27"/>
    <n v="0"/>
    <n v="0"/>
    <m/>
    <n v="50002516"/>
    <s v="-"/>
    <m/>
    <n v="1"/>
    <n v="10003409"/>
    <d v="2012-09-01T09:06:14"/>
    <n v="10003786"/>
    <d v="2019-10-15T16:58:39"/>
    <n v="1"/>
    <d v="2019-10-15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s v="VacantRCSCS"/>
    <s v="VacantRCSCS"/>
    <x v="915"/>
    <n v="27"/>
    <n v="0"/>
    <n v="0"/>
    <m/>
    <s v="VACANTRHCS"/>
    <s v="-"/>
    <m/>
    <n v="1"/>
    <n v="88003651"/>
    <d v="2019-10-14T10:52:44"/>
    <s v="VacantRCSCS"/>
    <d v="2019-10-14T10:58:40"/>
    <n v="1"/>
    <d v="2019-10-14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2101"/>
    <n v="10002101"/>
    <x v="916"/>
    <n v="27"/>
    <n v="0"/>
    <n v="0"/>
    <m/>
    <n v="50002222"/>
    <n v="8812400605"/>
    <s v="sigit.sadono@smartfren.com"/>
    <n v="1"/>
    <n v="10004042"/>
    <d v="2015-09-16T09:11:17"/>
    <n v="10003409"/>
    <d v="2017-11-14T13:38:36"/>
    <n v="1"/>
    <d v="2017-11-14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70000225"/>
    <n v="70000225"/>
    <x v="917"/>
    <n v="27"/>
    <n v="0"/>
    <n v="0"/>
    <m/>
    <n v="50002516"/>
    <s v="-"/>
    <s v="yunni.darmianti@smartfren.com"/>
    <n v="1"/>
    <m/>
    <d v="2012-09-01T09:16:36"/>
    <n v="70000225"/>
    <d v="2019-07-24T10:32:34"/>
    <n v="1"/>
    <d v="2019-07-24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3640"/>
    <n v="10003640"/>
    <x v="805"/>
    <n v="27"/>
    <n v="0"/>
    <n v="0"/>
    <m/>
    <n v="10003119"/>
    <n v="628811211125"/>
    <m/>
    <n v="1"/>
    <n v="10003409"/>
    <d v="2013-01-09T07:24:58"/>
    <s v="DODY"/>
    <d v="2018-04-14T01:35:40"/>
    <n v="1"/>
    <d v="2018-04-14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s v="VacantRCSKal"/>
    <s v="VacantRCSKal"/>
    <x v="918"/>
    <n v="27"/>
    <n v="0"/>
    <n v="0"/>
    <m/>
    <n v="10003977"/>
    <s v="-"/>
    <m/>
    <n v="1"/>
    <n v="88003651"/>
    <d v="2019-07-08T09:45:06"/>
    <s v="VacantRCSKal"/>
    <d v="2019-07-17T17:20:54"/>
    <n v="1"/>
    <d v="2019-07-17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3206"/>
    <n v="88003206"/>
    <x v="919"/>
    <n v="27"/>
    <n v="0"/>
    <n v="0"/>
    <m/>
    <n v="10003119"/>
    <s v="-"/>
    <m/>
    <n v="1"/>
    <m/>
    <d v="2013-11-18T13:58:51"/>
    <n v="10003409"/>
    <d v="2019-08-07T19:04:52"/>
    <n v="1"/>
    <d v="2019-08-07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1450"/>
    <n v="88001450"/>
    <x v="920"/>
    <n v="27"/>
    <n v="0"/>
    <n v="0"/>
    <m/>
    <n v="10003990"/>
    <n v="6288001450"/>
    <s v="eka.yoeda@smartfren.com"/>
    <n v="1"/>
    <n v="50002084"/>
    <d v="2016-03-15T13:07:34"/>
    <n v="50002084"/>
    <d v="2016-03-15T13:07:36"/>
    <n v="1"/>
    <d v="2016-03-15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3058"/>
    <n v="88003058"/>
    <x v="921"/>
    <n v="27"/>
    <n v="0"/>
    <n v="0"/>
    <m/>
    <n v="50002222"/>
    <s v="-"/>
    <s v="irma.dyansaputri@smartfren.com"/>
    <n v="1"/>
    <n v="88002767"/>
    <d v="2012-10-04T18:15:22"/>
    <n v="88003058"/>
    <d v="2018-07-31T14:47:52"/>
    <n v="1"/>
    <d v="2018-07-31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0505"/>
    <n v="88000505"/>
    <x v="922"/>
    <n v="27"/>
    <n v="1"/>
    <n v="0"/>
    <m/>
    <n v="10003119"/>
    <n v="8881851775"/>
    <m/>
    <n v="1"/>
    <m/>
    <d v="2013-11-26T10:46:46"/>
    <n v="88003651"/>
    <d v="2018-05-21T10:10:48"/>
    <n v="1"/>
    <d v="2019-10-25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30501449"/>
    <n v="30501449"/>
    <x v="923"/>
    <n v="27"/>
    <n v="0"/>
    <n v="1"/>
    <m/>
    <n v="50002516"/>
    <n v="6288274070994"/>
    <s v="mellinda.pramita@smartfren.com"/>
    <n v="1"/>
    <n v="88003651"/>
    <d v="2020-01-03T09:46:53"/>
    <n v="30501449"/>
    <d v="2020-01-03T09:56:29"/>
    <n v="1"/>
    <d v="2020-01-03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70001613"/>
    <n v="70001613"/>
    <x v="924"/>
    <n v="27"/>
    <n v="0"/>
    <n v="0"/>
    <m/>
    <n v="10003990"/>
    <n v="628883356399"/>
    <s v="indah.riwayani@smartfren.com"/>
    <n v="1"/>
    <n v="10003409"/>
    <d v="2017-02-27T15:08:32"/>
    <n v="70001613"/>
    <d v="2019-05-08T09:57:56"/>
    <n v="1"/>
    <d v="2019-05-08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1469"/>
    <s v="88001469á"/>
    <x v="925"/>
    <n v="27"/>
    <n v="0"/>
    <n v="0"/>
    <m/>
    <n v="10003990"/>
    <s v="-"/>
    <s v="imam.bukori@smartfren.com"/>
    <n v="1"/>
    <n v="10003409"/>
    <d v="2012-05-20T23:34:18"/>
    <n v="88001469"/>
    <d v="2019-02-20T21:33:32"/>
    <n v="1"/>
    <d v="2019-02-20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3247"/>
    <n v="88003247"/>
    <x v="926"/>
    <n v="27"/>
    <n v="0"/>
    <n v="0"/>
    <m/>
    <n v="50002222"/>
    <n v="628882452401"/>
    <s v="hardi.triputro@smartfren.com"/>
    <n v="1"/>
    <n v="10003409"/>
    <d v="2014-02-13T09:13:21"/>
    <n v="50002084"/>
    <d v="2020-03-03T14:02:42"/>
    <n v="1"/>
    <d v="2020-03-03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10003298"/>
    <n v="10003298"/>
    <x v="927"/>
    <n v="27"/>
    <n v="0"/>
    <n v="0"/>
    <m/>
    <n v="10003119"/>
    <n v="628889350888"/>
    <s v="yoni.indra@smartfren.com"/>
    <n v="1"/>
    <n v="10003409"/>
    <d v="2012-05-18T17:22:57"/>
    <s v="burhan"/>
    <d v="2018-10-08T17:31:02"/>
    <n v="1"/>
    <d v="2018-10-08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90004538"/>
    <n v="90004538"/>
    <x v="928"/>
    <n v="27"/>
    <n v="0"/>
    <n v="0"/>
    <m/>
    <n v="10003119"/>
    <s v="-"/>
    <s v="herman.anthony@smartfren.com"/>
    <n v="1"/>
    <n v="10003409"/>
    <d v="2014-10-02T17:37:15"/>
    <n v="90004538"/>
    <d v="2018-07-04T09:16:00"/>
    <n v="1"/>
    <d v="2018-07-04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3288"/>
    <n v="88003288"/>
    <x v="929"/>
    <n v="27"/>
    <n v="0"/>
    <n v="0"/>
    <m/>
    <n v="10003119"/>
    <s v="-"/>
    <s v="gala.manurung@smartfren.com"/>
    <n v="1"/>
    <n v="10003409"/>
    <d v="2014-06-27T14:57:20"/>
    <n v="88003288"/>
    <d v="2019-07-29T14:04:18"/>
    <n v="1"/>
    <d v="2019-07-29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3186"/>
    <n v="88003186"/>
    <x v="930"/>
    <n v="27"/>
    <n v="0"/>
    <n v="0"/>
    <m/>
    <n v="10003186"/>
    <n v="628881851245"/>
    <s v="yoga.permana@smartfren.com"/>
    <n v="1"/>
    <n v="10003409"/>
    <d v="2013-10-03T21:08:27"/>
    <n v="88003186"/>
    <d v="2017-07-25T11:03:51"/>
    <n v="1"/>
    <d v="2017-07-25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31403479"/>
    <n v="31403479"/>
    <x v="931"/>
    <n v="27"/>
    <n v="0"/>
    <n v="0"/>
    <m/>
    <n v="10003119"/>
    <n v="62888291133197"/>
    <s v="indra.setiawan@smartfren.com"/>
    <n v="1"/>
    <n v="88003651"/>
    <d v="2019-04-23T11:06:32"/>
    <n v="31403479"/>
    <d v="2019-04-23T11:17:56"/>
    <n v="1"/>
    <d v="2019-04-23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4103"/>
    <n v="10004103"/>
    <x v="932"/>
    <n v="27"/>
    <n v="0"/>
    <n v="0"/>
    <m/>
    <n v="10003119"/>
    <n v="8811211086"/>
    <m/>
    <n v="1"/>
    <s v="IT"/>
    <d v="2017-09-21T10:23:34"/>
    <n v="10004103"/>
    <d v="2019-08-05T13:48:27"/>
    <n v="1"/>
    <d v="2019-08-05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0667"/>
    <n v="88000667"/>
    <x v="933"/>
    <n v="27"/>
    <n v="0"/>
    <n v="0"/>
    <m/>
    <n v="50002516"/>
    <n v="628877811000"/>
    <m/>
    <n v="1"/>
    <n v="10003409"/>
    <d v="2012-07-06T18:58:03"/>
    <n v="10003409"/>
    <d v="2019-01-04T09:03:33"/>
    <n v="1"/>
    <d v="2019-01-04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3540"/>
    <n v="88003540"/>
    <x v="934"/>
    <n v="27"/>
    <n v="0"/>
    <n v="0"/>
    <m/>
    <n v="10003119"/>
    <n v="628881851791"/>
    <s v="adhi.pamungkas@smartfren.com"/>
    <n v="1"/>
    <n v="10004042"/>
    <d v="2015-04-27T15:53:30"/>
    <n v="88003540"/>
    <d v="2017-03-22T15:41:29"/>
    <n v="1"/>
    <d v="2017-03-22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50002725"/>
    <n v="50002725"/>
    <x v="935"/>
    <n v="27"/>
    <n v="0"/>
    <n v="0"/>
    <m/>
    <n v="10001515"/>
    <n v="62888250404"/>
    <s v="yepi.septiana@smartfren.com"/>
    <n v="1"/>
    <n v="88003651"/>
    <d v="2019-12-12T14:19:41"/>
    <n v="50002725"/>
    <d v="2019-12-12T14:23:40"/>
    <n v="1"/>
    <d v="2019-12-12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3868"/>
    <n v="10003868"/>
    <x v="936"/>
    <n v="27"/>
    <n v="1"/>
    <n v="11"/>
    <m/>
    <n v="10003119"/>
    <n v="8811211090"/>
    <m/>
    <n v="1"/>
    <m/>
    <d v="2013-11-26T10:51:19"/>
    <n v="10003868"/>
    <d v="2018-11-15T16:09:21"/>
    <n v="1"/>
    <d v="2018-11-15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50002572"/>
    <n v="50002572"/>
    <x v="937"/>
    <n v="27"/>
    <n v="0"/>
    <n v="0"/>
    <m/>
    <n v="10002057"/>
    <n v="628873900178"/>
    <s v="rudini.sudewa@smartfren.com"/>
    <n v="1"/>
    <n v="88003651"/>
    <d v="2019-03-20T16:48:50"/>
    <n v="88003651"/>
    <d v="2019-11-19T16:37:55"/>
    <n v="1"/>
    <d v="2019-11-19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0630"/>
    <n v="88000630"/>
    <x v="938"/>
    <n v="27"/>
    <n v="0"/>
    <n v="6"/>
    <m/>
    <n v="88004041"/>
    <n v="12345678"/>
    <m/>
    <n v="1"/>
    <n v="10003409"/>
    <d v="2012-05-18T17:15:32"/>
    <n v="88000630"/>
    <d v="2013-05-28T15:01:18"/>
    <n v="1"/>
    <d v="2013-05-14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s v="CS_TEST"/>
    <s v="CS_TEST"/>
    <x v="939"/>
    <n v="27"/>
    <n v="1"/>
    <n v="0"/>
    <m/>
    <s v="RHTRIAL1"/>
    <n v="88888181818"/>
    <s v="cs_test@mail.com"/>
    <n v="1"/>
    <s v="nutech"/>
    <d v="2017-08-28T16:25:35"/>
    <s v="nutech"/>
    <d v="2017-08-28T16:25:35"/>
    <n v="1"/>
    <d v="2017-08-28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30401508"/>
    <n v="30401508"/>
    <x v="940"/>
    <n v="27"/>
    <n v="0"/>
    <n v="13"/>
    <s v="RCS"/>
    <n v="10003119"/>
    <n v="88212521381"/>
    <m/>
    <n v="1"/>
    <n v="10003409"/>
    <d v="2017-07-29T07:32:21"/>
    <s v="burhan"/>
    <d v="2018-06-11T13:47:58"/>
    <n v="1"/>
    <d v="2018-06-11T00:00:00"/>
    <n v="0"/>
    <m/>
    <m/>
    <m/>
    <n v="0"/>
    <d v="2017-03-26T00:00:00"/>
    <n v="0"/>
    <m/>
    <n v="4"/>
    <x v="22"/>
    <s v="'---------Cluster Support"/>
    <s v="CS"/>
    <s v="Cluster Support"/>
    <n v="2"/>
    <n v="1"/>
    <n v="2"/>
    <x v="15"/>
    <x v="2"/>
  </r>
  <r>
    <n v="88000477"/>
    <n v="88000477"/>
    <x v="941"/>
    <n v="27"/>
    <n v="0"/>
    <n v="0"/>
    <m/>
    <n v="10003119"/>
    <s v="-"/>
    <m/>
    <n v="1"/>
    <n v="10003409"/>
    <d v="2012-09-01T11:00:17"/>
    <n v="10003409"/>
    <d v="2017-04-06T20:55:51"/>
    <n v="1"/>
    <d v="2017-04-06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31600968"/>
    <n v="31600968"/>
    <x v="940"/>
    <n v="27"/>
    <n v="0"/>
    <n v="0"/>
    <m/>
    <n v="10003119"/>
    <n v="6288212521381"/>
    <s v="novika.h@smartfren.com"/>
    <n v="1"/>
    <n v="88003651"/>
    <d v="2019-05-14T15:31:00"/>
    <n v="31600968"/>
    <d v="2019-05-14T16:05:36"/>
    <n v="1"/>
    <d v="2019-05-14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4156"/>
    <n v="88004156"/>
    <x v="942"/>
    <n v="27"/>
    <n v="0"/>
    <n v="0"/>
    <m/>
    <s v="VACANT_RH_REMOTE_AREA"/>
    <n v="628881850918"/>
    <s v="agung.setiadi@smartfren.com"/>
    <n v="1"/>
    <n v="88003651"/>
    <d v="2020-03-06T08:58:01"/>
    <n v="88003651"/>
    <d v="2020-03-06T08:59:23"/>
    <n v="1"/>
    <d v="2020-03-06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3634"/>
    <n v="10003634"/>
    <x v="943"/>
    <n v="27"/>
    <n v="0"/>
    <n v="0"/>
    <m/>
    <n v="50002222"/>
    <n v="628812400597"/>
    <s v="yudanto.budianto@smartfren.com"/>
    <n v="1"/>
    <n v="10003409"/>
    <d v="2014-09-22T09:49:58"/>
    <n v="10003634"/>
    <d v="2018-07-04T10:22:20"/>
    <n v="1"/>
    <d v="2018-07-04T00:00:00"/>
    <n v="0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88000613"/>
    <n v="88000613"/>
    <x v="944"/>
    <n v="27"/>
    <n v="0"/>
    <n v="0"/>
    <m/>
    <n v="10001515"/>
    <n v="628881851946"/>
    <s v="ali.imran@smartfren.com"/>
    <n v="1"/>
    <m/>
    <d v="2014-03-05T11:21:06"/>
    <n v="50002084"/>
    <d v="2020-02-11T09:03:47"/>
    <n v="1"/>
    <d v="2020-02-11T00:00:00"/>
    <n v="0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4247"/>
    <n v="88004247"/>
    <x v="945"/>
    <n v="27"/>
    <n v="0"/>
    <n v="0"/>
    <m/>
    <n v="10003977"/>
    <n v="6288216110061"/>
    <s v="rahadian.riono@smartfren.com"/>
    <n v="1"/>
    <n v="88003651"/>
    <d v="2019-10-04T14:16:35"/>
    <n v="88004247"/>
    <d v="2019-10-04T14:31:43"/>
    <n v="1"/>
    <d v="2019-10-04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50002550"/>
    <n v="50002550"/>
    <x v="946"/>
    <n v="27"/>
    <n v="0"/>
    <n v="0"/>
    <m/>
    <n v="10003990"/>
    <s v="-"/>
    <s v="hatta.wardhana@smartfren.com"/>
    <n v="1"/>
    <s v="DODY"/>
    <d v="2019-01-09T16:05:03"/>
    <n v="50002550"/>
    <d v="2019-03-18T11:46:35"/>
    <n v="1"/>
    <d v="2019-03-18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70001294"/>
    <n v="70001294"/>
    <x v="947"/>
    <n v="27"/>
    <n v="0"/>
    <n v="0"/>
    <m/>
    <n v="50002516"/>
    <n v="8877912666"/>
    <s v="nyayu.nuraini@smartfren.com"/>
    <n v="1"/>
    <n v="10004042"/>
    <d v="2015-07-07T14:42:50"/>
    <n v="70001294"/>
    <d v="2018-10-04T21:11:27"/>
    <n v="1"/>
    <d v="2018-10-04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31406442"/>
    <n v="31406442"/>
    <x v="948"/>
    <n v="27"/>
    <n v="0"/>
    <n v="0"/>
    <m/>
    <n v="50002516"/>
    <n v="6281949282301"/>
    <s v="tesya.annisa@smartfren.com"/>
    <n v="1"/>
    <n v="88003651"/>
    <d v="2019-10-17T16:34:14"/>
    <n v="31406442"/>
    <d v="2019-11-11T11:44:54"/>
    <n v="1"/>
    <d v="2019-11-11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1703"/>
    <n v="10001703"/>
    <x v="949"/>
    <n v="27"/>
    <n v="0"/>
    <n v="0"/>
    <m/>
    <n v="10001515"/>
    <n v="628812000205"/>
    <s v="saepul.rachman@smartfren.com"/>
    <n v="1"/>
    <n v="10003409"/>
    <d v="2012-05-18T17:09:31"/>
    <n v="10003409"/>
    <d v="2019-09-03T10:49:25"/>
    <n v="1"/>
    <d v="2019-09-03T00:00:00"/>
    <n v="1"/>
    <m/>
    <m/>
    <m/>
    <n v="1"/>
    <m/>
    <m/>
    <m/>
    <n v="4"/>
    <x v="22"/>
    <s v="'---------Cluster Support"/>
    <s v="CS"/>
    <s v="Cluster Support"/>
    <n v="2"/>
    <n v="1"/>
    <n v="2"/>
    <x v="15"/>
    <x v="2"/>
  </r>
  <r>
    <n v="10003993"/>
    <n v="10003993"/>
    <x v="950"/>
    <n v="27"/>
    <n v="0"/>
    <n v="0"/>
    <m/>
    <n v="88001593"/>
    <n v="6288258080007"/>
    <m/>
    <n v="1"/>
    <n v="10003409"/>
    <d v="2013-06-03T13:59:53"/>
    <n v="10003993"/>
    <d v="2019-08-23T08:30:24"/>
    <n v="1"/>
    <d v="2019-08-23T00:00:00"/>
    <n v="0"/>
    <s v="SULAWESI"/>
    <n v="4"/>
    <m/>
    <n v="0"/>
    <m/>
    <m/>
    <m/>
    <n v="4"/>
    <x v="22"/>
    <s v="'---------Cluster Support"/>
    <s v="CS"/>
    <s v="Cluster Support"/>
    <n v="2"/>
    <n v="1"/>
    <n v="2"/>
    <x v="15"/>
    <x v="2"/>
  </r>
  <r>
    <n v="10003753"/>
    <n v="10003753"/>
    <x v="951"/>
    <n v="27"/>
    <n v="0"/>
    <n v="0"/>
    <m/>
    <n v="10003119"/>
    <n v="628811211061"/>
    <m/>
    <n v="1"/>
    <m/>
    <d v="2013-01-09T07:21:53"/>
    <n v="10003753"/>
    <d v="2020-01-29T15:23:56"/>
    <n v="1"/>
    <d v="2020-01-29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0284"/>
    <n v="88000284"/>
    <x v="952"/>
    <n v="27"/>
    <n v="0"/>
    <n v="0"/>
    <m/>
    <n v="50002222"/>
    <n v="628882500007"/>
    <s v="robertus.nurcahyo@smartfren.com"/>
    <n v="1"/>
    <m/>
    <d v="2012-07-05T09:33:59"/>
    <n v="88000284"/>
    <d v="2020-02-04T10:36:13"/>
    <n v="1"/>
    <d v="2020-02-04T00:00:00"/>
    <n v="1"/>
    <m/>
    <m/>
    <m/>
    <n v="0"/>
    <m/>
    <m/>
    <m/>
    <n v="4"/>
    <x v="22"/>
    <s v="'---------Cluster Support"/>
    <s v="CS"/>
    <s v="Cluster Support"/>
    <n v="2"/>
    <n v="1"/>
    <n v="2"/>
    <x v="15"/>
    <x v="2"/>
  </r>
  <r>
    <n v="88000616"/>
    <n v="88000616"/>
    <x v="953"/>
    <n v="3"/>
    <n v="0"/>
    <n v="0"/>
    <m/>
    <s v="VACANTRHOO"/>
    <n v="628882051132"/>
    <m/>
    <n v="1"/>
    <n v="10003409"/>
    <d v="2016-09-07T16:50:35"/>
    <n v="88000616"/>
    <d v="2019-01-10T09:12:43"/>
    <n v="1"/>
    <d v="2019-01-10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3"/>
    <s v="DRHOO003"/>
    <x v="954"/>
    <n v="3"/>
    <n v="0"/>
    <n v="0"/>
    <m/>
    <n v="10003977"/>
    <s v="-"/>
    <m/>
    <n v="1"/>
    <n v="10003409"/>
    <d v="2016-08-24T19:31:07"/>
    <s v="DRHOO003"/>
    <d v="2016-08-30T18:52:24"/>
    <n v="1"/>
    <d v="2016-08-30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3"/>
    <s v="VACANTDRHOO03"/>
    <x v="955"/>
    <n v="3"/>
    <n v="0"/>
    <n v="0"/>
    <m/>
    <s v="VACANTRHOO"/>
    <s v="-"/>
    <m/>
    <n v="1"/>
    <n v="10003409"/>
    <d v="2016-09-30T19:10:30"/>
    <s v="VACANTDRHOO03"/>
    <d v="2016-10-11T08:21:03"/>
    <n v="1"/>
    <d v="2016-10-11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2"/>
    <s v="VACANTDRHOO02"/>
    <x v="956"/>
    <n v="3"/>
    <n v="0"/>
    <n v="0"/>
    <m/>
    <s v="VACANTRHOO"/>
    <s v="-"/>
    <m/>
    <n v="1"/>
    <n v="10003409"/>
    <d v="2016-09-30T19:10:00"/>
    <n v="10003409"/>
    <d v="2017-01-20T09:22:56"/>
    <n v="1"/>
    <d v="2017-01-20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9"/>
    <s v="VACANTDRHOO09"/>
    <x v="957"/>
    <n v="3"/>
    <n v="0"/>
    <n v="0"/>
    <m/>
    <s v="VACANTRHOO"/>
    <s v="-"/>
    <m/>
    <n v="1"/>
    <n v="10003409"/>
    <d v="2016-09-30T19:17:27"/>
    <s v="VACANTDRHOO09"/>
    <d v="2016-10-13T09:57:05"/>
    <n v="1"/>
    <d v="2016-10-13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8"/>
    <s v="VACANTDRHOO08"/>
    <x v="958"/>
    <n v="3"/>
    <n v="0"/>
    <n v="0"/>
    <m/>
    <s v="VACANTRHOO"/>
    <s v="-"/>
    <m/>
    <n v="1"/>
    <n v="10003409"/>
    <d v="2016-09-30T19:16:58"/>
    <s v="VACANTDRHOO08"/>
    <d v="2017-04-16T17:48:36"/>
    <n v="1"/>
    <d v="2017-04-16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051"/>
    <n v="50002051"/>
    <x v="959"/>
    <n v="3"/>
    <n v="0"/>
    <n v="10"/>
    <m/>
    <s v="VACANTRHOO"/>
    <n v="628881851762"/>
    <m/>
    <n v="1"/>
    <n v="10003409"/>
    <d v="2016-09-07T16:49:56"/>
    <n v="50002051"/>
    <d v="2018-07-18T15:52:27"/>
    <n v="1"/>
    <d v="2018-07-18T00:00:00"/>
    <n v="0"/>
    <m/>
    <m/>
    <m/>
    <n v="1"/>
    <m/>
    <m/>
    <m/>
    <n v="4"/>
    <x v="23"/>
    <s v="'---------Deputy Rh"/>
    <s v="DRH"/>
    <s v="Deputy RH"/>
    <n v="2"/>
    <n v="1"/>
    <n v="2"/>
    <x v="15"/>
    <x v="2"/>
  </r>
  <r>
    <s v="DRHOO004"/>
    <s v="DRHOO004"/>
    <x v="960"/>
    <n v="3"/>
    <n v="0"/>
    <n v="0"/>
    <m/>
    <n v="10003977"/>
    <s v="-"/>
    <m/>
    <n v="1"/>
    <n v="10003409"/>
    <d v="2016-08-24T19:31:31"/>
    <n v="10003409"/>
    <d v="2016-08-24T19:31:30"/>
    <n v="1"/>
    <d v="2016-08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EPUTIRH"/>
    <s v="DEPUTIRH"/>
    <x v="961"/>
    <n v="3"/>
    <n v="1"/>
    <n v="0"/>
    <m/>
    <n v="10003977"/>
    <s v="-"/>
    <m/>
    <n v="1"/>
    <n v="10003409"/>
    <d v="2017-09-07T17:40:40"/>
    <n v="10003409"/>
    <d v="2017-09-07T17:40:36"/>
    <n v="1"/>
    <d v="2017-09-07T00:00:00"/>
    <n v="0"/>
    <m/>
    <m/>
    <m/>
    <n v="1"/>
    <m/>
    <m/>
    <m/>
    <n v="4"/>
    <x v="23"/>
    <s v="'---------Deputy Rh"/>
    <s v="DRH"/>
    <s v="Deputy RH"/>
    <n v="2"/>
    <n v="1"/>
    <n v="2"/>
    <x v="15"/>
    <x v="2"/>
  </r>
  <r>
    <n v="10003692"/>
    <n v="10003692"/>
    <x v="962"/>
    <n v="3"/>
    <n v="0"/>
    <n v="0"/>
    <m/>
    <s v="VACANTRHOO"/>
    <n v="628885000394"/>
    <m/>
    <n v="1"/>
    <n v="10003409"/>
    <d v="2016-09-07T16:54:28"/>
    <n v="10003692"/>
    <d v="2019-01-09T08:36:55"/>
    <n v="1"/>
    <d v="2019-01-09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8"/>
    <s v="DRHOO008"/>
    <x v="963"/>
    <n v="3"/>
    <n v="1"/>
    <n v="0"/>
    <m/>
    <n v="10003977"/>
    <s v="-"/>
    <m/>
    <n v="1"/>
    <n v="10003409"/>
    <d v="2016-08-25T09:27:28"/>
    <n v="10003409"/>
    <d v="2016-08-25T09:27:27"/>
    <n v="1"/>
    <d v="2016-08-25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220"/>
    <n v="50002220"/>
    <x v="964"/>
    <n v="3"/>
    <n v="1"/>
    <n v="0"/>
    <m/>
    <s v="VACANTRHOO"/>
    <n v="8881851275"/>
    <m/>
    <n v="1"/>
    <s v="IT"/>
    <d v="2017-09-21T10:23:34"/>
    <n v="50002220"/>
    <d v="2020-02-11T09:03:48"/>
    <n v="1"/>
    <d v="2020-02-11T00:00:00"/>
    <n v="0"/>
    <m/>
    <m/>
    <m/>
    <n v="1"/>
    <m/>
    <m/>
    <m/>
    <n v="4"/>
    <x v="23"/>
    <s v="'---------Deputy Rh"/>
    <s v="DRH"/>
    <s v="Deputy RH"/>
    <n v="2"/>
    <n v="1"/>
    <n v="2"/>
    <x v="15"/>
    <x v="2"/>
  </r>
  <r>
    <n v="10003541"/>
    <n v="10003541"/>
    <x v="965"/>
    <n v="3"/>
    <n v="0"/>
    <n v="0"/>
    <m/>
    <s v="VACANTRHOO"/>
    <n v="628812762606"/>
    <m/>
    <n v="1"/>
    <n v="10003409"/>
    <d v="2016-09-07T16:52:03"/>
    <n v="10003541"/>
    <d v="2016-11-01T09:36:52"/>
    <n v="1"/>
    <d v="2016-11-01T00:00:00"/>
    <n v="1"/>
    <m/>
    <m/>
    <m/>
    <n v="1"/>
    <m/>
    <m/>
    <m/>
    <n v="4"/>
    <x v="23"/>
    <s v="'---------Deputy Rh"/>
    <s v="DRH"/>
    <s v="Deputy RH"/>
    <n v="2"/>
    <n v="1"/>
    <n v="2"/>
    <x v="15"/>
    <x v="2"/>
  </r>
  <r>
    <s v="VACANTDRHOO01"/>
    <s v="VACANTDRHOO01"/>
    <x v="966"/>
    <n v="3"/>
    <n v="0"/>
    <n v="10"/>
    <m/>
    <s v="VACANTRHOO"/>
    <s v="-"/>
    <m/>
    <n v="1"/>
    <n v="10003409"/>
    <d v="2016-09-30T19:09:16"/>
    <n v="10003409"/>
    <d v="2017-11-24T15:27:56"/>
    <n v="1"/>
    <d v="2017-11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6"/>
    <s v="DRHOO006"/>
    <x v="967"/>
    <n v="3"/>
    <n v="1"/>
    <n v="0"/>
    <m/>
    <n v="10003977"/>
    <s v="-"/>
    <m/>
    <n v="1"/>
    <n v="10003409"/>
    <d v="2016-08-24T19:32:23"/>
    <n v="10003409"/>
    <d v="2016-08-24T19:32:22"/>
    <n v="1"/>
    <d v="2016-08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544"/>
    <n v="50002544"/>
    <x v="968"/>
    <n v="3"/>
    <n v="0"/>
    <n v="5"/>
    <m/>
    <s v="VACANTRHOO"/>
    <s v="-"/>
    <m/>
    <n v="1"/>
    <n v="88003651"/>
    <d v="2019-01-08T16:16:15"/>
    <n v="88003651"/>
    <d v="2019-01-08T17:48:29"/>
    <n v="1"/>
    <d v="2019-01-08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7"/>
    <s v="DRHOO007"/>
    <x v="969"/>
    <n v="3"/>
    <n v="1"/>
    <n v="0"/>
    <m/>
    <n v="10003977"/>
    <s v="-"/>
    <m/>
    <n v="1"/>
    <n v="10003409"/>
    <d v="2016-08-24T19:32:46"/>
    <n v="10003409"/>
    <d v="2016-08-24T19:32:45"/>
    <n v="1"/>
    <d v="2016-08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88003025"/>
    <n v="88003025"/>
    <x v="970"/>
    <n v="3"/>
    <n v="0"/>
    <n v="0"/>
    <m/>
    <n v="10003119"/>
    <n v="628881851417"/>
    <s v="vidi.waluya@smartfren.com"/>
    <n v="1"/>
    <n v="10003409"/>
    <d v="2012-08-14T08:23:05"/>
    <n v="10003409"/>
    <d v="2020-01-28T17:10:16"/>
    <n v="1"/>
    <d v="2020-01-28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044"/>
    <n v="50002044"/>
    <x v="971"/>
    <n v="3"/>
    <n v="0"/>
    <n v="0"/>
    <m/>
    <s v="VACANTRHOO"/>
    <n v="6288807321388"/>
    <m/>
    <n v="1"/>
    <n v="10003409"/>
    <d v="2016-09-07T16:56:07"/>
    <n v="50002044"/>
    <d v="2019-06-11T10:16:08"/>
    <n v="1"/>
    <d v="2019-06-11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n v="10003844"/>
    <n v="10003844"/>
    <x v="972"/>
    <n v="3"/>
    <n v="0"/>
    <n v="0"/>
    <m/>
    <s v="VACANTRHOO"/>
    <n v="628812403030"/>
    <m/>
    <n v="1"/>
    <n v="10003409"/>
    <d v="2016-09-07T17:01:18"/>
    <n v="10003844"/>
    <d v="2019-01-10T09:58:02"/>
    <n v="1"/>
    <d v="2019-01-10T00:00:00"/>
    <n v="1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204"/>
    <n v="50002204"/>
    <x v="973"/>
    <n v="3"/>
    <n v="0"/>
    <n v="0"/>
    <m/>
    <s v="VACANTRHOO"/>
    <n v="6288274161755"/>
    <m/>
    <n v="1"/>
    <n v="10003409"/>
    <d v="2016-09-07T16:56:57"/>
    <n v="50002204"/>
    <d v="2019-01-14T09:27:39"/>
    <n v="1"/>
    <d v="2019-01-1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215"/>
    <n v="50002215"/>
    <x v="974"/>
    <n v="3"/>
    <n v="0"/>
    <n v="2"/>
    <m/>
    <s v="VACANTRHOO"/>
    <n v="8881851590"/>
    <m/>
    <n v="1"/>
    <s v="IT"/>
    <d v="2017-09-21T10:23:34"/>
    <n v="88003651"/>
    <d v="2019-01-08T17:47:38"/>
    <n v="1"/>
    <d v="2019-01-08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5"/>
    <s v="VACANTDRHOO05"/>
    <x v="975"/>
    <n v="3"/>
    <n v="0"/>
    <n v="9"/>
    <m/>
    <s v="VACANTRHOO"/>
    <s v="-"/>
    <m/>
    <n v="1"/>
    <n v="10003409"/>
    <d v="2016-09-30T19:15:24"/>
    <n v="10003409"/>
    <d v="2017-11-24T15:29:53"/>
    <n v="1"/>
    <d v="2017-11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5"/>
    <s v="DRHOO005"/>
    <x v="976"/>
    <n v="3"/>
    <n v="0"/>
    <n v="0"/>
    <m/>
    <n v="10003977"/>
    <s v="-"/>
    <m/>
    <n v="1"/>
    <n v="10003409"/>
    <d v="2016-08-24T19:31:58"/>
    <n v="10003409"/>
    <d v="2016-08-24T19:31:58"/>
    <n v="1"/>
    <d v="2016-08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6"/>
    <s v="VACANTDRHOO06"/>
    <x v="977"/>
    <n v="3"/>
    <n v="0"/>
    <n v="10"/>
    <m/>
    <s v="VACANTRHOO"/>
    <s v="-"/>
    <m/>
    <n v="1"/>
    <n v="10003409"/>
    <d v="2016-09-30T19:15:54"/>
    <n v="10003409"/>
    <d v="2017-11-24T15:30:20"/>
    <n v="1"/>
    <d v="2017-11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50002219"/>
    <n v="50002219"/>
    <x v="978"/>
    <n v="3"/>
    <n v="1"/>
    <n v="6"/>
    <m/>
    <s v="VACANTRHOO"/>
    <n v="8881851260"/>
    <m/>
    <n v="1"/>
    <s v="IT"/>
    <d v="2017-09-21T10:23:34"/>
    <n v="88003651"/>
    <d v="2019-01-08T17:47:19"/>
    <n v="1"/>
    <d v="2019-01-08T00:00:00"/>
    <n v="0"/>
    <m/>
    <m/>
    <m/>
    <n v="1"/>
    <m/>
    <m/>
    <m/>
    <n v="4"/>
    <x v="23"/>
    <s v="'---------Deputy Rh"/>
    <s v="DRH"/>
    <s v="Deputy RH"/>
    <n v="2"/>
    <n v="1"/>
    <n v="2"/>
    <x v="15"/>
    <x v="2"/>
  </r>
  <r>
    <n v="88003419"/>
    <n v="88003419"/>
    <x v="979"/>
    <n v="3"/>
    <n v="0"/>
    <n v="1"/>
    <m/>
    <s v="VACANTRHOO"/>
    <n v="628812000118"/>
    <m/>
    <n v="1"/>
    <n v="10003409"/>
    <d v="2016-09-07T17:00:35"/>
    <n v="88003419"/>
    <d v="2019-01-10T08:41:35"/>
    <n v="1"/>
    <d v="2019-01-10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1"/>
    <s v="DRHOO001"/>
    <x v="980"/>
    <n v="3"/>
    <n v="1"/>
    <n v="0"/>
    <m/>
    <s v="VACANTRHOO"/>
    <s v="-"/>
    <m/>
    <n v="1"/>
    <n v="10003409"/>
    <d v="2016-08-24T09:43:20"/>
    <n v="10003409"/>
    <d v="2016-09-28T16:35:39"/>
    <n v="1"/>
    <d v="2016-09-28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4"/>
    <s v="VACANTDRHOO04"/>
    <x v="981"/>
    <n v="3"/>
    <n v="0"/>
    <n v="9"/>
    <m/>
    <s v="VACANTRHOO"/>
    <s v="-"/>
    <m/>
    <n v="1"/>
    <n v="10003409"/>
    <d v="2016-09-30T19:14:26"/>
    <n v="10003409"/>
    <d v="2017-11-24T15:29:18"/>
    <n v="1"/>
    <d v="2017-11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VACANTDRHOO07"/>
    <s v="VACANTDRHOO07"/>
    <x v="982"/>
    <n v="3"/>
    <n v="0"/>
    <n v="0"/>
    <m/>
    <s v="VACANTRHOO"/>
    <s v="-"/>
    <m/>
    <n v="1"/>
    <n v="10003409"/>
    <d v="2016-09-30T19:16:27"/>
    <s v="VACANTDRHOO07"/>
    <d v="2016-12-31T10:34:31"/>
    <n v="1"/>
    <d v="2016-12-31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s v="DRHOO002"/>
    <s v="DRHOO002"/>
    <x v="983"/>
    <n v="3"/>
    <n v="1"/>
    <n v="0"/>
    <m/>
    <n v="10003977"/>
    <s v="-"/>
    <m/>
    <n v="1"/>
    <n v="10003409"/>
    <d v="2016-08-24T19:26:42"/>
    <n v="88003536"/>
    <d v="2016-08-24T19:26:41"/>
    <n v="1"/>
    <d v="2016-08-24T00:00:00"/>
    <n v="0"/>
    <m/>
    <m/>
    <m/>
    <n v="0"/>
    <m/>
    <m/>
    <m/>
    <n v="4"/>
    <x v="23"/>
    <s v="'---------Deputy Rh"/>
    <s v="DRH"/>
    <s v="Deputy RH"/>
    <n v="2"/>
    <n v="1"/>
    <n v="2"/>
    <x v="15"/>
    <x v="2"/>
  </r>
  <r>
    <n v="88000617"/>
    <n v="88000617"/>
    <x v="984"/>
    <n v="15"/>
    <n v="0"/>
    <n v="0"/>
    <m/>
    <n v="10001515"/>
    <n v="628882050515"/>
    <s v="gumilar@smartfren.com"/>
    <n v="1"/>
    <n v="88003651"/>
    <d v="2018-11-27T09:18:57"/>
    <n v="88000617"/>
    <d v="2020-01-02T09:20:03"/>
    <n v="1"/>
    <d v="2020-01-02T00:00:00"/>
    <n v="1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480"/>
    <n v="10004480"/>
    <x v="985"/>
    <n v="15"/>
    <n v="0"/>
    <n v="0"/>
    <m/>
    <n v="50002222"/>
    <n v="628882798321"/>
    <s v="candra.muhammad@smartfren.com"/>
    <n v="1"/>
    <n v="50002084"/>
    <d v="2019-04-11T14:39:40"/>
    <n v="10004480"/>
    <d v="2019-04-12T10:03:19"/>
    <n v="1"/>
    <d v="2019-04-12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30500291"/>
    <n v="30500291"/>
    <x v="986"/>
    <n v="15"/>
    <n v="0"/>
    <n v="0"/>
    <m/>
    <n v="50002222"/>
    <n v="628888151617"/>
    <s v="fery.prasetyo@smartfren.com"/>
    <n v="1"/>
    <n v="88003651"/>
    <d v="2018-04-05T14:55:33"/>
    <n v="30500291"/>
    <d v="2018-05-07T11:47:15"/>
    <n v="1"/>
    <d v="2018-05-07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2432"/>
    <n v="10002432"/>
    <x v="987"/>
    <n v="15"/>
    <n v="0"/>
    <n v="0"/>
    <m/>
    <n v="10003977"/>
    <n v="628815000245"/>
    <s v="joko.supriyanto@smartfren.com"/>
    <n v="1"/>
    <n v="50002084"/>
    <d v="2017-03-13T15:35:30"/>
    <n v="10002432"/>
    <d v="2019-12-03T09:39:00"/>
    <n v="1"/>
    <d v="2019-12-03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31600648"/>
    <n v="31600648"/>
    <x v="988"/>
    <n v="15"/>
    <n v="0"/>
    <n v="0"/>
    <m/>
    <n v="50002222"/>
    <s v="-"/>
    <m/>
    <n v="1"/>
    <n v="88003651"/>
    <d v="2018-12-26T11:15:45"/>
    <n v="31600648"/>
    <d v="2020-03-08T17:23:10"/>
    <n v="1"/>
    <d v="2020-03-08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50002751"/>
    <n v="50002751"/>
    <x v="989"/>
    <n v="15"/>
    <n v="0"/>
    <n v="0"/>
    <m/>
    <n v="10003990"/>
    <n v="628815000142"/>
    <s v="mokhamad.yanuardi@smartfren.com"/>
    <n v="1"/>
    <n v="50002084"/>
    <d v="2020-02-26T14:59:09"/>
    <n v="50002751"/>
    <d v="2020-03-11T13:25:14"/>
    <n v="1"/>
    <d v="2020-03-11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3861"/>
    <n v="10003861"/>
    <x v="990"/>
    <n v="15"/>
    <n v="0"/>
    <n v="0"/>
    <m/>
    <n v="50002516"/>
    <s v="-"/>
    <m/>
    <n v="1"/>
    <n v="10003409"/>
    <d v="2014-05-13T14:39:51"/>
    <n v="10003861"/>
    <d v="2015-10-16T14:08:27"/>
    <n v="1"/>
    <d v="2015-10-16T00:00:00"/>
    <n v="1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3039"/>
    <n v="88003039"/>
    <x v="991"/>
    <n v="15"/>
    <n v="0"/>
    <n v="0"/>
    <m/>
    <n v="50002516"/>
    <s v="-"/>
    <m/>
    <n v="1"/>
    <n v="10003409"/>
    <d v="2012-08-31T19:50:20"/>
    <n v="88003039"/>
    <d v="2013-09-20T11:43:23"/>
    <n v="1"/>
    <d v="2013-09-20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31401972"/>
    <n v="31401972"/>
    <x v="992"/>
    <n v="15"/>
    <n v="0"/>
    <n v="0"/>
    <m/>
    <n v="10003119"/>
    <n v="628811490172"/>
    <m/>
    <n v="1"/>
    <n v="50002084"/>
    <d v="2018-12-11T11:06:31"/>
    <n v="31401972"/>
    <d v="2019-07-24T08:25:38"/>
    <n v="1"/>
    <d v="2019-07-24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794"/>
    <n v="10004794"/>
    <x v="993"/>
    <n v="15"/>
    <n v="0"/>
    <n v="0"/>
    <m/>
    <n v="10002057"/>
    <n v="628873900774"/>
    <s v="gogot.wijaya@smartfren.com"/>
    <n v="1"/>
    <n v="50002084"/>
    <d v="2020-01-08T14:40:22"/>
    <n v="10004794"/>
    <d v="2020-01-08T14:56:05"/>
    <n v="1"/>
    <d v="2020-01-08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50002223"/>
    <n v="50002223"/>
    <x v="994"/>
    <n v="15"/>
    <n v="0"/>
    <n v="0"/>
    <m/>
    <n v="10003186"/>
    <n v="628887988088"/>
    <m/>
    <n v="1"/>
    <n v="10003409"/>
    <d v="2017-02-01T14:52:55"/>
    <n v="50002223"/>
    <d v="2018-12-11T12:05:41"/>
    <n v="1"/>
    <d v="2018-12-11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086"/>
    <n v="10004086"/>
    <x v="995"/>
    <n v="15"/>
    <n v="0"/>
    <n v="0"/>
    <m/>
    <n v="50002516"/>
    <n v="6288274070902"/>
    <s v="dwi.ardiansyah@smartfren.com"/>
    <n v="1"/>
    <n v="88003651"/>
    <d v="2017-09-07T10:03:48"/>
    <n v="10004086"/>
    <d v="2018-11-26T16:15:43"/>
    <n v="1"/>
    <d v="2018-11-26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50002740"/>
    <n v="50002740"/>
    <x v="996"/>
    <n v="15"/>
    <n v="0"/>
    <n v="0"/>
    <m/>
    <n v="10003186"/>
    <n v="628887750313"/>
    <s v="fandi.siagian@smartfren.com"/>
    <n v="1"/>
    <n v="50002084"/>
    <d v="2020-01-09T10:22:47"/>
    <n v="50002740"/>
    <d v="2020-01-09T10:35:57"/>
    <n v="1"/>
    <d v="2020-01-09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752"/>
    <n v="10004752"/>
    <x v="997"/>
    <n v="15"/>
    <n v="0"/>
    <n v="0"/>
    <m/>
    <n v="50002516"/>
    <n v="6288274060348"/>
    <s v="nurhidayat@smartfren.com"/>
    <n v="1"/>
    <n v="88003651"/>
    <d v="2019-12-16T15:05:02"/>
    <n v="10004752"/>
    <d v="2020-02-11T17:24:27"/>
    <n v="1"/>
    <d v="2020-02-11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50002505"/>
    <n v="50002505"/>
    <x v="998"/>
    <n v="15"/>
    <n v="0"/>
    <n v="0"/>
    <m/>
    <n v="10003119"/>
    <n v="628882050905"/>
    <m/>
    <n v="1"/>
    <n v="88003651"/>
    <d v="2019-01-07T11:43:59"/>
    <n v="50002505"/>
    <d v="2019-07-29T14:19:07"/>
    <n v="1"/>
    <d v="2019-07-29T00:00:00"/>
    <n v="1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1704"/>
    <n v="10001704"/>
    <x v="999"/>
    <n v="15"/>
    <n v="0"/>
    <n v="0"/>
    <m/>
    <n v="10001515"/>
    <n v="628812000544"/>
    <s v="westjavacc5@dummy.com"/>
    <n v="1"/>
    <n v="10003409"/>
    <d v="2012-05-18T17:19:28"/>
    <n v="10001704"/>
    <d v="2018-11-27T15:44:52"/>
    <n v="1"/>
    <d v="2018-11-27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1243"/>
    <s v="10001243á"/>
    <x v="1000"/>
    <n v="15"/>
    <n v="0"/>
    <n v="0"/>
    <m/>
    <n v="10003990"/>
    <n v="628815000890"/>
    <s v="wahyu.hidayat@smartfren.com"/>
    <n v="1"/>
    <n v="10003752"/>
    <d v="2012-05-20T22:50:44"/>
    <n v="10001243"/>
    <d v="2019-08-21T14:17:50"/>
    <n v="1"/>
    <d v="2019-08-21T00:00:00"/>
    <n v="0"/>
    <s v="EAST JAVA"/>
    <n v="1"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0211"/>
    <n v="88000211"/>
    <x v="1001"/>
    <n v="15"/>
    <n v="0"/>
    <n v="0"/>
    <m/>
    <n v="50002222"/>
    <n v="628882451045"/>
    <m/>
    <n v="1"/>
    <n v="88003651"/>
    <d v="2017-08-01T10:16:04"/>
    <n v="88000211"/>
    <d v="2017-08-01T14:23:22"/>
    <n v="1"/>
    <d v="2017-08-01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90004728"/>
    <n v="90004728"/>
    <x v="1002"/>
    <n v="15"/>
    <n v="0"/>
    <n v="0"/>
    <m/>
    <n v="10003119"/>
    <s v="-"/>
    <m/>
    <n v="1"/>
    <n v="10003409"/>
    <d v="2014-08-26T10:39:26"/>
    <n v="90004728"/>
    <d v="2015-07-08T15:43:45"/>
    <n v="1"/>
    <d v="2015-07-08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514"/>
    <n v="10004514"/>
    <x v="1003"/>
    <n v="15"/>
    <n v="0"/>
    <n v="0"/>
    <m/>
    <n v="50002516"/>
    <n v="6288276498728"/>
    <s v="rudi.federik@smartfren.com"/>
    <n v="1"/>
    <n v="88003651"/>
    <d v="2019-08-05T14:11:20"/>
    <n v="10004514"/>
    <d v="2019-09-13T10:08:44"/>
    <n v="1"/>
    <d v="2019-09-13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1579"/>
    <n v="88001579"/>
    <x v="1004"/>
    <n v="15"/>
    <n v="0"/>
    <n v="2"/>
    <m/>
    <n v="10003990"/>
    <n v="628883351002"/>
    <s v="sutono@smartfren.com"/>
    <n v="1"/>
    <n v="88003651"/>
    <d v="2016-09-15T11:27:54"/>
    <n v="88001579"/>
    <d v="2019-12-23T16:14:26"/>
    <n v="1"/>
    <d v="2019-12-23T00:00:00"/>
    <n v="0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614"/>
    <n v="10004614"/>
    <x v="1005"/>
    <n v="15"/>
    <n v="0"/>
    <n v="0"/>
    <m/>
    <n v="10003119"/>
    <n v="6288808153535"/>
    <s v="faisal.andika@smartfren.com"/>
    <n v="1"/>
    <n v="88003651"/>
    <d v="2019-09-10T09:20:16"/>
    <n v="10004614"/>
    <d v="2019-09-10T22:05:04"/>
    <n v="1"/>
    <d v="2019-09-10T00:00:00"/>
    <n v="0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1550"/>
    <n v="88001550"/>
    <x v="1006"/>
    <n v="15"/>
    <n v="0"/>
    <n v="0"/>
    <m/>
    <n v="10003119"/>
    <s v="-"/>
    <m/>
    <n v="1"/>
    <n v="10003409"/>
    <d v="2012-08-15T15:35:55"/>
    <n v="88001550"/>
    <d v="2019-12-17T17:47:02"/>
    <n v="1"/>
    <d v="2019-12-17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3307"/>
    <n v="88003307"/>
    <x v="1007"/>
    <n v="15"/>
    <n v="0"/>
    <n v="0"/>
    <m/>
    <n v="10001515"/>
    <n v="628882050503"/>
    <m/>
    <n v="1"/>
    <n v="10003409"/>
    <d v="2017-01-27T11:20:37"/>
    <n v="88003307"/>
    <d v="2019-12-18T03:24:55"/>
    <n v="1"/>
    <d v="2019-12-18T00:00:00"/>
    <n v="1"/>
    <m/>
    <m/>
    <m/>
    <n v="0"/>
    <m/>
    <m/>
    <m/>
    <n v="4"/>
    <x v="24"/>
    <s v="'---------Distribution Excellence Region"/>
    <s v="DER"/>
    <s v="Distribution Excellence Region"/>
    <n v="2"/>
    <n v="1"/>
    <n v="2"/>
    <x v="15"/>
    <x v="2"/>
  </r>
  <r>
    <n v="50300900"/>
    <n v="50300900"/>
    <x v="1008"/>
    <n v="15"/>
    <n v="0"/>
    <n v="0"/>
    <m/>
    <n v="10003119"/>
    <n v="6288211160132"/>
    <m/>
    <n v="1"/>
    <n v="50002084"/>
    <d v="2018-12-11T11:05:22"/>
    <n v="50300900"/>
    <d v="2018-12-11T11:45:25"/>
    <n v="1"/>
    <d v="2018-12-11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10004560"/>
    <n v="10004560"/>
    <x v="1009"/>
    <n v="15"/>
    <n v="0"/>
    <n v="0"/>
    <m/>
    <n v="10003119"/>
    <n v="62888999995"/>
    <m/>
    <n v="1"/>
    <n v="88003651"/>
    <d v="2019-07-29T14:13:30"/>
    <n v="10004560"/>
    <d v="2020-02-14T00:27:33"/>
    <n v="1"/>
    <d v="2020-02-14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50002207"/>
    <n v="50002207"/>
    <x v="1010"/>
    <n v="15"/>
    <n v="0"/>
    <n v="0"/>
    <m/>
    <n v="10003186"/>
    <n v="628887750273"/>
    <m/>
    <n v="1"/>
    <n v="50002084"/>
    <d v="2018-12-11T11:08:22"/>
    <n v="50002207"/>
    <d v="2018-12-11T12:24:42"/>
    <n v="1"/>
    <d v="2018-12-11T00:00:00"/>
    <n v="1"/>
    <m/>
    <m/>
    <m/>
    <n v="1"/>
    <m/>
    <m/>
    <m/>
    <n v="4"/>
    <x v="24"/>
    <s v="'---------Distribution Excellence Region"/>
    <s v="DER"/>
    <s v="Distribution Excellence Region"/>
    <n v="2"/>
    <n v="1"/>
    <n v="2"/>
    <x v="15"/>
    <x v="2"/>
  </r>
  <r>
    <n v="88003095"/>
    <n v="88003095"/>
    <x v="1011"/>
    <n v="68"/>
    <n v="0"/>
    <n v="0"/>
    <m/>
    <n v="50002516"/>
    <n v="628877800680"/>
    <m/>
    <n v="1"/>
    <n v="88003651"/>
    <d v="2017-03-01T16:01:26"/>
    <n v="88003095"/>
    <d v="2017-03-03T11:37:43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773"/>
    <n v="88003773"/>
    <x v="1012"/>
    <n v="68"/>
    <n v="0"/>
    <n v="0"/>
    <m/>
    <n v="10003990"/>
    <n v="628883052370"/>
    <m/>
    <n v="1"/>
    <n v="10003409"/>
    <d v="2017-02-21T19:20:03"/>
    <n v="10003409"/>
    <d v="2017-02-21T19:20:02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70001221"/>
    <n v="70001221"/>
    <x v="1013"/>
    <n v="68"/>
    <n v="0"/>
    <n v="0"/>
    <m/>
    <n v="88004041"/>
    <n v="628812270223"/>
    <m/>
    <n v="1"/>
    <n v="10003409"/>
    <d v="2017-01-27T11:21:22"/>
    <n v="10003409"/>
    <d v="2017-01-27T11:21:21"/>
    <n v="1"/>
    <d v="2017-01-27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103"/>
    <n v="90000103"/>
    <x v="1014"/>
    <n v="68"/>
    <n v="0"/>
    <n v="0"/>
    <m/>
    <n v="50002222"/>
    <n v="628813746959"/>
    <m/>
    <n v="1"/>
    <n v="10003409"/>
    <d v="2017-02-08T13:56:29"/>
    <n v="90000103"/>
    <d v="2017-02-16T17:55:51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4135"/>
    <n v="10004135"/>
    <x v="1015"/>
    <n v="68"/>
    <n v="0"/>
    <n v="0"/>
    <m/>
    <n v="10003990"/>
    <s v="62888 3700455"/>
    <m/>
    <n v="1"/>
    <n v="10003409"/>
    <d v="2017-01-31T15:06:30"/>
    <n v="10004135"/>
    <d v="2017-02-01T14:43:31"/>
    <n v="1"/>
    <d v="2017-02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88003818A"/>
    <s v="88003818A"/>
    <x v="100"/>
    <n v="68"/>
    <n v="0"/>
    <n v="0"/>
    <m/>
    <n v="50002222"/>
    <n v="628882450524"/>
    <m/>
    <n v="1"/>
    <n v="10003409"/>
    <d v="2017-02-08T13:47:19"/>
    <n v="88003818"/>
    <d v="2017-02-10T18:02:47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2713A"/>
    <s v="10002713A"/>
    <x v="1016"/>
    <n v="68"/>
    <n v="0"/>
    <n v="0"/>
    <m/>
    <n v="50002222"/>
    <n v="628812800230"/>
    <m/>
    <n v="1"/>
    <n v="10003409"/>
    <d v="2017-02-08T14:00:19"/>
    <n v="10002713"/>
    <d v="2017-02-16T10:49:17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88001556A"/>
    <s v="88001556A"/>
    <x v="1017"/>
    <n v="68"/>
    <n v="1"/>
    <n v="0"/>
    <m/>
    <n v="50002222"/>
    <n v="628882451567"/>
    <m/>
    <n v="1"/>
    <n v="88003651"/>
    <d v="2017-05-12T11:18:25"/>
    <s v="VacantCJ01"/>
    <d v="2017-05-12T11:18:25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0077"/>
    <n v="30000077"/>
    <x v="1018"/>
    <n v="68"/>
    <n v="0"/>
    <n v="0"/>
    <m/>
    <n v="88001593"/>
    <n v="628811112888"/>
    <m/>
    <n v="1"/>
    <n v="10003409"/>
    <d v="2017-03-10T10:49:18"/>
    <n v="30000077"/>
    <d v="2017-03-10T11:02:07"/>
    <n v="1"/>
    <d v="2017-03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813"/>
    <n v="88003813"/>
    <x v="1019"/>
    <n v="68"/>
    <n v="0"/>
    <n v="0"/>
    <m/>
    <n v="10003990"/>
    <n v="628883051075"/>
    <m/>
    <n v="1"/>
    <n v="88003651"/>
    <d v="2017-02-28T16:46:32"/>
    <n v="88003813"/>
    <d v="2017-03-02T08:02:20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22"/>
    <n v="50002022"/>
    <x v="1020"/>
    <n v="68"/>
    <n v="0"/>
    <n v="0"/>
    <m/>
    <n v="88004041"/>
    <n v="628812000454"/>
    <m/>
    <n v="1"/>
    <n v="10003409"/>
    <d v="2017-01-27T11:19:58"/>
    <n v="50002022"/>
    <d v="2017-02-16T10:48:15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616"/>
    <n v="88003616"/>
    <x v="1021"/>
    <n v="68"/>
    <n v="0"/>
    <n v="0"/>
    <m/>
    <n v="50002516"/>
    <n v="628877805220"/>
    <m/>
    <n v="1"/>
    <n v="88003651"/>
    <d v="2017-03-01T16:03:49"/>
    <n v="10003409"/>
    <d v="2017-03-03T14:09:58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6966"/>
    <n v="92006966"/>
    <x v="1022"/>
    <n v="68"/>
    <n v="0"/>
    <n v="0"/>
    <m/>
    <n v="10003119"/>
    <n v="628888702203"/>
    <m/>
    <n v="1"/>
    <n v="10003409"/>
    <d v="2017-02-21T06:30:28"/>
    <n v="92006966"/>
    <d v="2017-02-21T13:48:44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1870"/>
    <n v="10001870"/>
    <x v="1023"/>
    <n v="68"/>
    <n v="0"/>
    <n v="0"/>
    <m/>
    <n v="10003990"/>
    <n v="628815000790"/>
    <m/>
    <n v="1"/>
    <n v="88003651"/>
    <d v="2017-02-28T16:31:40"/>
    <n v="10001870"/>
    <d v="2017-03-04T09:44:19"/>
    <n v="1"/>
    <d v="2017-03-04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88003643A"/>
    <s v="88003643A"/>
    <x v="1024"/>
    <n v="68"/>
    <n v="0"/>
    <n v="2"/>
    <m/>
    <n v="50002222"/>
    <n v="628813747300"/>
    <m/>
    <n v="1"/>
    <n v="10003409"/>
    <d v="2017-02-08T13:51:34"/>
    <n v="88003643"/>
    <d v="2017-02-10T17:40:15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1361"/>
    <n v="30001361"/>
    <x v="1025"/>
    <n v="68"/>
    <n v="0"/>
    <n v="0"/>
    <m/>
    <n v="10003186"/>
    <n v="628887750232"/>
    <m/>
    <n v="1"/>
    <n v="10003409"/>
    <d v="2017-05-10T17:26:12"/>
    <n v="30001361"/>
    <d v="2017-05-12T11:04:41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179"/>
    <n v="90006179"/>
    <x v="1026"/>
    <n v="68"/>
    <n v="0"/>
    <n v="0"/>
    <m/>
    <n v="10003119"/>
    <n v="6288214277558"/>
    <m/>
    <n v="1"/>
    <n v="10003409"/>
    <d v="2017-02-21T06:26:58"/>
    <n v="10003409"/>
    <d v="2017-02-21T06:26:58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4966"/>
    <n v="92004966"/>
    <x v="1027"/>
    <n v="68"/>
    <n v="0"/>
    <n v="0"/>
    <m/>
    <n v="10003119"/>
    <n v="6288212556487"/>
    <m/>
    <n v="1"/>
    <n v="10003409"/>
    <d v="2017-02-21T06:32:21"/>
    <n v="92004966"/>
    <d v="2017-02-21T13:53:12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0061"/>
    <n v="88000061"/>
    <x v="1028"/>
    <n v="68"/>
    <n v="0"/>
    <n v="0"/>
    <m/>
    <n v="10003186"/>
    <n v="628887352264"/>
    <m/>
    <n v="1"/>
    <n v="88003651"/>
    <d v="2017-03-01T15:49:14"/>
    <n v="88000061"/>
    <d v="2017-03-03T15:12:03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3110A"/>
    <s v="10003110A"/>
    <x v="1029"/>
    <n v="68"/>
    <n v="0"/>
    <n v="2"/>
    <m/>
    <n v="50002222"/>
    <n v="628811217701"/>
    <m/>
    <n v="1"/>
    <n v="10003409"/>
    <d v="2017-02-08T13:55:49"/>
    <n v="10003110"/>
    <d v="2017-02-16T10:37:50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530"/>
    <n v="88003530"/>
    <x v="1030"/>
    <n v="68"/>
    <n v="0"/>
    <n v="1"/>
    <m/>
    <n v="50002516"/>
    <n v="628877805220"/>
    <m/>
    <n v="1"/>
    <n v="10003409"/>
    <d v="2017-03-03T14:21:21"/>
    <n v="88003530"/>
    <d v="2017-03-08T16:55:19"/>
    <n v="1"/>
    <d v="2017-03-0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3176"/>
    <n v="10003176"/>
    <x v="1031"/>
    <n v="68"/>
    <n v="0"/>
    <n v="2"/>
    <m/>
    <n v="10003186"/>
    <n v="6288261550123"/>
    <m/>
    <n v="1"/>
    <n v="88003651"/>
    <d v="2017-03-01T15:44:09"/>
    <n v="10003176"/>
    <d v="2017-03-02T12:06:23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3967"/>
    <n v="10003967"/>
    <x v="1032"/>
    <n v="68"/>
    <n v="0"/>
    <n v="2"/>
    <m/>
    <n v="10003186"/>
    <n v="6288261550008"/>
    <m/>
    <n v="1"/>
    <n v="88003651"/>
    <d v="2017-03-01T15:45:57"/>
    <n v="10003967"/>
    <d v="2017-03-09T15:48:48"/>
    <n v="1"/>
    <d v="2017-03-09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64003354"/>
    <n v="64003354"/>
    <x v="1033"/>
    <n v="68"/>
    <n v="0"/>
    <n v="0"/>
    <m/>
    <n v="50002222"/>
    <n v="628886400812"/>
    <m/>
    <n v="1"/>
    <n v="10003409"/>
    <d v="2017-02-08T13:52:20"/>
    <n v="64003354"/>
    <d v="2017-02-16T09:05:18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20"/>
    <n v="50002020"/>
    <x v="1034"/>
    <n v="68"/>
    <n v="0"/>
    <n v="0"/>
    <m/>
    <n v="88001593"/>
    <n v="628884265156"/>
    <m/>
    <n v="1"/>
    <n v="88003651"/>
    <d v="2017-03-01T15:40:13"/>
    <n v="50002020"/>
    <d v="2017-03-02T09:09:12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3633A"/>
    <s v="10003633A"/>
    <x v="1035"/>
    <n v="68"/>
    <n v="1"/>
    <n v="0"/>
    <m/>
    <n v="50002222"/>
    <n v="628812400702"/>
    <m/>
    <n v="1"/>
    <n v="10003409"/>
    <d v="2017-02-08T13:48:36"/>
    <n v="10003633"/>
    <d v="2017-02-10T17:35:33"/>
    <n v="1"/>
    <d v="2018-11-0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4675"/>
    <n v="92004675"/>
    <x v="1036"/>
    <n v="68"/>
    <n v="0"/>
    <n v="0"/>
    <m/>
    <n v="10003119"/>
    <n v="628888148080"/>
    <m/>
    <n v="1"/>
    <n v="10003409"/>
    <d v="2017-02-21T06:31:06"/>
    <n v="92004675"/>
    <d v="2017-02-21T13:43:14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819"/>
    <n v="88003819"/>
    <x v="1037"/>
    <n v="68"/>
    <n v="0"/>
    <n v="2"/>
    <m/>
    <n v="10003186"/>
    <n v="628887750303"/>
    <m/>
    <n v="1"/>
    <n v="88003651"/>
    <d v="2017-03-01T15:45:24"/>
    <n v="88003819"/>
    <d v="2017-03-03T14:50:40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149"/>
    <n v="90000149"/>
    <x v="1038"/>
    <n v="68"/>
    <n v="0"/>
    <n v="0"/>
    <m/>
    <n v="10003990"/>
    <n v="6288226229397"/>
    <m/>
    <n v="1"/>
    <n v="88003651"/>
    <d v="2017-02-28T16:35:10"/>
    <n v="90000149"/>
    <d v="2017-02-28T17:01:10"/>
    <n v="1"/>
    <d v="2017-02-2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209"/>
    <n v="88003209"/>
    <x v="1039"/>
    <n v="68"/>
    <n v="0"/>
    <n v="0"/>
    <m/>
    <n v="50002516"/>
    <n v="628877801442"/>
    <m/>
    <n v="1"/>
    <n v="10003409"/>
    <d v="2017-03-06T15:03:30"/>
    <n v="88003209"/>
    <d v="2017-03-09T17:19:43"/>
    <n v="1"/>
    <d v="2017-03-09T00:00:00"/>
    <n v="0"/>
    <m/>
    <m/>
    <m/>
    <n v="0"/>
    <m/>
    <m/>
    <m/>
    <n v="4"/>
    <x v="25"/>
    <s v="'---------Finance_audit"/>
    <s v="FINA"/>
    <s v="Finance_Audit"/>
    <n v="2"/>
    <n v="1"/>
    <n v="2"/>
    <x v="15"/>
    <x v="2"/>
  </r>
  <r>
    <n v="90006939"/>
    <n v="90006939"/>
    <x v="1040"/>
    <n v="68"/>
    <n v="0"/>
    <n v="0"/>
    <m/>
    <n v="10003990"/>
    <n v="628883051332"/>
    <m/>
    <n v="1"/>
    <n v="88003651"/>
    <d v="2017-02-28T16:37:04"/>
    <n v="90006939"/>
    <d v="2017-03-01T16:29:09"/>
    <n v="1"/>
    <d v="2017-03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4039"/>
    <n v="10004039"/>
    <x v="1041"/>
    <n v="68"/>
    <n v="0"/>
    <n v="0"/>
    <m/>
    <n v="10003186"/>
    <n v="628887750070"/>
    <m/>
    <n v="1"/>
    <n v="88003651"/>
    <d v="2017-03-01T15:47:00"/>
    <n v="10004039"/>
    <d v="2017-03-03T14:52:38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5095"/>
    <n v="92005095"/>
    <x v="1042"/>
    <n v="68"/>
    <n v="0"/>
    <n v="0"/>
    <m/>
    <n v="10003990"/>
    <n v="6288217633469"/>
    <m/>
    <n v="1"/>
    <n v="88003651"/>
    <d v="2017-02-28T16:29:28"/>
    <n v="92005095"/>
    <d v="2017-03-07T15:12:34"/>
    <n v="1"/>
    <d v="2017-03-07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2795"/>
    <n v="88002795"/>
    <x v="1043"/>
    <n v="68"/>
    <n v="0"/>
    <n v="0"/>
    <m/>
    <n v="10003186"/>
    <n v="628887750040"/>
    <m/>
    <n v="1"/>
    <n v="88003651"/>
    <d v="2017-03-01T15:48:38"/>
    <n v="10003895"/>
    <d v="2017-03-01T15:48:37"/>
    <n v="1"/>
    <d v="2017-03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373"/>
    <n v="88003373"/>
    <x v="1044"/>
    <n v="68"/>
    <n v="0"/>
    <n v="0"/>
    <m/>
    <n v="88004041"/>
    <n v="628882050880"/>
    <m/>
    <n v="1"/>
    <n v="10003409"/>
    <d v="2017-03-10T19:20:15"/>
    <n v="88003503"/>
    <d v="2017-03-10T19:20:15"/>
    <n v="1"/>
    <d v="2017-03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88003337A"/>
    <s v="88003337A"/>
    <x v="1045"/>
    <n v="68"/>
    <n v="0"/>
    <n v="0"/>
    <m/>
    <n v="50002222"/>
    <n v="628882450021"/>
    <m/>
    <n v="1"/>
    <n v="10003409"/>
    <d v="2017-02-08T13:57:57"/>
    <n v="88003337"/>
    <d v="2017-02-10T17:48:41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1458"/>
    <n v="88001458"/>
    <x v="1046"/>
    <n v="68"/>
    <n v="0"/>
    <n v="0"/>
    <m/>
    <n v="10003990"/>
    <n v="628883051879"/>
    <m/>
    <n v="1"/>
    <n v="88003651"/>
    <d v="2017-02-28T16:35:47"/>
    <n v="88001458"/>
    <d v="2017-03-02T07:47:23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4952"/>
    <n v="92004952"/>
    <x v="1047"/>
    <n v="68"/>
    <n v="0"/>
    <n v="0"/>
    <m/>
    <n v="10003119"/>
    <n v="628881912837"/>
    <m/>
    <n v="1"/>
    <n v="10003409"/>
    <d v="2017-02-21T06:29:46"/>
    <n v="92004952"/>
    <d v="2017-02-22T08:42:00"/>
    <n v="1"/>
    <d v="2017-02-2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3943"/>
    <n v="10003943"/>
    <x v="1048"/>
    <n v="68"/>
    <n v="0"/>
    <n v="0"/>
    <m/>
    <n v="88001593"/>
    <n v="6288258080038"/>
    <m/>
    <n v="1"/>
    <n v="88003651"/>
    <d v="2017-03-01T15:42:25"/>
    <n v="10003943"/>
    <d v="2017-03-02T09:08:49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497"/>
    <n v="90006497"/>
    <x v="1049"/>
    <n v="68"/>
    <n v="0"/>
    <n v="0"/>
    <m/>
    <n v="10003990"/>
    <n v="628819542111"/>
    <m/>
    <n v="1"/>
    <n v="88003651"/>
    <d v="2017-02-28T16:28:07"/>
    <n v="90006497"/>
    <d v="2017-02-28T17:17:51"/>
    <n v="1"/>
    <d v="2017-02-2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50002004A"/>
    <s v="50002004A"/>
    <x v="1050"/>
    <n v="68"/>
    <n v="0"/>
    <n v="0"/>
    <m/>
    <n v="50002222"/>
    <n v="628812402900"/>
    <m/>
    <n v="1"/>
    <n v="10003409"/>
    <d v="2017-02-08T13:53:41"/>
    <n v="50002004"/>
    <d v="2017-02-10T17:00:21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0904A"/>
    <s v="10000904A"/>
    <x v="1051"/>
    <n v="68"/>
    <n v="0"/>
    <n v="0"/>
    <m/>
    <n v="50002222"/>
    <n v="628811217500"/>
    <m/>
    <n v="1"/>
    <n v="10003409"/>
    <d v="2017-02-08T13:59:45"/>
    <n v="10003409"/>
    <d v="2017-02-08T13:59:44"/>
    <n v="1"/>
    <d v="2017-05-1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3950"/>
    <n v="10003950"/>
    <x v="1052"/>
    <n v="68"/>
    <n v="0"/>
    <n v="0"/>
    <m/>
    <n v="10003186"/>
    <n v="6288261550003"/>
    <m/>
    <n v="1"/>
    <n v="88003651"/>
    <d v="2017-03-01T15:44:45"/>
    <n v="10003950"/>
    <d v="2017-03-02T12:08:56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50002002A"/>
    <s v="50002002A"/>
    <x v="98"/>
    <n v="68"/>
    <n v="1"/>
    <n v="3"/>
    <m/>
    <n v="50002222"/>
    <n v="628812400542"/>
    <m/>
    <n v="1"/>
    <n v="10003409"/>
    <d v="2017-02-08T13:46:21"/>
    <n v="50002002"/>
    <d v="2017-02-17T10:53:53"/>
    <n v="1"/>
    <d v="2017-05-15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2006259"/>
    <n v="92006259"/>
    <x v="1053"/>
    <n v="68"/>
    <n v="0"/>
    <n v="0"/>
    <m/>
    <n v="10003990"/>
    <n v="628883162496"/>
    <m/>
    <n v="1"/>
    <n v="88003651"/>
    <d v="2017-02-28T16:45:05"/>
    <n v="92006259"/>
    <d v="2017-03-09T10:22:55"/>
    <n v="1"/>
    <d v="2017-03-09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12"/>
    <n v="50002012"/>
    <x v="1054"/>
    <n v="68"/>
    <n v="0"/>
    <n v="0"/>
    <m/>
    <n v="10003119"/>
    <n v="628881853117"/>
    <m/>
    <n v="1"/>
    <n v="10003409"/>
    <d v="2017-02-10T10:07:29"/>
    <n v="10003409"/>
    <d v="2017-02-10T10:07:29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530"/>
    <n v="90006530"/>
    <x v="1055"/>
    <n v="68"/>
    <n v="0"/>
    <n v="0"/>
    <m/>
    <n v="10003990"/>
    <n v="628883052393"/>
    <m/>
    <n v="1"/>
    <n v="88003651"/>
    <d v="2017-02-28T16:32:18"/>
    <n v="90006530"/>
    <d v="2017-03-06T10:53:55"/>
    <n v="1"/>
    <d v="2017-03-0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2305A"/>
    <s v="10002305A"/>
    <x v="1056"/>
    <n v="68"/>
    <n v="0"/>
    <n v="0"/>
    <m/>
    <n v="50002222"/>
    <n v="628812402880"/>
    <m/>
    <n v="1"/>
    <n v="10003409"/>
    <d v="2017-02-08T13:44:27"/>
    <n v="10002305"/>
    <d v="2017-02-14T11:11:10"/>
    <n v="1"/>
    <d v="2017-02-14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18"/>
    <n v="50002018"/>
    <x v="1057"/>
    <n v="68"/>
    <n v="0"/>
    <n v="0"/>
    <m/>
    <n v="50002516"/>
    <n v="628877800580"/>
    <m/>
    <n v="1"/>
    <n v="10003409"/>
    <d v="2017-02-27T16:35:29"/>
    <n v="50002018"/>
    <d v="2017-03-03T11:42:59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102"/>
    <n v="90000102"/>
    <x v="101"/>
    <n v="68"/>
    <n v="1"/>
    <n v="3"/>
    <m/>
    <n v="50002222"/>
    <n v="628812400562"/>
    <m/>
    <n v="1"/>
    <n v="10003409"/>
    <d v="2017-02-08T13:47:58"/>
    <n v="90000102"/>
    <d v="2017-02-17T10:17:40"/>
    <n v="1"/>
    <d v="2017-05-15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691"/>
    <n v="88003691"/>
    <x v="1058"/>
    <n v="68"/>
    <n v="0"/>
    <n v="6"/>
    <m/>
    <n v="10003990"/>
    <n v="628883356565"/>
    <m/>
    <n v="1"/>
    <n v="88003651"/>
    <d v="2017-02-28T16:48:33"/>
    <n v="88003691"/>
    <d v="2017-03-02T08:23:05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0083"/>
    <n v="30000083"/>
    <x v="1059"/>
    <n v="68"/>
    <n v="0"/>
    <n v="0"/>
    <m/>
    <n v="10003990"/>
    <n v="628883050815"/>
    <m/>
    <n v="1"/>
    <n v="88003651"/>
    <d v="2017-02-28T16:44:25"/>
    <n v="30000083"/>
    <d v="2017-02-28T17:05:26"/>
    <n v="1"/>
    <d v="2017-02-28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0165"/>
    <n v="30000165"/>
    <x v="1060"/>
    <n v="68"/>
    <n v="0"/>
    <n v="0"/>
    <m/>
    <n v="10003119"/>
    <n v="628888158080"/>
    <m/>
    <n v="1"/>
    <n v="10003409"/>
    <d v="2017-02-21T06:39:16"/>
    <n v="30000165"/>
    <d v="2017-02-21T13:50:57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0081"/>
    <n v="30000081"/>
    <x v="1061"/>
    <n v="68"/>
    <n v="0"/>
    <n v="0"/>
    <m/>
    <n v="10003990"/>
    <n v="6288217460025"/>
    <m/>
    <n v="1"/>
    <n v="88003651"/>
    <d v="2017-02-28T16:43:18"/>
    <n v="30000081"/>
    <d v="2017-03-01T13:37:03"/>
    <n v="1"/>
    <d v="2017-03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273"/>
    <n v="90006273"/>
    <x v="1062"/>
    <n v="68"/>
    <n v="0"/>
    <n v="0"/>
    <m/>
    <n v="10003119"/>
    <n v="628881858227"/>
    <m/>
    <n v="1"/>
    <n v="10003409"/>
    <d v="2017-02-21T06:40:21"/>
    <n v="10003409"/>
    <d v="2017-02-21T06:40:20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7274"/>
    <n v="90007274"/>
    <x v="1063"/>
    <n v="68"/>
    <n v="0"/>
    <n v="0"/>
    <m/>
    <n v="10003186"/>
    <n v="628875404619"/>
    <m/>
    <n v="1"/>
    <n v="88003651"/>
    <d v="2017-03-01T15:46:29"/>
    <n v="90007274"/>
    <d v="2017-05-12T11:03:53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10002602A"/>
    <s v="10002602A"/>
    <x v="1064"/>
    <n v="68"/>
    <n v="1"/>
    <n v="0"/>
    <m/>
    <n v="50002222"/>
    <n v="628812400617"/>
    <m/>
    <n v="1"/>
    <n v="88003651"/>
    <d v="2017-05-12T11:17:43"/>
    <s v="VacantCJ01"/>
    <d v="2017-05-12T11:17:43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214"/>
    <n v="50002214"/>
    <x v="1065"/>
    <n v="68"/>
    <n v="1"/>
    <n v="7"/>
    <m/>
    <n v="10003119"/>
    <n v="510098811108782"/>
    <m/>
    <n v="1"/>
    <n v="10003409"/>
    <d v="2017-01-31T08:52:46"/>
    <n v="10003409"/>
    <d v="2017-01-31T08:52:46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16"/>
    <n v="50002016"/>
    <x v="1066"/>
    <n v="68"/>
    <n v="0"/>
    <n v="1"/>
    <m/>
    <n v="10003186"/>
    <n v="628887750280"/>
    <m/>
    <n v="1"/>
    <n v="10003409"/>
    <d v="2017-05-10T11:03:28"/>
    <n v="50002016"/>
    <d v="2017-05-12T09:34:36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112"/>
    <n v="90000112"/>
    <x v="1067"/>
    <n v="68"/>
    <n v="0"/>
    <n v="0"/>
    <m/>
    <n v="50002222"/>
    <n v="628812702227"/>
    <m/>
    <n v="1"/>
    <n v="10003409"/>
    <d v="2017-02-08T13:49:20"/>
    <n v="90000112"/>
    <d v="2017-02-17T10:29:00"/>
    <n v="1"/>
    <d v="2017-02-17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144"/>
    <n v="90000144"/>
    <x v="1068"/>
    <n v="68"/>
    <n v="0"/>
    <n v="0"/>
    <m/>
    <n v="10003990"/>
    <n v="628885606080"/>
    <m/>
    <n v="1"/>
    <n v="88003651"/>
    <d v="2017-02-28T16:45:45"/>
    <n v="90000144"/>
    <d v="2017-03-06T18:52:10"/>
    <n v="1"/>
    <d v="2017-03-0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7000"/>
    <n v="90007000"/>
    <x v="1069"/>
    <n v="68"/>
    <n v="0"/>
    <n v="0"/>
    <m/>
    <n v="10003119"/>
    <n v="628881858974"/>
    <m/>
    <n v="1"/>
    <n v="10003409"/>
    <d v="2017-02-21T06:27:51"/>
    <n v="10003409"/>
    <d v="2017-02-21T06:27:51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296"/>
    <n v="90006296"/>
    <x v="1070"/>
    <n v="68"/>
    <n v="0"/>
    <n v="0"/>
    <m/>
    <n v="10003119"/>
    <n v="628881858245"/>
    <m/>
    <n v="1"/>
    <n v="10003409"/>
    <d v="2017-01-31T08:54:07"/>
    <n v="10003409"/>
    <d v="2017-01-31T08:54:06"/>
    <n v="1"/>
    <d v="2017-01-3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4019"/>
    <n v="10004019"/>
    <x v="1071"/>
    <n v="68"/>
    <n v="1"/>
    <n v="0"/>
    <m/>
    <n v="10003119"/>
    <n v="628811217034"/>
    <m/>
    <n v="1"/>
    <n v="10003409"/>
    <d v="2017-01-31T08:52:04"/>
    <n v="10004019"/>
    <d v="2017-02-17T11:26:32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784"/>
    <n v="88003784"/>
    <x v="1072"/>
    <n v="68"/>
    <n v="0"/>
    <n v="4"/>
    <m/>
    <n v="88001593"/>
    <n v="628884260115"/>
    <m/>
    <n v="1"/>
    <n v="88003651"/>
    <d v="2017-03-01T15:43:11"/>
    <n v="88003784"/>
    <d v="2017-03-02T09:09:49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6311"/>
    <n v="90006311"/>
    <x v="1073"/>
    <n v="68"/>
    <n v="0"/>
    <n v="0"/>
    <m/>
    <n v="10003990"/>
    <n v="628883050852"/>
    <m/>
    <n v="1"/>
    <n v="88003651"/>
    <d v="2017-02-28T16:30:06"/>
    <n v="90006311"/>
    <d v="2017-03-01T08:42:26"/>
    <n v="1"/>
    <d v="2017-03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64003586"/>
    <n v="64003586"/>
    <x v="1074"/>
    <n v="68"/>
    <n v="0"/>
    <n v="0"/>
    <m/>
    <n v="10003119"/>
    <n v="628881540061"/>
    <m/>
    <n v="1"/>
    <n v="10003409"/>
    <d v="2017-02-21T06:37:10"/>
    <n v="64003586"/>
    <d v="2017-02-22T09:32:46"/>
    <n v="1"/>
    <d v="2017-02-2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094"/>
    <n v="90000094"/>
    <x v="1075"/>
    <n v="68"/>
    <n v="0"/>
    <n v="0"/>
    <m/>
    <n v="88001593"/>
    <n v="6288804178849"/>
    <m/>
    <n v="1"/>
    <n v="88003651"/>
    <d v="2017-03-01T15:40:59"/>
    <n v="90000094"/>
    <d v="2017-03-02T09:12:46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1591"/>
    <n v="88001591"/>
    <x v="1076"/>
    <n v="68"/>
    <n v="0"/>
    <n v="7"/>
    <m/>
    <n v="88001593"/>
    <n v="628884265061"/>
    <m/>
    <n v="1"/>
    <s v="ois"/>
    <d v="2017-01-20T15:30:40"/>
    <n v="88001591"/>
    <d v="2017-03-13T05:37:56"/>
    <n v="1"/>
    <d v="2017-03-13T00:00:00"/>
    <n v="0"/>
    <m/>
    <m/>
    <m/>
    <m/>
    <d v="2007-04-16T00:00:00"/>
    <m/>
    <m/>
    <n v="4"/>
    <x v="25"/>
    <s v="'---------Finance_audit"/>
    <s v="FINA"/>
    <s v="Finance_Audit"/>
    <n v="2"/>
    <n v="1"/>
    <n v="2"/>
    <x v="15"/>
    <x v="2"/>
  </r>
  <r>
    <s v="88001375A"/>
    <s v="88001375A"/>
    <x v="1077"/>
    <n v="68"/>
    <n v="0"/>
    <n v="0"/>
    <m/>
    <n v="50002222"/>
    <n v="628882751912"/>
    <m/>
    <n v="1"/>
    <n v="10003409"/>
    <d v="2017-02-08T13:58:57"/>
    <n v="88001375"/>
    <d v="2017-02-16T15:54:30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88003286A"/>
    <s v="88003286A"/>
    <x v="1078"/>
    <n v="68"/>
    <n v="0"/>
    <n v="2"/>
    <m/>
    <n v="50002222"/>
    <n v="628882450026"/>
    <m/>
    <n v="1"/>
    <n v="10003409"/>
    <d v="2017-02-08T14:02:32"/>
    <n v="88003286"/>
    <d v="2017-02-17T10:06:48"/>
    <n v="1"/>
    <d v="2017-02-17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07"/>
    <n v="50002007"/>
    <x v="1079"/>
    <n v="68"/>
    <n v="0"/>
    <n v="0"/>
    <m/>
    <n v="10003990"/>
    <n v="6282141051938"/>
    <m/>
    <n v="1"/>
    <n v="88003651"/>
    <d v="2017-02-28T16:34:34"/>
    <n v="50002007"/>
    <d v="2017-03-06T07:32:23"/>
    <n v="1"/>
    <d v="2017-03-0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533"/>
    <n v="88003533"/>
    <x v="1080"/>
    <n v="68"/>
    <n v="0"/>
    <n v="0"/>
    <m/>
    <n v="88001593"/>
    <n v="628884260680"/>
    <m/>
    <n v="1"/>
    <n v="88003651"/>
    <d v="2017-03-01T15:41:40"/>
    <n v="88003533"/>
    <d v="2017-03-02T09:15:01"/>
    <n v="1"/>
    <d v="2017-03-0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5368"/>
    <n v="90005368"/>
    <x v="103"/>
    <n v="68"/>
    <n v="1"/>
    <n v="0"/>
    <m/>
    <n v="10003119"/>
    <n v="628881857674"/>
    <m/>
    <n v="1"/>
    <n v="10003409"/>
    <d v="2017-01-31T08:49:17"/>
    <n v="90005368"/>
    <d v="2017-02-17T10:44:41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90000095"/>
    <n v="90000095"/>
    <x v="1081"/>
    <n v="68"/>
    <n v="0"/>
    <n v="0"/>
    <m/>
    <n v="50002222"/>
    <n v="6288802777456"/>
    <m/>
    <n v="1"/>
    <n v="10003409"/>
    <d v="2017-02-08T14:00:58"/>
    <n v="90000095"/>
    <d v="2017-02-16T17:43:46"/>
    <n v="1"/>
    <d v="2017-02-1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50002008"/>
    <n v="50002008"/>
    <x v="1082"/>
    <n v="68"/>
    <n v="0"/>
    <n v="0"/>
    <m/>
    <n v="10003990"/>
    <n v="628813300178"/>
    <m/>
    <n v="1"/>
    <n v="88003651"/>
    <d v="2017-02-28T16:47:15"/>
    <n v="50002008"/>
    <d v="2017-03-06T14:44:22"/>
    <n v="1"/>
    <d v="2017-03-06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70001523"/>
    <n v="70001523"/>
    <x v="1083"/>
    <n v="68"/>
    <n v="0"/>
    <n v="0"/>
    <m/>
    <n v="50002222"/>
    <n v="628813746966"/>
    <m/>
    <n v="1"/>
    <n v="10003409"/>
    <d v="2017-02-08T13:50:37"/>
    <n v="70001523"/>
    <d v="2017-02-17T10:03:50"/>
    <n v="1"/>
    <d v="2017-02-17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1906"/>
    <n v="10001906"/>
    <x v="1084"/>
    <n v="68"/>
    <n v="0"/>
    <n v="0"/>
    <m/>
    <n v="10003186"/>
    <n v="6288807102588"/>
    <m/>
    <n v="1"/>
    <n v="88003651"/>
    <d v="2017-03-01T15:47:37"/>
    <n v="10001906"/>
    <d v="2017-03-03T15:11:43"/>
    <n v="1"/>
    <d v="2017-03-0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50002003A"/>
    <s v="50002003A"/>
    <x v="104"/>
    <n v="68"/>
    <n v="0"/>
    <n v="0"/>
    <m/>
    <n v="50002222"/>
    <n v="628812400549"/>
    <m/>
    <n v="1"/>
    <n v="10003409"/>
    <d v="2017-02-08T13:45:41"/>
    <n v="50002003"/>
    <d v="2017-02-10T17:57:38"/>
    <n v="1"/>
    <d v="2017-02-10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1370"/>
    <n v="30001370"/>
    <x v="1085"/>
    <n v="68"/>
    <n v="1"/>
    <n v="0"/>
    <m/>
    <n v="10003119"/>
    <s v="-"/>
    <m/>
    <n v="1"/>
    <n v="88003651"/>
    <d v="2017-05-12T15:40:19"/>
    <n v="88003651"/>
    <d v="2017-05-12T15:40:18"/>
    <n v="1"/>
    <d v="2017-05-12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10003149"/>
    <n v="10003149"/>
    <x v="1086"/>
    <n v="68"/>
    <n v="0"/>
    <n v="0"/>
    <m/>
    <n v="10003186"/>
    <n v="6288261550155"/>
    <m/>
    <n v="1"/>
    <n v="88003651"/>
    <d v="2017-03-01T15:48:07"/>
    <n v="10003895"/>
    <d v="2017-03-01T15:48:07"/>
    <n v="1"/>
    <d v="2017-03-0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30000178"/>
    <n v="30000178"/>
    <x v="1087"/>
    <n v="68"/>
    <n v="0"/>
    <n v="0"/>
    <m/>
    <n v="88001593"/>
    <s v="-"/>
    <m/>
    <n v="1"/>
    <n v="10003409"/>
    <d v="2017-03-11T11:22:17"/>
    <n v="30000178"/>
    <d v="2017-03-13T09:47:13"/>
    <n v="1"/>
    <d v="2017-03-13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88003553"/>
    <n v="88003553"/>
    <x v="1088"/>
    <n v="68"/>
    <n v="0"/>
    <n v="0"/>
    <m/>
    <n v="50002516"/>
    <n v="88274071186"/>
    <m/>
    <n v="1"/>
    <n v="10003409"/>
    <d v="2017-02-27T16:36:17"/>
    <n v="88003553"/>
    <d v="2017-03-15T09:29:10"/>
    <n v="1"/>
    <d v="2017-03-15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n v="64003635"/>
    <n v="64003635"/>
    <x v="1089"/>
    <n v="68"/>
    <n v="0"/>
    <n v="0"/>
    <m/>
    <n v="10003119"/>
    <n v="628811257541"/>
    <m/>
    <n v="1"/>
    <n v="10003409"/>
    <d v="2017-02-21T06:26:05"/>
    <n v="64003635"/>
    <d v="2017-02-21T13:48:11"/>
    <n v="1"/>
    <d v="2017-02-21T00:00:00"/>
    <n v="0"/>
    <m/>
    <m/>
    <m/>
    <n v="1"/>
    <m/>
    <m/>
    <m/>
    <n v="4"/>
    <x v="25"/>
    <s v="'---------Finance_audit"/>
    <s v="FINA"/>
    <s v="Finance_Audit"/>
    <n v="2"/>
    <n v="1"/>
    <n v="2"/>
    <x v="15"/>
    <x v="2"/>
  </r>
  <r>
    <s v="GEM00001"/>
    <s v="GEM00001"/>
    <x v="1090"/>
    <n v="70"/>
    <n v="1"/>
    <n v="0"/>
    <m/>
    <s v="VACANTRHGEM"/>
    <s v="-"/>
    <m/>
    <n v="1"/>
    <n v="10003409"/>
    <d v="2017-02-01T07:47:00"/>
    <n v="10003409"/>
    <d v="2017-02-01T16:29:39"/>
    <n v="1"/>
    <d v="2017-02-01T00:00:00"/>
    <n v="0"/>
    <m/>
    <m/>
    <m/>
    <n v="1"/>
    <m/>
    <m/>
    <m/>
    <n v="4"/>
    <x v="26"/>
    <s v="'---------Gem"/>
    <s v="GEM"/>
    <s v="GEM"/>
    <n v="2"/>
    <n v="1"/>
    <n v="2"/>
    <x v="15"/>
    <x v="2"/>
  </r>
  <r>
    <n v="50002492"/>
    <n v="50002492"/>
    <x v="1091"/>
    <n v="84"/>
    <n v="0"/>
    <n v="0"/>
    <m/>
    <n v="10003186"/>
    <n v="628877450280"/>
    <m/>
    <n v="1"/>
    <n v="88003651"/>
    <d v="2019-01-07T11:41:22"/>
    <n v="10003639"/>
    <d v="2019-01-07T11:42:17"/>
    <n v="1"/>
    <d v="2019-01-07T00:00:00"/>
    <n v="0"/>
    <m/>
    <m/>
    <m/>
    <n v="1"/>
    <m/>
    <m/>
    <m/>
    <n v="4"/>
    <x v="27"/>
    <s v="'---------Omh Channel Development"/>
    <s v="OCD"/>
    <s v="OMH Channel Development"/>
    <n v="2"/>
    <n v="1"/>
    <n v="2"/>
    <x v="15"/>
    <x v="2"/>
  </r>
  <r>
    <n v="50002504"/>
    <n v="50002504"/>
    <x v="1092"/>
    <n v="84"/>
    <n v="0"/>
    <n v="2"/>
    <m/>
    <n v="10003119"/>
    <n v="628881850955"/>
    <m/>
    <n v="1"/>
    <n v="88003651"/>
    <d v="2019-01-07T11:45:58"/>
    <n v="10003639"/>
    <d v="2019-01-07T11:46:53"/>
    <n v="1"/>
    <d v="2018-10-16T00:00:00"/>
    <n v="0"/>
    <m/>
    <m/>
    <m/>
    <n v="1"/>
    <m/>
    <m/>
    <m/>
    <n v="4"/>
    <x v="27"/>
    <s v="'---------Omh Channel Development"/>
    <s v="OCD"/>
    <s v="OMH Channel Development"/>
    <n v="2"/>
    <n v="1"/>
    <n v="2"/>
    <x v="15"/>
    <x v="2"/>
  </r>
  <r>
    <s v="OCD00001"/>
    <s v="OCD00001"/>
    <x v="1093"/>
    <n v="84"/>
    <n v="0"/>
    <n v="0"/>
    <m/>
    <n v="10003977"/>
    <n v="628882452384"/>
    <m/>
    <n v="1"/>
    <s v="burhan"/>
    <d v="2018-10-16T15:56:43"/>
    <n v="10003409"/>
    <d v="2019-01-04T14:56:02"/>
    <n v="1"/>
    <d v="2018-10-06T00:00:00"/>
    <n v="0"/>
    <m/>
    <m/>
    <m/>
    <n v="1"/>
    <m/>
    <m/>
    <m/>
    <n v="4"/>
    <x v="27"/>
    <s v="'---------Omh Channel Development"/>
    <s v="OCD"/>
    <s v="OMH Channel Development"/>
    <n v="2"/>
    <n v="1"/>
    <n v="2"/>
    <x v="15"/>
    <x v="2"/>
  </r>
  <r>
    <n v="88003242"/>
    <n v="88003242"/>
    <x v="1094"/>
    <n v="45"/>
    <n v="1"/>
    <n v="4"/>
    <m/>
    <n v="10003990"/>
    <s v="-"/>
    <s v="arnold.soemarno@smartfren.com"/>
    <n v="1"/>
    <n v="10003409"/>
    <d v="2014-06-27T15:01:43"/>
    <n v="88003242"/>
    <d v="2016-06-01T14:17:28"/>
    <n v="1"/>
    <d v="2016-06-01T00:00:00"/>
    <n v="0"/>
    <m/>
    <m/>
    <m/>
    <n v="0"/>
    <m/>
    <m/>
    <m/>
    <n v="4"/>
    <x v="28"/>
    <s v="'---------Psom"/>
    <s v="PSOM"/>
    <s v="PSOM"/>
    <n v="2"/>
    <n v="1"/>
    <n v="2"/>
    <x v="15"/>
    <x v="2"/>
  </r>
  <r>
    <s v="PSOMKAL01"/>
    <s v="PSOMKAL01"/>
    <x v="1095"/>
    <n v="45"/>
    <n v="0"/>
    <n v="0"/>
    <m/>
    <n v="10003977"/>
    <s v="-"/>
    <m/>
    <n v="1"/>
    <n v="10003409"/>
    <d v="2014-09-01T00:08:06"/>
    <n v="10003409"/>
    <d v="2015-11-30T15:56:38"/>
    <n v="1"/>
    <d v="2017-02-01T00:00:00"/>
    <n v="0"/>
    <m/>
    <m/>
    <m/>
    <n v="0"/>
    <m/>
    <m/>
    <m/>
    <n v="4"/>
    <x v="28"/>
    <s v="'---------Psom"/>
    <s v="PSOM"/>
    <s v="PSOM"/>
    <n v="2"/>
    <n v="1"/>
    <n v="2"/>
    <x v="15"/>
    <x v="2"/>
  </r>
  <r>
    <n v="88003059"/>
    <n v="88003059"/>
    <x v="1096"/>
    <n v="45"/>
    <n v="0"/>
    <n v="7"/>
    <m/>
    <n v="50002222"/>
    <n v="628812600177"/>
    <s v="puji.waliyati@smartfren.com"/>
    <n v="1"/>
    <n v="10003409"/>
    <d v="2014-09-20T14:22:54"/>
    <n v="88003059"/>
    <d v="2017-04-06T10:10:27"/>
    <n v="1"/>
    <d v="2017-04-06T00:00:00"/>
    <n v="0"/>
    <m/>
    <m/>
    <m/>
    <n v="1"/>
    <m/>
    <m/>
    <m/>
    <n v="4"/>
    <x v="28"/>
    <s v="'---------Psom"/>
    <s v="PSOM"/>
    <s v="PSOM"/>
    <n v="2"/>
    <n v="1"/>
    <n v="2"/>
    <x v="15"/>
    <x v="2"/>
  </r>
  <r>
    <n v="90005750"/>
    <n v="90005750"/>
    <x v="1097"/>
    <n v="45"/>
    <n v="1"/>
    <n v="0"/>
    <m/>
    <s v="VACANTRHGEM"/>
    <n v="628881855457"/>
    <m/>
    <n v="1"/>
    <n v="10003409"/>
    <d v="2017-02-01T13:04:43"/>
    <n v="10003409"/>
    <d v="2017-02-01T17:30:50"/>
    <n v="1"/>
    <d v="2017-02-01T00:00:00"/>
    <n v="0"/>
    <m/>
    <m/>
    <m/>
    <n v="1"/>
    <m/>
    <m/>
    <m/>
    <n v="4"/>
    <x v="28"/>
    <s v="'---------Psom"/>
    <s v="PSOM"/>
    <s v="PSOM"/>
    <n v="2"/>
    <n v="1"/>
    <n v="2"/>
    <x v="15"/>
    <x v="2"/>
  </r>
  <r>
    <s v="VACANTPSOMJBE"/>
    <s v="VACANTPSOMJBE"/>
    <x v="1098"/>
    <n v="45"/>
    <n v="1"/>
    <n v="0"/>
    <m/>
    <n v="10003119"/>
    <s v="-"/>
    <m/>
    <n v="1"/>
    <n v="10003409"/>
    <d v="2017-04-13T16:38:34"/>
    <n v="10003409"/>
    <d v="2017-04-17T10:49:28"/>
    <n v="1"/>
    <d v="2017-04-17T00:00:00"/>
    <n v="0"/>
    <m/>
    <m/>
    <m/>
    <n v="0"/>
    <m/>
    <m/>
    <m/>
    <n v="4"/>
    <x v="28"/>
    <s v="'---------Psom"/>
    <s v="PSOM"/>
    <s v="PSOM"/>
    <n v="2"/>
    <n v="1"/>
    <n v="2"/>
    <x v="15"/>
    <x v="2"/>
  </r>
  <r>
    <n v="88001555"/>
    <n v="88001555"/>
    <x v="1099"/>
    <n v="45"/>
    <n v="0"/>
    <n v="0"/>
    <m/>
    <n v="50002222"/>
    <n v="628882451516"/>
    <m/>
    <n v="1"/>
    <n v="10003409"/>
    <d v="2017-03-10T13:50:54"/>
    <n v="10003409"/>
    <d v="2017-03-10T14:55:46"/>
    <n v="1"/>
    <d v="2017-03-10T00:00:00"/>
    <n v="0"/>
    <m/>
    <m/>
    <m/>
    <n v="0"/>
    <m/>
    <m/>
    <m/>
    <n v="4"/>
    <x v="28"/>
    <s v="'---------Psom"/>
    <s v="PSOM"/>
    <s v="PSOM"/>
    <n v="2"/>
    <n v="1"/>
    <n v="2"/>
    <x v="15"/>
    <x v="2"/>
  </r>
  <r>
    <n v="50002628"/>
    <n v="50002628"/>
    <x v="1100"/>
    <n v="92"/>
    <n v="0"/>
    <n v="0"/>
    <m/>
    <n v="50002222"/>
    <s v="-"/>
    <m/>
    <n v="1"/>
    <n v="88003651"/>
    <d v="2019-08-01T10:48:47"/>
    <n v="50002628"/>
    <d v="2019-08-13T14:43:00"/>
    <n v="1"/>
    <d v="2019-08-13T00:00:00"/>
    <n v="1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652"/>
    <n v="50002652"/>
    <x v="1101"/>
    <n v="92"/>
    <n v="0"/>
    <n v="0"/>
    <m/>
    <n v="88001593"/>
    <n v="628884260772"/>
    <s v="nurul.fuad@smartfren.com"/>
    <n v="1"/>
    <n v="88003651"/>
    <d v="2019-10-16T10:36:10"/>
    <n v="50002652"/>
    <d v="2020-03-10T09:15:48"/>
    <n v="1"/>
    <d v="2020-03-10T00:00:00"/>
    <n v="1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616"/>
    <n v="50002616"/>
    <x v="1102"/>
    <n v="92"/>
    <n v="0"/>
    <n v="0"/>
    <m/>
    <n v="50002222"/>
    <s v="-"/>
    <m/>
    <n v="1"/>
    <n v="50002084"/>
    <d v="2019-08-01T10:44:23"/>
    <n v="50002616"/>
    <d v="2019-08-02T16:43:45"/>
    <n v="1"/>
    <d v="2019-08-02T00:00:00"/>
    <n v="0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718"/>
    <n v="50002718"/>
    <x v="722"/>
    <n v="92"/>
    <n v="0"/>
    <n v="0"/>
    <m/>
    <n v="10003990"/>
    <n v="628815000135"/>
    <s v="hendra.koerniawan@smartfren.com"/>
    <n v="1"/>
    <n v="88003651"/>
    <d v="2019-12-11T09:59:49"/>
    <n v="50002718"/>
    <d v="2019-12-16T07:48:14"/>
    <n v="1"/>
    <d v="2019-12-16T00:00:00"/>
    <n v="0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722"/>
    <n v="50002722"/>
    <x v="1103"/>
    <n v="92"/>
    <n v="0"/>
    <n v="0"/>
    <m/>
    <n v="10003186"/>
    <n v="628887750427"/>
    <s v="berry.pakpahan@smartfren.com"/>
    <n v="1"/>
    <n v="50002084"/>
    <d v="2019-12-30T11:29:21"/>
    <n v="50002722"/>
    <d v="2020-03-12T16:46:51"/>
    <n v="1"/>
    <d v="2020-03-12T00:00:00"/>
    <n v="0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695"/>
    <n v="50002695"/>
    <x v="1104"/>
    <n v="92"/>
    <n v="0"/>
    <n v="0"/>
    <m/>
    <n v="50002516"/>
    <n v="628877805275"/>
    <s v="dadang.marhawari@smartfren.com"/>
    <n v="1"/>
    <n v="88003651"/>
    <d v="2019-10-30T09:15:38"/>
    <n v="50002695"/>
    <d v="2019-11-12T14:45:00"/>
    <n v="1"/>
    <d v="2019-11-12T00:00:00"/>
    <n v="1"/>
    <m/>
    <m/>
    <m/>
    <n v="1"/>
    <m/>
    <m/>
    <m/>
    <n v="4"/>
    <x v="29"/>
    <s v="'---------Region Business Development"/>
    <s v="RBD"/>
    <s v="Region Business Development"/>
    <n v="2"/>
    <n v="1"/>
    <n v="2"/>
    <x v="15"/>
    <x v="2"/>
  </r>
  <r>
    <n v="50002646"/>
    <n v="50002646"/>
    <x v="221"/>
    <n v="92"/>
    <n v="0"/>
    <n v="0"/>
    <m/>
    <n v="10003990"/>
    <n v="628881853265"/>
    <m/>
    <n v="1"/>
    <n v="88003651"/>
    <d v="2019-08-12T10:51:09"/>
    <n v="88003651"/>
    <d v="2019-09-06T10:26:02"/>
    <n v="1"/>
    <d v="2019-09-06T00:00:00"/>
    <n v="0"/>
    <m/>
    <m/>
    <m/>
    <n v="0"/>
    <m/>
    <m/>
    <m/>
    <n v="4"/>
    <x v="29"/>
    <s v="'---------Region Business Development"/>
    <s v="RBD"/>
    <s v="Region Business Development"/>
    <n v="2"/>
    <n v="1"/>
    <n v="2"/>
    <x v="15"/>
    <x v="2"/>
  </r>
  <r>
    <n v="88003235"/>
    <n v="88003235"/>
    <x v="1105"/>
    <n v="92"/>
    <n v="0"/>
    <n v="0"/>
    <m/>
    <n v="10003119"/>
    <s v="-"/>
    <s v="hariyanom.utomo@smartfren.com"/>
    <n v="1"/>
    <n v="10003409"/>
    <d v="2014-02-03T13:06:08"/>
    <n v="10003409"/>
    <d v="2020-01-27T14:09:48"/>
    <n v="1"/>
    <d v="2020-01-27T00:00:00"/>
    <n v="1"/>
    <m/>
    <m/>
    <m/>
    <n v="0"/>
    <m/>
    <m/>
    <m/>
    <n v="4"/>
    <x v="29"/>
    <s v="'---------Region Business Development"/>
    <s v="RBD"/>
    <s v="Region Business Development"/>
    <n v="2"/>
    <n v="1"/>
    <n v="2"/>
    <x v="15"/>
    <x v="2"/>
  </r>
  <r>
    <n v="88001382"/>
    <n v="88001382"/>
    <x v="1106"/>
    <n v="85"/>
    <n v="1"/>
    <n v="0"/>
    <m/>
    <n v="10003119"/>
    <s v="-"/>
    <s v="andri.siswoyo@smartfren.com"/>
    <n v="1"/>
    <n v="10003409"/>
    <d v="2012-05-21T10:36:49"/>
    <n v="88001382"/>
    <d v="2019-07-30T10:47:29"/>
    <n v="1"/>
    <d v="2020-02-03T00:00:00"/>
    <n v="0"/>
    <s v="JABODETABEK"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10003291"/>
    <n v="10003291"/>
    <x v="1107"/>
    <n v="85"/>
    <n v="0"/>
    <n v="0"/>
    <m/>
    <n v="10001515"/>
    <n v="628812000468"/>
    <s v="albert.reza@smartfren.com"/>
    <n v="1"/>
    <n v="10003409"/>
    <d v="2012-05-18T17:06:23"/>
    <n v="10003291"/>
    <d v="2019-09-25T12:11:09"/>
    <n v="1"/>
    <d v="2019-09-25T00:00:00"/>
    <n v="1"/>
    <s v="WEST JAVA"/>
    <n v="7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1477"/>
    <s v="88001477á"/>
    <x v="1108"/>
    <n v="85"/>
    <n v="0"/>
    <n v="0"/>
    <m/>
    <n v="10003990"/>
    <n v="628883051055"/>
    <s v="fernanda.evy@smartfren.com"/>
    <n v="1"/>
    <n v="10003409"/>
    <d v="2012-05-20T23:36:52"/>
    <n v="88003651"/>
    <d v="2018-12-21T15:06:14"/>
    <n v="1"/>
    <d v="2018-12-21T00:00:00"/>
    <n v="0"/>
    <s v="EAST JAVA"/>
    <n v="4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50002055"/>
    <n v="50002055"/>
    <x v="1109"/>
    <n v="85"/>
    <n v="0"/>
    <n v="0"/>
    <m/>
    <n v="50002222"/>
    <n v="628812600260"/>
    <s v="dika.nugroho@smartfren.com"/>
    <n v="1"/>
    <n v="88003651"/>
    <d v="2017-04-06T10:19:55"/>
    <n v="88003651"/>
    <d v="2019-06-18T15:19:14"/>
    <n v="1"/>
    <d v="2019-06-18T00:00:00"/>
    <n v="1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10003211"/>
    <n v="10003211"/>
    <x v="1110"/>
    <n v="85"/>
    <n v="0"/>
    <n v="0"/>
    <s v="Cluster Coordinator"/>
    <n v="10003186"/>
    <s v="-"/>
    <s v="syafri.dedyrosya@smartfren.com"/>
    <n v="1"/>
    <n v="10003409"/>
    <d v="2012-05-28T23:42:45"/>
    <n v="88003651"/>
    <d v="2018-12-21T15:06:35"/>
    <n v="1"/>
    <d v="2018-12-21T00:00:00"/>
    <n v="1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649"/>
    <n v="88003649"/>
    <x v="1111"/>
    <n v="85"/>
    <n v="0"/>
    <n v="0"/>
    <m/>
    <n v="10003977"/>
    <s v="-"/>
    <m/>
    <n v="1"/>
    <n v="88003651"/>
    <d v="2018-12-21T15:26:08"/>
    <n v="88003649"/>
    <d v="2019-05-03T15:21:44"/>
    <n v="1"/>
    <d v="2019-05-03T00:00:00"/>
    <n v="1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50002685"/>
    <n v="50002685"/>
    <x v="1112"/>
    <n v="85"/>
    <n v="0"/>
    <n v="0"/>
    <m/>
    <n v="10002057"/>
    <n v="628873900643"/>
    <m/>
    <n v="1"/>
    <n v="50002084"/>
    <d v="2019-11-20T09:37:14"/>
    <n v="10004783"/>
    <d v="2020-03-12T09:00:29"/>
    <n v="1"/>
    <d v="2020-03-12T00:00:00"/>
    <n v="0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s v="ROMTEST1"/>
    <s v="ROMTEST1"/>
    <x v="1113"/>
    <n v="85"/>
    <n v="0"/>
    <n v="0"/>
    <m/>
    <n v="10003119"/>
    <n v="628811211987"/>
    <m/>
    <n v="1"/>
    <n v="10003409"/>
    <d v="2019-01-14T15:57:42"/>
    <n v="10003409"/>
    <d v="2019-01-14T15:58:45"/>
    <n v="1"/>
    <d v="2019-01-14T00:00:00"/>
    <n v="0"/>
    <m/>
    <m/>
    <m/>
    <n v="1"/>
    <m/>
    <m/>
    <m/>
    <n v="4"/>
    <x v="30"/>
    <s v="'---------Retail Outlet Management"/>
    <s v="ROM"/>
    <s v="Retail Outlet Management"/>
    <n v="2"/>
    <n v="1"/>
    <n v="2"/>
    <x v="15"/>
    <x v="2"/>
  </r>
  <r>
    <n v="88001970"/>
    <n v="88001970"/>
    <x v="1114"/>
    <n v="85"/>
    <n v="0"/>
    <n v="3"/>
    <m/>
    <n v="10001515"/>
    <n v="628877800999"/>
    <m/>
    <n v="1"/>
    <n v="10003409"/>
    <d v="2012-06-01T11:02:57"/>
    <n v="88001970"/>
    <d v="2019-11-09T05:27:12"/>
    <n v="1"/>
    <d v="2019-11-09T00:00:00"/>
    <n v="0"/>
    <s v="SOUTH SUMATERA"/>
    <n v="2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127"/>
    <n v="88003127"/>
    <x v="1115"/>
    <n v="85"/>
    <n v="0"/>
    <n v="1"/>
    <m/>
    <n v="50002516"/>
    <n v="628877803600"/>
    <s v="dhafi.akbar@smartfren.com"/>
    <n v="1"/>
    <n v="10003409"/>
    <d v="2014-03-03T11:47:34"/>
    <n v="10003409"/>
    <d v="2019-05-27T10:46:02"/>
    <n v="1"/>
    <d v="2019-05-27T00:00:00"/>
    <n v="0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2985"/>
    <n v="88002985"/>
    <x v="1116"/>
    <n v="85"/>
    <n v="0"/>
    <n v="0"/>
    <m/>
    <n v="10003990"/>
    <s v="-"/>
    <s v="diandra.anggarawati@smartfren.com"/>
    <n v="1"/>
    <n v="10003409"/>
    <d v="2014-06-27T15:05:07"/>
    <n v="88003651"/>
    <d v="2018-12-21T15:04:52"/>
    <n v="1"/>
    <d v="2018-12-21T00:00:00"/>
    <n v="1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158"/>
    <n v="88003158"/>
    <x v="1117"/>
    <n v="85"/>
    <n v="0"/>
    <n v="0"/>
    <m/>
    <n v="10003119"/>
    <s v="-"/>
    <s v="yudhie.hendra@smartfren.com"/>
    <n v="1"/>
    <m/>
    <d v="2013-09-04T09:52:06"/>
    <n v="10003409"/>
    <d v="2019-06-30T23:39:09"/>
    <n v="1"/>
    <d v="2019-06-30T00:00:00"/>
    <n v="1"/>
    <s v="WEST JAVA"/>
    <n v="9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037"/>
    <n v="88003037"/>
    <x v="1118"/>
    <n v="85"/>
    <n v="0"/>
    <n v="0"/>
    <m/>
    <n v="50002222"/>
    <n v="628882451881"/>
    <s v="andhika.ari@icloud.com"/>
    <n v="1"/>
    <n v="88002767"/>
    <d v="2012-09-19T09:04:28"/>
    <n v="88003651"/>
    <d v="2018-12-21T15:01:03"/>
    <n v="1"/>
    <d v="2018-12-21T00:00:00"/>
    <n v="1"/>
    <s v="CENTRAL JAVA"/>
    <n v="8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125"/>
    <n v="88003125"/>
    <x v="1119"/>
    <n v="85"/>
    <n v="0"/>
    <n v="0"/>
    <m/>
    <n v="10003119"/>
    <n v="628877803883"/>
    <m/>
    <n v="1"/>
    <m/>
    <d v="2013-06-11T10:14:30"/>
    <n v="88003651"/>
    <d v="2019-03-12T15:08:11"/>
    <n v="1"/>
    <d v="2019-03-12T00:00:00"/>
    <n v="1"/>
    <s v="SOUTH SUMATERA"/>
    <n v="3"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10003250"/>
    <n v="10003250"/>
    <x v="1120"/>
    <n v="85"/>
    <n v="0"/>
    <n v="0"/>
    <m/>
    <n v="10003119"/>
    <s v="-"/>
    <m/>
    <n v="1"/>
    <m/>
    <d v="2012-07-06T15:57:52"/>
    <n v="88003651"/>
    <d v="2018-12-21T14:57:39"/>
    <n v="1"/>
    <d v="2018-12-21T00:00:00"/>
    <n v="0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88003233"/>
    <n v="88003233"/>
    <x v="1121"/>
    <n v="85"/>
    <n v="0"/>
    <n v="0"/>
    <m/>
    <n v="88001593"/>
    <n v="628881851479"/>
    <s v="bongbong.asmarawan@smartfren.com"/>
    <n v="1"/>
    <n v="10003409"/>
    <d v="2014-01-30T10:31:42"/>
    <n v="50002084"/>
    <d v="2019-10-11T09:49:59"/>
    <n v="1"/>
    <d v="2019-10-11T00:00:00"/>
    <n v="1"/>
    <m/>
    <m/>
    <m/>
    <n v="0"/>
    <m/>
    <m/>
    <m/>
    <n v="4"/>
    <x v="30"/>
    <s v="'---------Retail Outlet Management"/>
    <s v="ROM"/>
    <s v="Retail Outlet Management"/>
    <n v="2"/>
    <n v="1"/>
    <n v="2"/>
    <x v="15"/>
    <x v="2"/>
  </r>
  <r>
    <n v="50002522"/>
    <n v="50002522"/>
    <x v="1122"/>
    <n v="86"/>
    <n v="0"/>
    <n v="0"/>
    <m/>
    <n v="10003990"/>
    <n v="628815000113"/>
    <m/>
    <n v="1"/>
    <n v="10003409"/>
    <d v="2019-01-02T10:45:26"/>
    <n v="50002257"/>
    <d v="2019-01-02T10:46:16"/>
    <n v="1"/>
    <d v="2019-01-02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31400550"/>
    <n v="31400550"/>
    <x v="1123"/>
    <n v="86"/>
    <n v="1"/>
    <n v="0"/>
    <s v="SFM"/>
    <m/>
    <m/>
    <m/>
    <n v="1"/>
    <s v="ois"/>
    <d v="2016-07-12T07:35:58"/>
    <s v="ois"/>
    <d v="2018-12-21T17:59:33"/>
    <n v="1"/>
    <d v="2018-12-24T00:00:00"/>
    <n v="0"/>
    <s v="CENTRAL JAVA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n v="50002537"/>
    <n v="50002537"/>
    <x v="1124"/>
    <n v="86"/>
    <n v="0"/>
    <n v="0"/>
    <m/>
    <n v="10003119"/>
    <n v="6287812160116"/>
    <m/>
    <n v="1"/>
    <n v="10003409"/>
    <d v="2019-01-02T10:41:52"/>
    <n v="10003409"/>
    <d v="2019-06-28T09:47:52"/>
    <n v="1"/>
    <d v="2019-06-28T00:00:00"/>
    <n v="0"/>
    <m/>
    <m/>
    <m/>
    <n v="0"/>
    <m/>
    <m/>
    <m/>
    <n v="4"/>
    <x v="31"/>
    <s v="'---------Sales Force Management"/>
    <s v="SFM"/>
    <s v="Sales Force Management"/>
    <n v="2"/>
    <n v="1"/>
    <n v="2"/>
    <x v="15"/>
    <x v="2"/>
  </r>
  <r>
    <n v="90005352"/>
    <n v="90005352"/>
    <x v="1125"/>
    <n v="86"/>
    <n v="1"/>
    <n v="0"/>
    <m/>
    <n v="10003119"/>
    <n v="6287871804180"/>
    <m/>
    <n v="1"/>
    <n v="50002084"/>
    <d v="2016-01-15T17:23:13"/>
    <n v="50002084"/>
    <d v="2018-12-21T15:01:53"/>
    <n v="1"/>
    <d v="2018-12-24T00:00:00"/>
    <n v="0"/>
    <m/>
    <m/>
    <m/>
    <n v="0"/>
    <m/>
    <m/>
    <m/>
    <n v="4"/>
    <x v="31"/>
    <s v="'---------Sales Force Management"/>
    <s v="SFM"/>
    <s v="Sales Force Management"/>
    <n v="2"/>
    <n v="1"/>
    <n v="2"/>
    <x v="15"/>
    <x v="2"/>
  </r>
  <r>
    <n v="50002538"/>
    <n v="50002538"/>
    <x v="1126"/>
    <n v="86"/>
    <n v="0"/>
    <n v="4"/>
    <m/>
    <n v="10003119"/>
    <n v="628881851981"/>
    <m/>
    <n v="1"/>
    <n v="10003409"/>
    <d v="2019-01-02T10:40:05"/>
    <n v="50002257"/>
    <d v="2019-01-02T10:40:55"/>
    <n v="1"/>
    <d v="2019-01-02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s v="SFMTEST1"/>
    <s v="SFMTEST1"/>
    <x v="1127"/>
    <n v="86"/>
    <n v="1"/>
    <n v="0"/>
    <m/>
    <n v="10003119"/>
    <s v="-"/>
    <m/>
    <n v="1"/>
    <n v="10003409"/>
    <d v="2020-03-17T13:22:11"/>
    <n v="10003409"/>
    <d v="2020-03-17T13:23:40"/>
    <n v="1"/>
    <d v="2020-03-17T00:00:00"/>
    <n v="1"/>
    <m/>
    <m/>
    <m/>
    <n v="0"/>
    <m/>
    <m/>
    <m/>
    <n v="4"/>
    <x v="31"/>
    <s v="'---------Sales Force Management"/>
    <s v="SFM"/>
    <s v="Sales Force Management"/>
    <n v="2"/>
    <n v="1"/>
    <n v="2"/>
    <x v="15"/>
    <x v="2"/>
  </r>
  <r>
    <n v="50002742"/>
    <n v="50002742"/>
    <x v="1128"/>
    <n v="86"/>
    <n v="0"/>
    <n v="0"/>
    <m/>
    <n v="10003119"/>
    <n v="628881850348"/>
    <s v="windy.wulandari@smartfren.com"/>
    <n v="1"/>
    <n v="10003409"/>
    <d v="2020-01-22T14:29:28"/>
    <n v="50002742"/>
    <d v="2020-02-01T13:58:29"/>
    <n v="1"/>
    <d v="2020-02-01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31900114"/>
    <n v="31900114"/>
    <x v="1129"/>
    <n v="86"/>
    <n v="1"/>
    <n v="0"/>
    <s v="SFM"/>
    <m/>
    <m/>
    <m/>
    <n v="1"/>
    <s v="ois"/>
    <d v="2016-12-14T07:39:02"/>
    <s v="ois"/>
    <d v="2018-12-21T17:59:40"/>
    <n v="1"/>
    <d v="2018-12-24T00:00:00"/>
    <n v="0"/>
    <s v="SULAWESI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n v="50002518"/>
    <n v="50002518"/>
    <x v="1130"/>
    <n v="86"/>
    <n v="0"/>
    <n v="0"/>
    <m/>
    <n v="50002222"/>
    <n v="628813707035"/>
    <m/>
    <n v="1"/>
    <n v="10003409"/>
    <d v="2018-12-27T17:20:02"/>
    <n v="10003409"/>
    <d v="2018-12-27T17:20:45"/>
    <n v="1"/>
    <d v="2018-12-27T00:00:00"/>
    <n v="0"/>
    <m/>
    <m/>
    <m/>
    <n v="0"/>
    <m/>
    <m/>
    <m/>
    <n v="4"/>
    <x v="31"/>
    <s v="'---------Sales Force Management"/>
    <s v="SFM"/>
    <s v="Sales Force Management"/>
    <n v="2"/>
    <n v="1"/>
    <n v="2"/>
    <x v="15"/>
    <x v="2"/>
  </r>
  <r>
    <n v="50002519"/>
    <n v="50002519"/>
    <x v="1123"/>
    <n v="86"/>
    <n v="0"/>
    <n v="0"/>
    <m/>
    <n v="50002222"/>
    <n v="628811618888"/>
    <m/>
    <n v="1"/>
    <n v="10003409"/>
    <d v="2019-01-02T10:44:21"/>
    <n v="50002519"/>
    <d v="2019-05-07T10:25:37"/>
    <n v="1"/>
    <d v="2019-05-07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50002517"/>
    <n v="50002517"/>
    <x v="1131"/>
    <n v="86"/>
    <n v="0"/>
    <n v="0"/>
    <m/>
    <n v="50002516"/>
    <n v="628877805291"/>
    <s v="eva.dollarya@smartfren.com"/>
    <n v="1"/>
    <n v="10003409"/>
    <d v="2019-01-02T10:48:57"/>
    <n v="50002517"/>
    <d v="2019-04-15T10:01:21"/>
    <n v="1"/>
    <d v="2019-04-15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88003617"/>
    <n v="88003617"/>
    <x v="1132"/>
    <n v="86"/>
    <n v="1"/>
    <n v="2"/>
    <m/>
    <n v="10003186"/>
    <s v="-"/>
    <m/>
    <n v="1"/>
    <n v="50002084"/>
    <d v="2018-12-21T15:16:36"/>
    <n v="50002084"/>
    <d v="2018-12-21T15:17:08"/>
    <n v="1"/>
    <d v="2018-12-24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50002520"/>
    <n v="50002520"/>
    <x v="1133"/>
    <n v="86"/>
    <n v="0"/>
    <n v="0"/>
    <m/>
    <n v="10003186"/>
    <n v="6288261521410"/>
    <m/>
    <n v="1"/>
    <n v="10003409"/>
    <d v="2019-01-02T10:48:02"/>
    <n v="50002257"/>
    <d v="2019-01-02T10:48:52"/>
    <n v="1"/>
    <d v="2019-01-02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50002523"/>
    <n v="50002523"/>
    <x v="1134"/>
    <n v="86"/>
    <n v="0"/>
    <n v="0"/>
    <m/>
    <n v="10001515"/>
    <n v="628812270071"/>
    <m/>
    <n v="1"/>
    <n v="10003409"/>
    <d v="2019-01-02T10:43:00"/>
    <n v="50002257"/>
    <d v="2019-01-02T10:43:50"/>
    <n v="1"/>
    <d v="2019-01-02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50002702"/>
    <n v="50002702"/>
    <x v="1135"/>
    <n v="86"/>
    <n v="1"/>
    <n v="0"/>
    <m/>
    <n v="10001515"/>
    <s v="-"/>
    <m/>
    <n v="1"/>
    <n v="88003651"/>
    <d v="2019-11-07T16:58:49"/>
    <n v="88003651"/>
    <d v="2019-11-07T16:59:10"/>
    <n v="1"/>
    <d v="2019-11-07T00:00:00"/>
    <n v="0"/>
    <m/>
    <m/>
    <m/>
    <n v="1"/>
    <m/>
    <m/>
    <m/>
    <n v="4"/>
    <x v="31"/>
    <s v="'---------Sales Force Management"/>
    <s v="SFM"/>
    <s v="Sales Force Management"/>
    <n v="2"/>
    <n v="1"/>
    <n v="2"/>
    <x v="15"/>
    <x v="2"/>
  </r>
  <r>
    <n v="31401784"/>
    <n v="31401784"/>
    <x v="1136"/>
    <n v="86"/>
    <n v="1"/>
    <n v="0"/>
    <s v="SFM"/>
    <m/>
    <m/>
    <m/>
    <n v="1"/>
    <s v="ois"/>
    <d v="2018-01-21T07:40:04"/>
    <s v="ois"/>
    <d v="2018-12-21T17:59:37"/>
    <n v="1"/>
    <d v="2018-12-24T00:00:00"/>
    <n v="0"/>
    <s v="EAST JAVA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n v="30500088"/>
    <n v="30500088"/>
    <x v="1134"/>
    <n v="86"/>
    <n v="1"/>
    <n v="0"/>
    <s v="SFM"/>
    <m/>
    <m/>
    <m/>
    <n v="1"/>
    <s v="ois"/>
    <d v="2016-11-11T07:37:56"/>
    <s v="ois"/>
    <d v="2018-12-21T17:59:30"/>
    <n v="1"/>
    <d v="2018-12-24T00:00:00"/>
    <n v="0"/>
    <s v="WEST JAVA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n v="31600185"/>
    <n v="31600185"/>
    <x v="1131"/>
    <n v="86"/>
    <n v="1"/>
    <n v="0"/>
    <s v="SFM"/>
    <m/>
    <m/>
    <m/>
    <n v="1"/>
    <s v="ois"/>
    <d v="2017-05-30T07:36:45"/>
    <s v="ois"/>
    <d v="2018-12-21T17:59:39"/>
    <n v="1"/>
    <d v="2018-12-24T00:00:00"/>
    <n v="0"/>
    <s v="SOUTH SUMATERA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n v="31401260"/>
    <n v="31401260"/>
    <x v="1122"/>
    <n v="86"/>
    <n v="1"/>
    <n v="0"/>
    <s v="SFM"/>
    <m/>
    <m/>
    <m/>
    <n v="1"/>
    <s v="ois"/>
    <d v="2017-07-25T07:33:52"/>
    <s v="ois"/>
    <d v="2018-12-21T17:59:33"/>
    <n v="1"/>
    <d v="2018-12-24T00:00:00"/>
    <n v="0"/>
    <s v="EAST JAVA"/>
    <m/>
    <m/>
    <m/>
    <d v="2018-12-21T00:00:00"/>
    <m/>
    <m/>
    <n v="4"/>
    <x v="31"/>
    <s v="'---------Sales Force Management"/>
    <s v="SFM"/>
    <s v="Sales Force Management"/>
    <n v="2"/>
    <n v="1"/>
    <n v="2"/>
    <x v="15"/>
    <x v="2"/>
  </r>
  <r>
    <s v="ITSECTEST"/>
    <n v="10004709"/>
    <x v="1137"/>
    <n v="23"/>
    <n v="0"/>
    <n v="0"/>
    <m/>
    <n v="10001"/>
    <n v="628881850183"/>
    <s v="dimas.f@smartfren.com"/>
    <n v="1"/>
    <s v="DODY"/>
    <d v="2020-02-03T14:22:19"/>
    <s v="ITSECTEST"/>
    <d v="2020-02-03T14:42:58"/>
    <n v="1"/>
    <d v="2020-02-03T00:00:00"/>
    <n v="0"/>
    <m/>
    <m/>
    <m/>
    <n v="1"/>
    <m/>
    <m/>
    <m/>
    <n v="3"/>
    <x v="32"/>
    <s v="'------Reporting"/>
    <s v="REP"/>
    <s v="Reporting"/>
    <n v="10"/>
    <n v="1"/>
    <n v="1"/>
    <x v="15"/>
    <x v="2"/>
  </r>
  <r>
    <n v="10000467"/>
    <n v="10000467"/>
    <x v="1138"/>
    <n v="23"/>
    <n v="1"/>
    <n v="3"/>
    <m/>
    <n v="10000037"/>
    <s v="-"/>
    <m/>
    <n v="1"/>
    <m/>
    <d v="2013-07-10T15:07:43"/>
    <n v="10000467"/>
    <d v="2014-09-22T12:19:06"/>
    <n v="1"/>
    <d v="2015-07-08T00:00:00"/>
    <n v="0"/>
    <m/>
    <m/>
    <m/>
    <n v="1"/>
    <m/>
    <m/>
    <m/>
    <n v="3"/>
    <x v="32"/>
    <s v="'------Reporting"/>
    <s v="REP"/>
    <s v="Reporting"/>
    <n v="10"/>
    <n v="1"/>
    <n v="1"/>
    <x v="15"/>
    <x v="2"/>
  </r>
  <r>
    <n v="88002137"/>
    <n v="88002137"/>
    <x v="1139"/>
    <n v="40"/>
    <n v="1"/>
    <n v="0"/>
    <s v="Head Office"/>
    <n v="10003700"/>
    <s v="-"/>
    <s v="happy.kasmi@smartfren.com"/>
    <n v="1"/>
    <n v="10003409"/>
    <d v="2012-05-15T10:32:34"/>
    <n v="10003409"/>
    <d v="2014-02-13T12:02:17"/>
    <n v="1"/>
    <d v="2016-10-18T00:00:00"/>
    <n v="1"/>
    <m/>
    <m/>
    <m/>
    <n v="0"/>
    <m/>
    <m/>
    <m/>
    <n v="2"/>
    <x v="33"/>
    <s v="'---Ho_reporting"/>
    <s v="HRP"/>
    <s v="HO_REPORTING"/>
    <n v="18"/>
    <n v="1"/>
    <n v="1"/>
    <x v="16"/>
    <x v="6"/>
  </r>
  <r>
    <n v="50002045"/>
    <n v="50002045"/>
    <x v="1140"/>
    <n v="40"/>
    <n v="0"/>
    <n v="0"/>
    <m/>
    <n v="10003700"/>
    <n v="628881857472"/>
    <s v="edwin.mustam@smartfren.com"/>
    <n v="1"/>
    <n v="50002084"/>
    <d v="2018-01-18T14:40:06"/>
    <n v="50002084"/>
    <d v="2018-01-18T14:40:03"/>
    <n v="1"/>
    <d v="2018-01-18T00:00:00"/>
    <n v="0"/>
    <m/>
    <m/>
    <m/>
    <n v="1"/>
    <m/>
    <m/>
    <m/>
    <n v="2"/>
    <x v="33"/>
    <s v="'---Ho_reporting"/>
    <s v="HRP"/>
    <s v="HO_REPORTING"/>
    <n v="18"/>
    <n v="1"/>
    <n v="1"/>
    <x v="16"/>
    <x v="6"/>
  </r>
  <r>
    <n v="10002594"/>
    <n v="10002594"/>
    <x v="1141"/>
    <n v="40"/>
    <n v="0"/>
    <n v="3"/>
    <m/>
    <n v="10003700"/>
    <n v="88112113757"/>
    <s v="edy.maelo@smartfren.com"/>
    <n v="1"/>
    <m/>
    <d v="2013-06-23T00:09:45"/>
    <n v="10003409"/>
    <d v="2014-06-11T18:45:30"/>
    <n v="1"/>
    <d v="2014-06-11T00:00:00"/>
    <n v="0"/>
    <m/>
    <m/>
    <m/>
    <n v="0"/>
    <m/>
    <m/>
    <m/>
    <n v="2"/>
    <x v="33"/>
    <s v="'---Ho_reporting"/>
    <s v="HRP"/>
    <s v="HO_REPORTING"/>
    <n v="18"/>
    <n v="1"/>
    <n v="1"/>
    <x v="16"/>
    <x v="6"/>
  </r>
  <r>
    <n v="50002559"/>
    <n v="50002559"/>
    <x v="1142"/>
    <n v="40"/>
    <n v="0"/>
    <n v="0"/>
    <m/>
    <n v="10003700"/>
    <n v="628881853329"/>
    <m/>
    <n v="1"/>
    <n v="50002084"/>
    <d v="2019-08-26T16:08:50"/>
    <n v="50002559"/>
    <d v="2019-08-27T15:03:41"/>
    <n v="1"/>
    <d v="2019-08-27T00:00:00"/>
    <n v="0"/>
    <m/>
    <m/>
    <m/>
    <n v="1"/>
    <m/>
    <m/>
    <m/>
    <n v="2"/>
    <x v="33"/>
    <s v="'---Ho_reporting"/>
    <s v="HRP"/>
    <s v="HO_REPORTING"/>
    <n v="18"/>
    <n v="1"/>
    <n v="1"/>
    <x v="16"/>
    <x v="6"/>
  </r>
  <r>
    <n v="88002993"/>
    <n v="88002993"/>
    <x v="1143"/>
    <n v="50"/>
    <n v="0"/>
    <n v="0"/>
    <m/>
    <n v="10003700"/>
    <n v="8889705963"/>
    <s v="mitra.wanagiri@smartfren.com"/>
    <n v="1"/>
    <n v="10004042"/>
    <d v="2015-04-22T14:40:59"/>
    <n v="88002993"/>
    <d v="2015-04-22T16:20:19"/>
    <n v="1"/>
    <d v="2015-04-22T00:00:00"/>
    <n v="0"/>
    <m/>
    <m/>
    <m/>
    <n v="0"/>
    <m/>
    <m/>
    <m/>
    <n v="2"/>
    <x v="34"/>
    <s v="'---Mtrass"/>
    <s v="MTS"/>
    <s v="MTRASS"/>
    <n v="18"/>
    <n v="1"/>
    <n v="1"/>
    <x v="17"/>
    <x v="2"/>
  </r>
  <r>
    <n v="88003389"/>
    <n v="88003389"/>
    <x v="1144"/>
    <n v="50"/>
    <n v="0"/>
    <n v="0"/>
    <m/>
    <n v="10003700"/>
    <n v="8881851482"/>
    <s v="stephen.imantaka@smartfren.com"/>
    <n v="1"/>
    <n v="10004042"/>
    <d v="2015-04-22T15:33:55"/>
    <n v="88003389"/>
    <d v="2015-04-22T16:19:49"/>
    <n v="1"/>
    <d v="2015-04-22T00:00:00"/>
    <n v="0"/>
    <m/>
    <m/>
    <m/>
    <n v="1"/>
    <m/>
    <m/>
    <m/>
    <n v="2"/>
    <x v="34"/>
    <s v="'---Mtrass"/>
    <s v="MTS"/>
    <s v="MTRASS"/>
    <n v="18"/>
    <n v="1"/>
    <n v="1"/>
    <x v="17"/>
    <x v="2"/>
  </r>
  <r>
    <n v="50002426"/>
    <n v="50002426"/>
    <x v="1145"/>
    <n v="66"/>
    <n v="0"/>
    <n v="0"/>
    <s v="OMH HO"/>
    <n v="10003700"/>
    <n v="877805294"/>
    <m/>
    <n v="1"/>
    <s v="ois"/>
    <d v="2017-11-24T18:29:25"/>
    <n v="50002426"/>
    <d v="2018-07-27T16:34:45"/>
    <n v="1"/>
    <d v="2018-07-27T00:00:00"/>
    <n v="0"/>
    <m/>
    <m/>
    <m/>
    <n v="0"/>
    <d v="2018-04-27T00:00:00"/>
    <m/>
    <m/>
    <n v="2"/>
    <x v="35"/>
    <s v="'---Omh Ho"/>
    <s v="OMH HO"/>
    <s v="OMH HO"/>
    <n v="18"/>
    <n v="1"/>
    <n v="1"/>
    <x v="18"/>
    <x v="2"/>
  </r>
  <r>
    <n v="50002052"/>
    <n v="50002052"/>
    <x v="1146"/>
    <n v="44"/>
    <n v="0"/>
    <n v="0"/>
    <m/>
    <n v="10003700"/>
    <n v="628881851708"/>
    <s v="patrix.allo@smartfren.com"/>
    <n v="1"/>
    <n v="88003651"/>
    <d v="2016-02-10T18:20:44"/>
    <n v="88003651"/>
    <d v="2020-02-11T16:14:18"/>
    <n v="1"/>
    <d v="2020-02-11T00:00:00"/>
    <n v="0"/>
    <m/>
    <m/>
    <m/>
    <n v="0"/>
    <m/>
    <m/>
    <m/>
    <n v="2"/>
    <x v="36"/>
    <s v="'---Sales_force_ho"/>
    <s v="SFHO"/>
    <s v="SALES_FORCE_HO"/>
    <n v="18"/>
    <n v="1"/>
    <n v="1"/>
    <x v="19"/>
    <x v="2"/>
  </r>
  <r>
    <n v="10003066"/>
    <n v="10003066"/>
    <x v="1147"/>
    <n v="44"/>
    <n v="0"/>
    <n v="0"/>
    <m/>
    <n v="10003700"/>
    <s v="-"/>
    <s v="silvia.susana@smartfren.com"/>
    <n v="1"/>
    <n v="10003409"/>
    <d v="2012-07-26T14:12:56"/>
    <n v="10003409"/>
    <d v="2017-01-06T14:11:02"/>
    <n v="1"/>
    <d v="2017-01-06T00:00:00"/>
    <n v="0"/>
    <m/>
    <m/>
    <m/>
    <n v="1"/>
    <m/>
    <m/>
    <m/>
    <n v="2"/>
    <x v="36"/>
    <s v="'---Sales_force_ho"/>
    <s v="SFHO"/>
    <s v="SALES_FORCE_HO"/>
    <n v="18"/>
    <n v="1"/>
    <n v="1"/>
    <x v="19"/>
    <x v="2"/>
  </r>
  <r>
    <n v="14000992"/>
    <n v="14000992"/>
    <x v="1148"/>
    <n v="55"/>
    <n v="0"/>
    <n v="0"/>
    <m/>
    <n v="10003700"/>
    <n v="88213282040"/>
    <s v="florian.kumara@sinarmas-agri.com"/>
    <n v="1"/>
    <n v="10004042"/>
    <d v="2015-09-30T10:02:38"/>
    <n v="14000992"/>
    <d v="2015-09-30T10:42:47"/>
    <n v="1"/>
    <d v="2015-09-30T00:00:00"/>
    <n v="0"/>
    <m/>
    <m/>
    <m/>
    <n v="0"/>
    <m/>
    <m/>
    <m/>
    <n v="2"/>
    <x v="37"/>
    <s v="'---Smartagri"/>
    <s v="SAG"/>
    <s v="SmartAgri"/>
    <n v="18"/>
    <n v="1"/>
    <n v="1"/>
    <x v="20"/>
    <x v="2"/>
  </r>
  <r>
    <n v="88003150"/>
    <n v="88003150"/>
    <x v="1149"/>
    <n v="48"/>
    <n v="1"/>
    <n v="0"/>
    <m/>
    <n v="10003700"/>
    <s v="-"/>
    <m/>
    <n v="1"/>
    <n v="10003409"/>
    <d v="2015-02-16T16:35:34"/>
    <n v="10003409"/>
    <d v="2015-02-16T16:36:19"/>
    <n v="1"/>
    <d v="2015-09-09T00:00:00"/>
    <n v="0"/>
    <m/>
    <m/>
    <m/>
    <n v="0"/>
    <m/>
    <m/>
    <m/>
    <n v="2"/>
    <x v="38"/>
    <s v="'---Stok Distributor Report"/>
    <s v="SDR"/>
    <s v="Stok Distributor Report"/>
    <n v="18"/>
    <n v="1"/>
    <n v="1"/>
    <x v="21"/>
    <x v="2"/>
  </r>
  <r>
    <s v="ADMINISTRATOR"/>
    <s v="ADMINISTRATOR"/>
    <x v="1150"/>
    <n v="1"/>
    <n v="1"/>
    <n v="0"/>
    <s v="System Admin"/>
    <s v="admin"/>
    <n v="213456743324"/>
    <s v="ghj@fbv.gfh"/>
    <n v="1"/>
    <s v="system"/>
    <d v="2012-03-04T04:39:20"/>
    <m/>
    <d v="2019-09-16T16:26:10"/>
    <n v="1"/>
    <d v="2014-11-14T00:00:00"/>
    <n v="0"/>
    <m/>
    <m/>
    <m/>
    <n v="0"/>
    <m/>
    <m/>
    <m/>
    <n v="1"/>
    <x v="39"/>
    <s v="'System Admin"/>
    <s v="SA"/>
    <s v="System Admin"/>
    <n v="0"/>
    <n v="1"/>
    <n v="1"/>
    <x v="2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1489" firstHeaderRow="1" firstDataRow="1" firstDataCol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0">
        <item x="234"/>
        <item x="145"/>
        <item x="53"/>
        <item x="16"/>
        <item x="187"/>
        <item x="30"/>
        <item x="32"/>
        <item x="102"/>
        <item x="25"/>
        <item x="85"/>
        <item x="98"/>
        <item x="96"/>
        <item x="26"/>
        <item x="163"/>
        <item x="100"/>
        <item x="160"/>
        <item x="157"/>
        <item x="84"/>
        <item x="14"/>
        <item x="95"/>
        <item x="7"/>
        <item x="38"/>
        <item x="80"/>
        <item x="36"/>
        <item x="73"/>
        <item x="255"/>
        <item x="41"/>
        <item x="251"/>
        <item x="107"/>
        <item x="23"/>
        <item x="170"/>
        <item x="183"/>
        <item x="31"/>
        <item x="119"/>
        <item x="229"/>
        <item x="81"/>
        <item x="149"/>
        <item x="162"/>
        <item x="52"/>
        <item x="144"/>
        <item x="118"/>
        <item x="227"/>
        <item x="78"/>
        <item x="120"/>
        <item x="228"/>
        <item x="203"/>
        <item x="202"/>
        <item x="82"/>
        <item x="97"/>
        <item x="109"/>
        <item x="108"/>
        <item x="87"/>
        <item x="206"/>
        <item x="254"/>
        <item x="252"/>
        <item x="83"/>
        <item x="217"/>
        <item x="8"/>
        <item x="70"/>
        <item x="79"/>
        <item x="42"/>
        <item x="91"/>
        <item x="213"/>
        <item x="210"/>
        <item x="164"/>
        <item x="155"/>
        <item x="161"/>
        <item x="158"/>
        <item x="235"/>
        <item x="17"/>
        <item x="63"/>
        <item x="15"/>
        <item x="146"/>
        <item x="178"/>
        <item x="39"/>
        <item x="57"/>
        <item x="20"/>
        <item x="106"/>
        <item x="198"/>
        <item x="223"/>
        <item x="248"/>
        <item x="33"/>
        <item x="64"/>
        <item x="13"/>
        <item x="59"/>
        <item x="110"/>
        <item x="175"/>
        <item x="177"/>
        <item x="121"/>
        <item x="117"/>
        <item x="200"/>
        <item x="65"/>
        <item x="123"/>
        <item x="124"/>
        <item x="21"/>
        <item x="134"/>
        <item x="205"/>
        <item x="141"/>
        <item x="159"/>
        <item x="224"/>
        <item x="204"/>
        <item x="176"/>
        <item x="196"/>
        <item x="167"/>
        <item x="184"/>
        <item x="125"/>
        <item x="197"/>
        <item x="199"/>
        <item x="241"/>
        <item x="156"/>
        <item x="214"/>
        <item x="169"/>
        <item x="182"/>
        <item x="140"/>
        <item x="139"/>
        <item x="61"/>
        <item x="75"/>
        <item x="77"/>
        <item x="201"/>
        <item x="76"/>
        <item x="114"/>
        <item x="60"/>
        <item x="112"/>
        <item x="9"/>
        <item x="111"/>
        <item x="10"/>
        <item x="104"/>
        <item x="105"/>
        <item x="68"/>
        <item x="113"/>
        <item x="4"/>
        <item x="66"/>
        <item x="89"/>
        <item x="166"/>
        <item x="88"/>
        <item x="67"/>
        <item x="152"/>
        <item x="151"/>
        <item x="253"/>
        <item x="90"/>
        <item x="147"/>
        <item x="74"/>
        <item x="103"/>
        <item x="153"/>
        <item x="29"/>
        <item x="58"/>
        <item x="69"/>
        <item x="18"/>
        <item x="230"/>
        <item x="237"/>
        <item x="126"/>
        <item x="138"/>
        <item x="115"/>
        <item x="46"/>
        <item x="189"/>
        <item x="233"/>
        <item x="218"/>
        <item x="47"/>
        <item x="45"/>
        <item x="236"/>
        <item x="242"/>
        <item x="165"/>
        <item x="94"/>
        <item x="258"/>
        <item x="186"/>
        <item x="127"/>
        <item x="179"/>
        <item x="180"/>
        <item x="185"/>
        <item x="128"/>
        <item x="172"/>
        <item x="135"/>
        <item x="129"/>
        <item x="243"/>
        <item x="130"/>
        <item x="34"/>
        <item x="22"/>
        <item x="12"/>
        <item x="137"/>
        <item x="215"/>
        <item x="154"/>
        <item x="86"/>
        <item x="62"/>
        <item x="6"/>
        <item x="50"/>
        <item x="49"/>
        <item x="37"/>
        <item x="27"/>
        <item x="35"/>
        <item x="72"/>
        <item x="211"/>
        <item x="1"/>
        <item x="54"/>
        <item x="56"/>
        <item x="3"/>
        <item x="0"/>
        <item x="136"/>
        <item x="188"/>
        <item x="48"/>
        <item x="122"/>
        <item x="92"/>
        <item x="219"/>
        <item x="231"/>
        <item x="246"/>
        <item x="244"/>
        <item x="19"/>
        <item x="131"/>
        <item x="174"/>
        <item x="181"/>
        <item x="220"/>
        <item x="5"/>
        <item x="40"/>
        <item x="143"/>
        <item x="225"/>
        <item x="71"/>
        <item x="43"/>
        <item x="226"/>
        <item x="44"/>
        <item x="238"/>
        <item x="239"/>
        <item x="2"/>
        <item x="132"/>
        <item x="93"/>
        <item x="208"/>
        <item x="249"/>
        <item x="247"/>
        <item x="245"/>
        <item x="51"/>
        <item x="232"/>
        <item x="207"/>
        <item x="216"/>
        <item x="212"/>
        <item x="209"/>
        <item x="256"/>
        <item x="221"/>
        <item x="116"/>
        <item x="240"/>
        <item x="55"/>
        <item x="133"/>
        <item x="150"/>
        <item x="11"/>
        <item x="24"/>
        <item x="222"/>
        <item x="173"/>
        <item x="168"/>
        <item x="101"/>
        <item x="257"/>
        <item x="190"/>
        <item x="171"/>
        <item x="28"/>
        <item x="191"/>
        <item x="148"/>
        <item x="99"/>
        <item x="142"/>
        <item x="192"/>
        <item x="194"/>
        <item x="195"/>
        <item x="193"/>
        <item x="2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5">
        <item x="29"/>
        <item x="33"/>
        <item x="51"/>
        <item x="8"/>
        <item x="35"/>
        <item x="9"/>
        <item x="36"/>
        <item x="44"/>
        <item x="24"/>
        <item x="2"/>
        <item x="39"/>
        <item x="18"/>
        <item x="21"/>
        <item x="14"/>
        <item x="43"/>
        <item x="11"/>
        <item x="12"/>
        <item x="3"/>
        <item x="17"/>
        <item x="26"/>
        <item x="1"/>
        <item x="4"/>
        <item x="52"/>
        <item x="19"/>
        <item x="37"/>
        <item x="16"/>
        <item x="28"/>
        <item x="20"/>
        <item x="46"/>
        <item x="6"/>
        <item x="45"/>
        <item x="7"/>
        <item x="10"/>
        <item x="40"/>
        <item x="41"/>
        <item x="15"/>
        <item x="32"/>
        <item x="47"/>
        <item x="27"/>
        <item x="53"/>
        <item x="48"/>
        <item x="49"/>
        <item x="22"/>
        <item x="13"/>
        <item x="5"/>
        <item x="23"/>
        <item x="31"/>
        <item x="50"/>
        <item x="38"/>
        <item x="25"/>
        <item x="34"/>
        <item x="30"/>
        <item x="4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5"/>
    <field x="17"/>
  </rowFields>
  <rowItems count="1488">
    <i>
      <x/>
    </i>
    <i r="1">
      <x v="19"/>
    </i>
    <i r="1">
      <x v="30"/>
    </i>
    <i r="1">
      <x v="86"/>
    </i>
    <i r="1">
      <x v="89"/>
    </i>
    <i r="1">
      <x v="152"/>
    </i>
    <i r="1">
      <x v="162"/>
    </i>
    <i r="1">
      <x v="175"/>
    </i>
    <i r="1">
      <x v="177"/>
    </i>
    <i r="1">
      <x v="207"/>
    </i>
    <i r="1">
      <x v="210"/>
    </i>
    <i r="1">
      <x v="215"/>
    </i>
    <i r="1">
      <x v="217"/>
    </i>
    <i r="1">
      <x v="235"/>
    </i>
    <i>
      <x v="1"/>
    </i>
    <i r="1">
      <x v="30"/>
    </i>
    <i r="1">
      <x v="86"/>
    </i>
    <i r="1">
      <x v="89"/>
    </i>
    <i r="1">
      <x v="152"/>
    </i>
    <i r="1">
      <x v="153"/>
    </i>
    <i r="1">
      <x v="170"/>
    </i>
    <i r="1">
      <x v="207"/>
    </i>
    <i r="1">
      <x v="210"/>
    </i>
    <i r="1">
      <x v="215"/>
    </i>
    <i r="1">
      <x v="217"/>
    </i>
    <i>
      <x v="2"/>
    </i>
    <i r="1">
      <x v="86"/>
    </i>
    <i>
      <x v="3"/>
    </i>
    <i r="1">
      <x v="2"/>
    </i>
    <i r="1">
      <x v="19"/>
    </i>
    <i r="1">
      <x v="27"/>
    </i>
    <i r="1">
      <x v="30"/>
    </i>
    <i r="1">
      <x v="34"/>
    </i>
    <i r="1">
      <x v="42"/>
    </i>
    <i r="1">
      <x v="54"/>
    </i>
    <i r="1">
      <x v="57"/>
    </i>
    <i r="1">
      <x v="58"/>
    </i>
    <i r="1">
      <x v="60"/>
    </i>
    <i r="1">
      <x v="69"/>
    </i>
    <i r="1">
      <x v="71"/>
    </i>
    <i r="1">
      <x v="74"/>
    </i>
    <i r="1">
      <x v="75"/>
    </i>
    <i r="1">
      <x v="82"/>
    </i>
    <i r="1">
      <x v="86"/>
    </i>
    <i r="1">
      <x v="89"/>
    </i>
    <i r="1">
      <x v="90"/>
    </i>
    <i r="1">
      <x v="91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5"/>
    </i>
    <i r="1">
      <x v="136"/>
    </i>
    <i r="1">
      <x v="141"/>
    </i>
    <i r="1">
      <x v="152"/>
    </i>
    <i r="1">
      <x v="153"/>
    </i>
    <i r="1">
      <x v="162"/>
    </i>
    <i r="1">
      <x v="170"/>
    </i>
    <i r="1">
      <x v="175"/>
    </i>
    <i r="1">
      <x v="177"/>
    </i>
    <i r="1">
      <x v="181"/>
    </i>
    <i r="1">
      <x v="182"/>
    </i>
    <i r="1">
      <x v="183"/>
    </i>
    <i r="1">
      <x v="186"/>
    </i>
    <i r="1">
      <x v="188"/>
    </i>
    <i r="1">
      <x v="189"/>
    </i>
    <i r="1">
      <x v="193"/>
    </i>
    <i r="1">
      <x v="194"/>
    </i>
    <i r="1">
      <x v="195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35"/>
    </i>
    <i r="1">
      <x v="237"/>
    </i>
    <i r="1">
      <x v="248"/>
    </i>
    <i r="1">
      <x v="254"/>
    </i>
    <i r="1">
      <x v="255"/>
    </i>
    <i r="1">
      <x v="256"/>
    </i>
    <i r="1">
      <x v="257"/>
    </i>
    <i r="1">
      <x v="258"/>
    </i>
    <i>
      <x v="4"/>
    </i>
    <i r="1">
      <x v="86"/>
    </i>
    <i r="1">
      <x v="182"/>
    </i>
    <i r="1">
      <x v="198"/>
    </i>
    <i r="1">
      <x v="207"/>
    </i>
    <i>
      <x v="5"/>
    </i>
    <i r="1">
      <x v="2"/>
    </i>
    <i r="1">
      <x v="30"/>
    </i>
    <i r="1">
      <x v="57"/>
    </i>
    <i r="1">
      <x v="60"/>
    </i>
    <i r="1">
      <x v="69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91"/>
    </i>
    <i r="1">
      <x v="115"/>
    </i>
    <i r="1">
      <x v="121"/>
    </i>
    <i r="1">
      <x v="123"/>
    </i>
    <i r="1">
      <x v="125"/>
    </i>
    <i r="1">
      <x v="130"/>
    </i>
    <i r="1">
      <x v="132"/>
    </i>
    <i r="1">
      <x v="135"/>
    </i>
    <i r="1">
      <x v="139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3"/>
    </i>
    <i r="1">
      <x v="194"/>
    </i>
    <i r="1">
      <x v="195"/>
    </i>
    <i r="1">
      <x v="198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37"/>
    </i>
    <i>
      <x v="6"/>
    </i>
    <i r="1">
      <x v="86"/>
    </i>
    <i r="1">
      <x v="207"/>
    </i>
    <i>
      <x v="7"/>
    </i>
    <i r="1">
      <x v="63"/>
    </i>
    <i r="1">
      <x v="80"/>
    </i>
    <i r="1">
      <x v="86"/>
    </i>
    <i r="1">
      <x v="173"/>
    </i>
    <i r="1">
      <x v="204"/>
    </i>
    <i r="1">
      <x v="207"/>
    </i>
    <i r="1">
      <x v="210"/>
    </i>
    <i r="1">
      <x v="223"/>
    </i>
    <i r="1">
      <x v="224"/>
    </i>
    <i r="1">
      <x v="226"/>
    </i>
    <i r="1">
      <x v="232"/>
    </i>
    <i>
      <x v="8"/>
    </i>
    <i r="1">
      <x v="19"/>
    </i>
    <i r="1">
      <x v="162"/>
    </i>
    <i r="1">
      <x v="175"/>
    </i>
    <i r="1">
      <x v="177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2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40"/>
    </i>
    <i r="1">
      <x v="141"/>
    </i>
    <i r="1">
      <x v="142"/>
    </i>
    <i r="1">
      <x v="143"/>
    </i>
    <i r="1">
      <x v="145"/>
    </i>
    <i r="1">
      <x v="146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0"/>
    </i>
    <i r="1">
      <x v="251"/>
    </i>
    <i r="1">
      <x v="253"/>
    </i>
    <i r="1">
      <x v="254"/>
    </i>
    <i r="1">
      <x v="255"/>
    </i>
    <i r="1">
      <x v="256"/>
    </i>
    <i r="1">
      <x v="257"/>
    </i>
    <i r="1">
      <x v="258"/>
    </i>
    <i>
      <x v="10"/>
    </i>
    <i r="1">
      <x v="215"/>
    </i>
    <i r="1">
      <x v="217"/>
    </i>
    <i>
      <x v="11"/>
    </i>
    <i r="1">
      <x v="2"/>
    </i>
    <i r="1">
      <x v="3"/>
    </i>
    <i r="1">
      <x v="6"/>
    </i>
    <i r="1">
      <x v="7"/>
    </i>
    <i r="1">
      <x v="10"/>
    </i>
    <i r="1">
      <x v="11"/>
    </i>
    <i r="1"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42"/>
    </i>
    <i r="1">
      <x v="47"/>
    </i>
    <i r="1">
      <x v="48"/>
    </i>
    <i r="1">
      <x v="51"/>
    </i>
    <i r="1">
      <x v="57"/>
    </i>
    <i r="1">
      <x v="58"/>
    </i>
    <i r="1">
      <x v="59"/>
    </i>
    <i r="1">
      <x v="60"/>
    </i>
    <i r="1">
      <x v="61"/>
    </i>
    <i r="1">
      <x v="69"/>
    </i>
    <i r="1">
      <x v="70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91"/>
    </i>
    <i r="1">
      <x v="94"/>
    </i>
    <i r="1">
      <x v="116"/>
    </i>
    <i r="1">
      <x v="117"/>
    </i>
    <i r="1">
      <x v="119"/>
    </i>
    <i r="1">
      <x v="121"/>
    </i>
    <i r="1">
      <x v="123"/>
    </i>
    <i r="1">
      <x v="125"/>
    </i>
    <i r="1">
      <x v="128"/>
    </i>
    <i r="1">
      <x v="130"/>
    </i>
    <i r="1">
      <x v="131"/>
    </i>
    <i r="1">
      <x v="135"/>
    </i>
    <i r="1">
      <x v="136"/>
    </i>
    <i r="1">
      <x v="137"/>
    </i>
    <i r="1">
      <x v="141"/>
    </i>
    <i r="1">
      <x v="145"/>
    </i>
    <i r="1">
      <x v="146"/>
    </i>
    <i r="1">
      <x v="153"/>
    </i>
    <i r="1">
      <x v="157"/>
    </i>
    <i r="1">
      <x v="158"/>
    </i>
    <i r="1">
      <x v="162"/>
    </i>
    <i r="1">
      <x v="170"/>
    </i>
    <i r="1">
      <x v="175"/>
    </i>
    <i r="1">
      <x v="177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1"/>
    </i>
    <i r="1">
      <x v="193"/>
    </i>
    <i r="1">
      <x v="194"/>
    </i>
    <i r="1">
      <x v="195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7"/>
    </i>
    <i r="1">
      <x v="237"/>
    </i>
    <i r="1">
      <x v="252"/>
    </i>
    <i>
      <x v="12"/>
    </i>
    <i r="1">
      <x v="131"/>
    </i>
    <i r="1">
      <x v="142"/>
    </i>
    <i r="1">
      <x v="143"/>
    </i>
    <i r="1">
      <x v="182"/>
    </i>
    <i r="1">
      <x v="198"/>
    </i>
    <i r="1">
      <x v="207"/>
    </i>
    <i r="1">
      <x v="239"/>
    </i>
    <i>
      <x v="13"/>
    </i>
    <i r="1">
      <x v="86"/>
    </i>
    <i r="1">
      <x v="103"/>
    </i>
    <i r="1">
      <x v="135"/>
    </i>
    <i r="1">
      <x v="182"/>
    </i>
    <i r="1">
      <x v="198"/>
    </i>
    <i r="1">
      <x v="207"/>
    </i>
    <i>
      <x v="14"/>
    </i>
    <i r="1">
      <x/>
    </i>
    <i r="1">
      <x v="12"/>
    </i>
    <i r="1">
      <x v="22"/>
    </i>
    <i r="1">
      <x v="47"/>
    </i>
    <i r="1">
      <x v="68"/>
    </i>
    <i r="1">
      <x v="86"/>
    </i>
    <i r="1">
      <x v="145"/>
    </i>
    <i r="1">
      <x v="149"/>
    </i>
    <i r="1">
      <x v="159"/>
    </i>
    <i r="1">
      <x v="187"/>
    </i>
    <i r="1">
      <x v="191"/>
    </i>
    <i r="1">
      <x v="207"/>
    </i>
    <i r="1">
      <x v="243"/>
    </i>
    <i>
      <x v="15"/>
    </i>
    <i r="1">
      <x v="135"/>
    </i>
    <i>
      <x v="16"/>
    </i>
    <i r="1">
      <x v="135"/>
    </i>
    <i>
      <x v="17"/>
    </i>
    <i r="1">
      <x v="2"/>
    </i>
    <i r="1">
      <x v="12"/>
    </i>
    <i r="1">
      <x v="30"/>
    </i>
    <i r="1">
      <x v="42"/>
    </i>
    <i r="1">
      <x v="47"/>
    </i>
    <i r="1">
      <x v="57"/>
    </i>
    <i r="1">
      <x v="58"/>
    </i>
    <i r="1">
      <x v="60"/>
    </i>
    <i r="1">
      <x v="69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91"/>
    </i>
    <i r="1">
      <x v="94"/>
    </i>
    <i r="1">
      <x v="111"/>
    </i>
    <i r="1">
      <x v="115"/>
    </i>
    <i r="1">
      <x v="116"/>
    </i>
    <i r="1">
      <x v="117"/>
    </i>
    <i r="1">
      <x v="120"/>
    </i>
    <i r="1">
      <x v="121"/>
    </i>
    <i r="1">
      <x v="123"/>
    </i>
    <i r="1">
      <x v="125"/>
    </i>
    <i r="1">
      <x v="128"/>
    </i>
    <i r="1">
      <x v="130"/>
    </i>
    <i r="1">
      <x v="131"/>
    </i>
    <i r="1">
      <x v="134"/>
    </i>
    <i r="1">
      <x v="136"/>
    </i>
    <i r="1">
      <x v="137"/>
    </i>
    <i r="1">
      <x v="141"/>
    </i>
    <i r="1">
      <x v="147"/>
    </i>
    <i r="1">
      <x v="153"/>
    </i>
    <i r="1">
      <x v="175"/>
    </i>
    <i r="1">
      <x v="177"/>
    </i>
    <i r="1">
      <x v="182"/>
    </i>
    <i r="1">
      <x v="183"/>
    </i>
    <i r="1">
      <x v="185"/>
    </i>
    <i r="1">
      <x v="186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8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37"/>
    </i>
    <i>
      <x v="18"/>
    </i>
    <i r="1">
      <x v="2"/>
    </i>
    <i r="1">
      <x v="69"/>
    </i>
    <i r="1">
      <x v="71"/>
    </i>
    <i r="1">
      <x v="89"/>
    </i>
    <i r="1">
      <x v="91"/>
    </i>
    <i r="1">
      <x v="124"/>
    </i>
    <i r="1">
      <x v="130"/>
    </i>
    <i r="1">
      <x v="131"/>
    </i>
    <i r="1">
      <x v="152"/>
    </i>
    <i r="1">
      <x v="175"/>
    </i>
    <i r="1">
      <x v="177"/>
    </i>
    <i r="1">
      <x v="193"/>
    </i>
    <i r="1">
      <x v="194"/>
    </i>
    <i r="1">
      <x v="210"/>
    </i>
    <i r="1">
      <x v="215"/>
    </i>
    <i r="1">
      <x v="217"/>
    </i>
    <i r="1">
      <x v="220"/>
    </i>
    <i r="1">
      <x v="235"/>
    </i>
    <i>
      <x v="19"/>
    </i>
    <i r="1">
      <x v="86"/>
    </i>
    <i r="1">
      <x v="89"/>
    </i>
    <i r="1">
      <x v="130"/>
    </i>
    <i r="1">
      <x v="152"/>
    </i>
    <i r="1">
      <x v="153"/>
    </i>
    <i r="1">
      <x v="207"/>
    </i>
    <i r="1">
      <x v="210"/>
    </i>
    <i r="1">
      <x v="215"/>
    </i>
    <i r="1">
      <x v="217"/>
    </i>
    <i r="1">
      <x v="220"/>
    </i>
    <i r="1">
      <x v="235"/>
    </i>
    <i>
      <x v="20"/>
    </i>
    <i r="1">
      <x v="2"/>
    </i>
    <i r="1">
      <x v="3"/>
    </i>
    <i r="1">
      <x v="4"/>
    </i>
    <i r="1">
      <x v="12"/>
    </i>
    <i r="1">
      <x v="18"/>
    </i>
    <i r="1">
      <x v="20"/>
    </i>
    <i r="1">
      <x v="21"/>
    </i>
    <i r="1">
      <x v="25"/>
    </i>
    <i r="1">
      <x v="26"/>
    </i>
    <i r="1">
      <x v="30"/>
    </i>
    <i r="1">
      <x v="38"/>
    </i>
    <i r="1">
      <x v="42"/>
    </i>
    <i r="1">
      <x v="47"/>
    </i>
    <i r="1">
      <x v="52"/>
    </i>
    <i r="1">
      <x v="53"/>
    </i>
    <i r="1">
      <x v="57"/>
    </i>
    <i r="1">
      <x v="58"/>
    </i>
    <i r="1">
      <x v="60"/>
    </i>
    <i r="1">
      <x v="63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81"/>
    </i>
    <i r="1">
      <x v="86"/>
    </i>
    <i r="1">
      <x v="87"/>
    </i>
    <i r="1">
      <x v="89"/>
    </i>
    <i r="1">
      <x v="90"/>
    </i>
    <i r="1">
      <x v="91"/>
    </i>
    <i r="1">
      <x v="96"/>
    </i>
    <i r="1">
      <x v="100"/>
    </i>
    <i r="1">
      <x v="104"/>
    </i>
    <i r="1">
      <x v="117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4"/>
    </i>
    <i r="1">
      <x v="136"/>
    </i>
    <i r="1">
      <x v="137"/>
    </i>
    <i r="1">
      <x v="141"/>
    </i>
    <i r="1">
      <x v="147"/>
    </i>
    <i r="1">
      <x v="152"/>
    </i>
    <i r="1">
      <x v="153"/>
    </i>
    <i r="1">
      <x v="162"/>
    </i>
    <i r="1">
      <x v="164"/>
    </i>
    <i r="1">
      <x v="166"/>
    </i>
    <i r="1">
      <x v="168"/>
    </i>
    <i r="1">
      <x v="170"/>
    </i>
    <i r="1">
      <x v="175"/>
    </i>
    <i r="1">
      <x v="177"/>
    </i>
    <i r="1">
      <x v="180"/>
    </i>
    <i r="1">
      <x v="182"/>
    </i>
    <i r="1">
      <x v="183"/>
    </i>
    <i r="1">
      <x v="186"/>
    </i>
    <i r="1">
      <x v="188"/>
    </i>
    <i r="1">
      <x v="189"/>
    </i>
    <i r="1">
      <x v="191"/>
    </i>
    <i r="1">
      <x v="194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3"/>
    </i>
    <i r="1">
      <x v="228"/>
    </i>
    <i r="1">
      <x v="232"/>
    </i>
    <i r="1">
      <x v="235"/>
    </i>
    <i r="1">
      <x v="240"/>
    </i>
    <i r="1">
      <x v="243"/>
    </i>
    <i r="1">
      <x v="246"/>
    </i>
    <i r="1">
      <x v="248"/>
    </i>
    <i r="1">
      <x v="250"/>
    </i>
    <i>
      <x v="21"/>
    </i>
    <i r="1">
      <x v="2"/>
    </i>
    <i r="1">
      <x v="3"/>
    </i>
    <i r="1">
      <x v="12"/>
    </i>
    <i r="1">
      <x v="18"/>
    </i>
    <i r="1">
      <x v="20"/>
    </i>
    <i r="1">
      <x v="21"/>
    </i>
    <i r="1">
      <x v="25"/>
    </i>
    <i r="1">
      <x v="26"/>
    </i>
    <i r="1">
      <x v="30"/>
    </i>
    <i r="1">
      <x v="47"/>
    </i>
    <i r="1">
      <x v="57"/>
    </i>
    <i r="1">
      <x v="60"/>
    </i>
    <i r="1">
      <x v="63"/>
    </i>
    <i r="1">
      <x v="69"/>
    </i>
    <i r="1">
      <x v="71"/>
    </i>
    <i r="1">
      <x v="73"/>
    </i>
    <i r="1">
      <x v="74"/>
    </i>
    <i r="1">
      <x v="75"/>
    </i>
    <i r="1">
      <x v="86"/>
    </i>
    <i r="1">
      <x v="87"/>
    </i>
    <i r="1">
      <x v="89"/>
    </i>
    <i r="1">
      <x v="90"/>
    </i>
    <i r="1">
      <x v="91"/>
    </i>
    <i r="1">
      <x v="104"/>
    </i>
    <i r="1">
      <x v="123"/>
    </i>
    <i r="1">
      <x v="131"/>
    </i>
    <i r="1">
      <x v="134"/>
    </i>
    <i r="1">
      <x v="152"/>
    </i>
    <i r="1">
      <x v="153"/>
    </i>
    <i r="1">
      <x v="166"/>
    </i>
    <i r="1">
      <x v="175"/>
    </i>
    <i r="1">
      <x v="177"/>
    </i>
    <i r="1">
      <x v="180"/>
    </i>
    <i r="1">
      <x v="182"/>
    </i>
    <i r="1">
      <x v="183"/>
    </i>
    <i r="1">
      <x v="186"/>
    </i>
    <i r="1">
      <x v="188"/>
    </i>
    <i r="1">
      <x v="191"/>
    </i>
    <i r="1">
      <x v="198"/>
    </i>
    <i r="1">
      <x v="200"/>
    </i>
    <i r="1">
      <x v="207"/>
    </i>
    <i r="1">
      <x v="210"/>
    </i>
    <i r="1">
      <x v="211"/>
    </i>
    <i r="1">
      <x v="215"/>
    </i>
    <i r="1">
      <x v="217"/>
    </i>
    <i r="1">
      <x v="223"/>
    </i>
    <i r="1">
      <x v="232"/>
    </i>
    <i r="1">
      <x v="246"/>
    </i>
    <i>
      <x v="22"/>
    </i>
    <i r="1">
      <x v="2"/>
    </i>
    <i r="1">
      <x v="3"/>
    </i>
    <i r="1">
      <x v="12"/>
    </i>
    <i r="1">
      <x v="21"/>
    </i>
    <i r="1">
      <x v="26"/>
    </i>
    <i r="1">
      <x v="30"/>
    </i>
    <i r="1">
      <x v="47"/>
    </i>
    <i r="1">
      <x v="60"/>
    </i>
    <i r="1">
      <x v="69"/>
    </i>
    <i r="1">
      <x v="74"/>
    </i>
    <i r="1">
      <x v="75"/>
    </i>
    <i r="1">
      <x v="86"/>
    </i>
    <i r="1">
      <x v="123"/>
    </i>
    <i r="1">
      <x v="130"/>
    </i>
    <i r="1">
      <x v="153"/>
    </i>
    <i r="1">
      <x v="177"/>
    </i>
    <i r="1">
      <x v="180"/>
    </i>
    <i r="1">
      <x v="182"/>
    </i>
    <i r="1">
      <x v="186"/>
    </i>
    <i r="1">
      <x v="188"/>
    </i>
    <i r="1">
      <x v="191"/>
    </i>
    <i r="1">
      <x v="198"/>
    </i>
    <i r="1">
      <x v="207"/>
    </i>
    <i r="1">
      <x v="210"/>
    </i>
    <i r="1">
      <x v="211"/>
    </i>
    <i r="1">
      <x v="220"/>
    </i>
    <i>
      <x v="23"/>
    </i>
    <i r="1">
      <x v="2"/>
    </i>
    <i r="1">
      <x v="20"/>
    </i>
    <i r="1">
      <x v="30"/>
    </i>
    <i r="1">
      <x v="47"/>
    </i>
    <i r="1">
      <x v="52"/>
    </i>
    <i r="1">
      <x v="57"/>
    </i>
    <i r="1">
      <x v="60"/>
    </i>
    <i r="1">
      <x v="61"/>
    </i>
    <i r="1">
      <x v="63"/>
    </i>
    <i r="1">
      <x v="69"/>
    </i>
    <i r="1">
      <x v="70"/>
    </i>
    <i r="1">
      <x v="71"/>
    </i>
    <i r="1">
      <x v="74"/>
    </i>
    <i r="1">
      <x v="75"/>
    </i>
    <i r="1">
      <x v="76"/>
    </i>
    <i r="1">
      <x v="86"/>
    </i>
    <i r="1">
      <x v="89"/>
    </i>
    <i r="1">
      <x v="91"/>
    </i>
    <i r="1">
      <x v="96"/>
    </i>
    <i r="1">
      <x v="100"/>
    </i>
    <i r="1">
      <x v="116"/>
    </i>
    <i r="1">
      <x v="117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4"/>
    </i>
    <i r="1">
      <x v="137"/>
    </i>
    <i r="1">
      <x v="152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1"/>
    </i>
    <i r="1">
      <x v="193"/>
    </i>
    <i r="1">
      <x v="194"/>
    </i>
    <i r="1">
      <x v="198"/>
    </i>
    <i r="1">
      <x v="200"/>
    </i>
    <i r="1">
      <x v="207"/>
    </i>
    <i r="1">
      <x v="210"/>
    </i>
    <i r="1">
      <x v="211"/>
    </i>
    <i r="1">
      <x v="220"/>
    </i>
    <i r="1">
      <x v="222"/>
    </i>
    <i r="1">
      <x v="223"/>
    </i>
    <i r="1">
      <x v="229"/>
    </i>
    <i r="1">
      <x v="232"/>
    </i>
    <i r="1">
      <x v="235"/>
    </i>
    <i>
      <x v="24"/>
    </i>
    <i r="1">
      <x v="20"/>
    </i>
    <i r="1">
      <x v="52"/>
    </i>
    <i r="1">
      <x v="53"/>
    </i>
    <i r="1">
      <x v="56"/>
    </i>
    <i r="1">
      <x v="57"/>
    </i>
    <i r="1">
      <x v="63"/>
    </i>
    <i r="1">
      <x v="86"/>
    </i>
    <i r="1">
      <x v="96"/>
    </i>
    <i r="1">
      <x v="100"/>
    </i>
    <i r="1">
      <x v="130"/>
    </i>
    <i r="1">
      <x v="177"/>
    </i>
    <i r="1">
      <x v="179"/>
    </i>
    <i r="1">
      <x v="182"/>
    </i>
    <i r="1">
      <x v="183"/>
    </i>
    <i r="1">
      <x v="198"/>
    </i>
    <i r="1">
      <x v="207"/>
    </i>
    <i r="1">
      <x v="210"/>
    </i>
    <i r="1">
      <x v="220"/>
    </i>
    <i r="1">
      <x v="223"/>
    </i>
    <i r="1">
      <x v="229"/>
    </i>
    <i r="1">
      <x v="230"/>
    </i>
    <i r="1">
      <x v="232"/>
    </i>
    <i>
      <x v="25"/>
    </i>
    <i r="1">
      <x v="2"/>
    </i>
    <i r="1">
      <x v="3"/>
    </i>
    <i r="1">
      <x v="69"/>
    </i>
    <i r="1">
      <x v="82"/>
    </i>
    <i r="1">
      <x v="94"/>
    </i>
    <i r="1">
      <x v="121"/>
    </i>
    <i r="1">
      <x v="123"/>
    </i>
    <i r="1">
      <x v="130"/>
    </i>
    <i r="1">
      <x v="177"/>
    </i>
    <i r="1">
      <x v="181"/>
    </i>
    <i r="1">
      <x v="210"/>
    </i>
    <i r="1">
      <x v="220"/>
    </i>
    <i>
      <x v="26"/>
    </i>
    <i r="1">
      <x v="2"/>
    </i>
    <i r="1">
      <x v="3"/>
    </i>
    <i r="1">
      <x v="4"/>
    </i>
    <i r="1">
      <x v="12"/>
    </i>
    <i r="1">
      <x v="18"/>
    </i>
    <i r="1">
      <x v="20"/>
    </i>
    <i r="1">
      <x v="21"/>
    </i>
    <i r="1">
      <x v="26"/>
    </i>
    <i r="1">
      <x v="30"/>
    </i>
    <i r="1">
      <x v="42"/>
    </i>
    <i r="1">
      <x v="47"/>
    </i>
    <i r="1">
      <x v="57"/>
    </i>
    <i r="1">
      <x v="58"/>
    </i>
    <i r="1">
      <x v="60"/>
    </i>
    <i r="1">
      <x v="63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86"/>
    </i>
    <i r="1">
      <x v="87"/>
    </i>
    <i r="1">
      <x v="89"/>
    </i>
    <i r="1">
      <x v="100"/>
    </i>
    <i r="1">
      <x v="104"/>
    </i>
    <i r="1">
      <x v="116"/>
    </i>
    <i r="1">
      <x v="117"/>
    </i>
    <i r="1">
      <x v="123"/>
    </i>
    <i r="1">
      <x v="130"/>
    </i>
    <i r="1">
      <x v="136"/>
    </i>
    <i r="1">
      <x v="137"/>
    </i>
    <i r="1">
      <x v="152"/>
    </i>
    <i r="1">
      <x v="153"/>
    </i>
    <i r="1">
      <x v="162"/>
    </i>
    <i r="1">
      <x v="164"/>
    </i>
    <i r="1">
      <x v="166"/>
    </i>
    <i r="1">
      <x v="168"/>
    </i>
    <i r="1">
      <x v="170"/>
    </i>
    <i r="1">
      <x v="175"/>
    </i>
    <i r="1">
      <x v="177"/>
    </i>
    <i r="1">
      <x v="180"/>
    </i>
    <i r="1">
      <x v="182"/>
    </i>
    <i r="1">
      <x v="183"/>
    </i>
    <i r="1">
      <x v="186"/>
    </i>
    <i r="1">
      <x v="188"/>
    </i>
    <i r="1">
      <x v="191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3"/>
    </i>
    <i r="1">
      <x v="232"/>
    </i>
    <i r="1">
      <x v="248"/>
    </i>
    <i r="1">
      <x v="250"/>
    </i>
    <i>
      <x v="27"/>
    </i>
    <i r="1">
      <x v="20"/>
    </i>
    <i r="1">
      <x v="21"/>
    </i>
    <i r="1">
      <x v="23"/>
    </i>
    <i r="1">
      <x v="26"/>
    </i>
    <i r="1">
      <x v="57"/>
    </i>
    <i r="1">
      <x v="58"/>
    </i>
    <i r="1">
      <x v="60"/>
    </i>
    <i r="1">
      <x v="74"/>
    </i>
    <i r="1">
      <x v="75"/>
    </i>
    <i r="1">
      <x v="123"/>
    </i>
    <i r="1">
      <x v="183"/>
    </i>
    <i r="1">
      <x v="186"/>
    </i>
    <i r="1">
      <x v="188"/>
    </i>
    <i r="1">
      <x v="210"/>
    </i>
    <i r="1">
      <x v="211"/>
    </i>
    <i r="1">
      <x v="222"/>
    </i>
    <i>
      <x v="28"/>
    </i>
    <i r="1">
      <x v="2"/>
    </i>
    <i r="1">
      <x v="21"/>
    </i>
    <i r="1">
      <x v="25"/>
    </i>
    <i r="1">
      <x v="26"/>
    </i>
    <i r="1">
      <x v="30"/>
    </i>
    <i r="1">
      <x v="47"/>
    </i>
    <i r="1">
      <x v="52"/>
    </i>
    <i r="1">
      <x v="57"/>
    </i>
    <i r="1">
      <x v="60"/>
    </i>
    <i r="1">
      <x v="63"/>
    </i>
    <i r="1">
      <x v="69"/>
    </i>
    <i r="1">
      <x v="71"/>
    </i>
    <i r="1">
      <x v="73"/>
    </i>
    <i r="1">
      <x v="74"/>
    </i>
    <i r="1">
      <x v="75"/>
    </i>
    <i r="1">
      <x v="86"/>
    </i>
    <i r="1">
      <x v="87"/>
    </i>
    <i r="1">
      <x v="89"/>
    </i>
    <i r="1">
      <x v="96"/>
    </i>
    <i r="1">
      <x v="123"/>
    </i>
    <i r="1">
      <x v="130"/>
    </i>
    <i r="1">
      <x v="152"/>
    </i>
    <i r="1">
      <x v="153"/>
    </i>
    <i r="1">
      <x v="166"/>
    </i>
    <i r="1">
      <x v="175"/>
    </i>
    <i r="1">
      <x v="177"/>
    </i>
    <i r="1">
      <x v="180"/>
    </i>
    <i r="1">
      <x v="182"/>
    </i>
    <i r="1">
      <x v="183"/>
    </i>
    <i r="1">
      <x v="186"/>
    </i>
    <i r="1">
      <x v="188"/>
    </i>
    <i r="1">
      <x v="191"/>
    </i>
    <i r="1">
      <x v="198"/>
    </i>
    <i r="1">
      <x v="207"/>
    </i>
    <i r="1">
      <x v="210"/>
    </i>
    <i r="1">
      <x v="211"/>
    </i>
    <i r="1">
      <x v="220"/>
    </i>
    <i r="1">
      <x v="223"/>
    </i>
    <i r="1">
      <x v="228"/>
    </i>
    <i r="1">
      <x v="246"/>
    </i>
    <i>
      <x v="29"/>
    </i>
    <i r="1">
      <x v="2"/>
    </i>
    <i r="1">
      <x v="12"/>
    </i>
    <i r="1">
      <x v="30"/>
    </i>
    <i r="1">
      <x v="42"/>
    </i>
    <i r="1">
      <x v="47"/>
    </i>
    <i r="1">
      <x v="57"/>
    </i>
    <i r="1">
      <x v="58"/>
    </i>
    <i r="1">
      <x v="60"/>
    </i>
    <i r="1">
      <x v="61"/>
    </i>
    <i r="1">
      <x v="69"/>
    </i>
    <i r="1">
      <x v="71"/>
    </i>
    <i r="1">
      <x v="74"/>
    </i>
    <i r="1">
      <x v="75"/>
    </i>
    <i r="1">
      <x v="86"/>
    </i>
    <i r="1">
      <x v="89"/>
    </i>
    <i r="1">
      <x v="91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6"/>
    </i>
    <i r="1">
      <x v="137"/>
    </i>
    <i r="1">
      <x v="141"/>
    </i>
    <i r="1">
      <x v="152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89"/>
    </i>
    <i r="1">
      <x v="191"/>
    </i>
    <i r="1">
      <x v="193"/>
    </i>
    <i r="1">
      <x v="194"/>
    </i>
    <i r="1">
      <x v="198"/>
    </i>
    <i r="1">
      <x v="200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22"/>
    </i>
    <i r="1">
      <x v="235"/>
    </i>
    <i>
      <x v="30"/>
    </i>
    <i r="1">
      <x v="12"/>
    </i>
    <i r="1">
      <x v="30"/>
    </i>
    <i r="1">
      <x v="47"/>
    </i>
    <i r="1">
      <x v="52"/>
    </i>
    <i r="1">
      <x v="57"/>
    </i>
    <i r="1">
      <x v="60"/>
    </i>
    <i r="1">
      <x v="71"/>
    </i>
    <i r="1">
      <x v="74"/>
    </i>
    <i r="1">
      <x v="75"/>
    </i>
    <i r="1">
      <x v="86"/>
    </i>
    <i r="1">
      <x v="89"/>
    </i>
    <i r="1">
      <x v="96"/>
    </i>
    <i r="1">
      <x v="123"/>
    </i>
    <i r="1">
      <x v="130"/>
    </i>
    <i r="1">
      <x v="136"/>
    </i>
    <i r="1">
      <x v="137"/>
    </i>
    <i r="1">
      <x v="142"/>
    </i>
    <i r="1">
      <x v="152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1"/>
    </i>
    <i r="1">
      <x v="198"/>
    </i>
    <i r="1">
      <x v="200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29"/>
    </i>
    <i>
      <x v="31"/>
    </i>
    <i r="1">
      <x v="2"/>
    </i>
    <i r="1">
      <x v="12"/>
    </i>
    <i r="1">
      <x v="30"/>
    </i>
    <i r="1">
      <x v="47"/>
    </i>
    <i r="1">
      <x v="57"/>
    </i>
    <i r="1">
      <x v="60"/>
    </i>
    <i r="1">
      <x v="63"/>
    </i>
    <i r="1">
      <x v="69"/>
    </i>
    <i r="1">
      <x v="71"/>
    </i>
    <i r="1">
      <x v="73"/>
    </i>
    <i r="1">
      <x v="75"/>
    </i>
    <i r="1">
      <x v="86"/>
    </i>
    <i r="1">
      <x v="87"/>
    </i>
    <i r="1">
      <x v="89"/>
    </i>
    <i r="1">
      <x v="91"/>
    </i>
    <i r="1">
      <x v="111"/>
    </i>
    <i r="1">
      <x v="115"/>
    </i>
    <i r="1">
      <x v="121"/>
    </i>
    <i r="1">
      <x v="123"/>
    </i>
    <i r="1">
      <x v="125"/>
    </i>
    <i r="1">
      <x v="128"/>
    </i>
    <i r="1">
      <x v="130"/>
    </i>
    <i r="1">
      <x v="131"/>
    </i>
    <i r="1">
      <x v="134"/>
    </i>
    <i r="1">
      <x v="136"/>
    </i>
    <i r="1">
      <x v="137"/>
    </i>
    <i r="1">
      <x v="152"/>
    </i>
    <i r="1">
      <x v="153"/>
    </i>
    <i r="1">
      <x v="166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1"/>
    </i>
    <i r="1">
      <x v="198"/>
    </i>
    <i r="1">
      <x v="200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23"/>
    </i>
    <i r="1">
      <x v="235"/>
    </i>
    <i>
      <x v="32"/>
    </i>
    <i r="1">
      <x v="2"/>
    </i>
    <i r="1">
      <x v="30"/>
    </i>
    <i r="1">
      <x v="57"/>
    </i>
    <i r="1">
      <x v="60"/>
    </i>
    <i r="1">
      <x v="69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89"/>
    </i>
    <i r="1">
      <x v="91"/>
    </i>
    <i r="1">
      <x v="115"/>
    </i>
    <i r="1">
      <x v="116"/>
    </i>
    <i r="1">
      <x v="117"/>
    </i>
    <i r="1">
      <x v="121"/>
    </i>
    <i r="1">
      <x v="123"/>
    </i>
    <i r="1">
      <x v="125"/>
    </i>
    <i r="1">
      <x v="128"/>
    </i>
    <i r="1">
      <x v="130"/>
    </i>
    <i r="1">
      <x v="131"/>
    </i>
    <i r="1">
      <x v="134"/>
    </i>
    <i r="1">
      <x v="136"/>
    </i>
    <i r="1">
      <x v="137"/>
    </i>
    <i r="1">
      <x v="152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3"/>
    </i>
    <i r="1">
      <x v="194"/>
    </i>
    <i r="1">
      <x v="195"/>
    </i>
    <i r="1">
      <x v="198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35"/>
    </i>
    <i r="1">
      <x v="237"/>
    </i>
    <i>
      <x v="33"/>
    </i>
    <i r="1">
      <x v="12"/>
    </i>
    <i r="1">
      <x v="47"/>
    </i>
    <i r="1">
      <x v="86"/>
    </i>
    <i r="1">
      <x v="111"/>
    </i>
    <i r="1">
      <x v="191"/>
    </i>
    <i r="1">
      <x v="207"/>
    </i>
    <i r="1">
      <x v="210"/>
    </i>
    <i r="1">
      <x v="215"/>
    </i>
    <i r="1">
      <x v="217"/>
    </i>
    <i>
      <x v="34"/>
    </i>
    <i r="1">
      <x v="12"/>
    </i>
    <i r="1">
      <x v="47"/>
    </i>
    <i r="1">
      <x v="111"/>
    </i>
    <i r="1">
      <x v="191"/>
    </i>
    <i r="1">
      <x v="210"/>
    </i>
    <i>
      <x v="35"/>
    </i>
    <i r="1">
      <x v="47"/>
    </i>
    <i r="1">
      <x v="191"/>
    </i>
    <i>
      <x v="36"/>
    </i>
    <i r="1">
      <x v="30"/>
    </i>
    <i r="1">
      <x v="111"/>
    </i>
    <i r="1">
      <x v="170"/>
    </i>
    <i r="1">
      <x v="210"/>
    </i>
    <i>
      <x v="37"/>
    </i>
    <i r="1">
      <x v="30"/>
    </i>
    <i r="1">
      <x v="86"/>
    </i>
    <i r="1">
      <x v="111"/>
    </i>
    <i r="1">
      <x v="136"/>
    </i>
    <i r="1">
      <x v="137"/>
    </i>
    <i r="1">
      <x v="153"/>
    </i>
    <i r="1">
      <x v="207"/>
    </i>
    <i r="1">
      <x v="210"/>
    </i>
    <i>
      <x v="38"/>
    </i>
    <i r="1">
      <x v="12"/>
    </i>
    <i r="1">
      <x v="30"/>
    </i>
    <i r="1">
      <x v="47"/>
    </i>
    <i r="1">
      <x v="86"/>
    </i>
    <i r="1">
      <x v="91"/>
    </i>
    <i r="1">
      <x v="111"/>
    </i>
    <i r="1">
      <x v="131"/>
    </i>
    <i r="1">
      <x v="153"/>
    </i>
    <i r="1">
      <x v="170"/>
    </i>
    <i r="1">
      <x v="191"/>
    </i>
    <i r="1">
      <x v="207"/>
    </i>
    <i r="1">
      <x v="210"/>
    </i>
    <i>
      <x v="39"/>
    </i>
    <i r="1">
      <x v="2"/>
    </i>
    <i r="1">
      <x v="3"/>
    </i>
    <i r="1">
      <x v="12"/>
    </i>
    <i r="1">
      <x v="21"/>
    </i>
    <i r="1">
      <x v="26"/>
    </i>
    <i r="1">
      <x v="30"/>
    </i>
    <i r="1">
      <x v="47"/>
    </i>
    <i r="1">
      <x v="60"/>
    </i>
    <i r="1">
      <x v="69"/>
    </i>
    <i r="1">
      <x v="74"/>
    </i>
    <i r="1">
      <x v="75"/>
    </i>
    <i r="1">
      <x v="86"/>
    </i>
    <i r="1">
      <x v="123"/>
    </i>
    <i r="1">
      <x v="130"/>
    </i>
    <i r="1">
      <x v="153"/>
    </i>
    <i r="1">
      <x v="177"/>
    </i>
    <i r="1">
      <x v="180"/>
    </i>
    <i r="1">
      <x v="182"/>
    </i>
    <i r="1">
      <x v="186"/>
    </i>
    <i r="1">
      <x v="188"/>
    </i>
    <i r="1">
      <x v="191"/>
    </i>
    <i r="1">
      <x v="198"/>
    </i>
    <i r="1">
      <x v="207"/>
    </i>
    <i r="1">
      <x v="210"/>
    </i>
    <i r="1">
      <x v="211"/>
    </i>
    <i r="1">
      <x v="220"/>
    </i>
    <i>
      <x v="40"/>
    </i>
    <i r="1">
      <x v="2"/>
    </i>
    <i r="1">
      <x v="30"/>
    </i>
    <i r="1">
      <x v="57"/>
    </i>
    <i r="1">
      <x v="60"/>
    </i>
    <i r="1">
      <x v="69"/>
    </i>
    <i r="1">
      <x v="71"/>
    </i>
    <i r="1">
      <x v="74"/>
    </i>
    <i r="1">
      <x v="75"/>
    </i>
    <i r="1">
      <x v="86"/>
    </i>
    <i r="1">
      <x v="89"/>
    </i>
    <i r="1">
      <x v="123"/>
    </i>
    <i r="1">
      <x v="130"/>
    </i>
    <i r="1">
      <x v="152"/>
    </i>
    <i r="1">
      <x v="153"/>
    </i>
    <i r="1">
      <x v="175"/>
    </i>
    <i r="1">
      <x v="177"/>
    </i>
    <i r="1">
      <x v="182"/>
    </i>
    <i r="1">
      <x v="186"/>
    </i>
    <i r="1">
      <x v="188"/>
    </i>
    <i r="1">
      <x v="198"/>
    </i>
    <i r="1">
      <x v="207"/>
    </i>
    <i r="1">
      <x v="210"/>
    </i>
    <i r="1">
      <x v="211"/>
    </i>
    <i r="1">
      <x v="215"/>
    </i>
    <i r="1">
      <x v="217"/>
    </i>
    <i r="1">
      <x v="220"/>
    </i>
    <i>
      <x v="41"/>
    </i>
    <i r="1">
      <x v="86"/>
    </i>
    <i r="1">
      <x v="123"/>
    </i>
    <i r="1">
      <x v="207"/>
    </i>
    <i r="1">
      <x v="210"/>
    </i>
    <i r="1">
      <x v="246"/>
    </i>
    <i>
      <x v="42"/>
    </i>
    <i r="1">
      <x v="131"/>
    </i>
    <i r="1">
      <x v="134"/>
    </i>
    <i>
      <x v="43"/>
    </i>
    <i r="1">
      <x v="135"/>
    </i>
    <i>
      <x v="44"/>
    </i>
    <i r="1">
      <x v="84"/>
    </i>
    <i>
      <x v="45"/>
    </i>
    <i r="1">
      <x v="30"/>
    </i>
    <i r="1">
      <x v="86"/>
    </i>
    <i r="1">
      <x v="123"/>
    </i>
    <i r="1">
      <x v="131"/>
    </i>
    <i r="1">
      <x v="136"/>
    </i>
    <i r="1">
      <x v="137"/>
    </i>
    <i r="1">
      <x v="153"/>
    </i>
    <i r="1">
      <x v="207"/>
    </i>
    <i r="1">
      <x v="210"/>
    </i>
    <i r="1">
      <x v="215"/>
    </i>
    <i r="1">
      <x v="217"/>
    </i>
    <i>
      <x v="46"/>
    </i>
    <i r="1">
      <x v="86"/>
    </i>
    <i r="1">
      <x v="207"/>
    </i>
    <i>
      <x v="47"/>
    </i>
    <i r="1">
      <x v="30"/>
    </i>
    <i r="1">
      <x v="71"/>
    </i>
    <i r="1">
      <x v="86"/>
    </i>
    <i r="1">
      <x v="111"/>
    </i>
    <i r="1">
      <x v="136"/>
    </i>
    <i r="1">
      <x v="137"/>
    </i>
    <i r="1">
      <x v="153"/>
    </i>
    <i r="1">
      <x v="175"/>
    </i>
    <i r="1">
      <x v="177"/>
    </i>
    <i r="1">
      <x v="207"/>
    </i>
    <i r="1">
      <x v="210"/>
    </i>
    <i>
      <x v="48"/>
    </i>
    <i r="1">
      <x v="71"/>
    </i>
    <i r="1">
      <x v="86"/>
    </i>
    <i r="1">
      <x v="136"/>
    </i>
    <i r="1">
      <x v="175"/>
    </i>
    <i r="1">
      <x v="177"/>
    </i>
    <i r="1">
      <x v="207"/>
    </i>
    <i>
      <x v="49"/>
    </i>
    <i r="1">
      <x v="86"/>
    </i>
    <i r="1">
      <x v="91"/>
    </i>
    <i r="1">
      <x v="131"/>
    </i>
    <i r="1">
      <x v="136"/>
    </i>
    <i r="1">
      <x v="137"/>
    </i>
    <i r="1">
      <x v="152"/>
    </i>
    <i r="1">
      <x v="153"/>
    </i>
    <i r="1">
      <x v="207"/>
    </i>
    <i r="1">
      <x v="210"/>
    </i>
    <i r="1">
      <x v="215"/>
    </i>
    <i r="1">
      <x v="217"/>
    </i>
    <i>
      <x v="50"/>
    </i>
    <i r="1">
      <x v="70"/>
    </i>
    <i r="1">
      <x v="76"/>
    </i>
    <i r="1">
      <x v="86"/>
    </i>
    <i r="1">
      <x v="182"/>
    </i>
    <i r="1">
      <x v="198"/>
    </i>
    <i r="1">
      <x v="207"/>
    </i>
    <i>
      <x v="51"/>
    </i>
    <i r="1">
      <x v="86"/>
    </i>
    <i r="1">
      <x v="207"/>
    </i>
    <i>
      <x v="52"/>
    </i>
    <i r="1">
      <x v="86"/>
    </i>
    <i r="1">
      <x v="207"/>
    </i>
    <i r="1">
      <x v="215"/>
    </i>
    <i r="1">
      <x v="217"/>
    </i>
    <i>
      <x v="53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9"/>
    </i>
    <i r="1">
      <x v="30"/>
    </i>
    <i r="1">
      <x v="31"/>
    </i>
    <i r="1">
      <x v="32"/>
    </i>
    <i r="1">
      <x v="35"/>
    </i>
    <i r="1">
      <x v="36"/>
    </i>
    <i r="1">
      <x v="38"/>
    </i>
    <i r="1">
      <x v="40"/>
    </i>
    <i r="1">
      <x v="42"/>
    </i>
    <i r="1">
      <x v="47"/>
    </i>
    <i r="1">
      <x v="48"/>
    </i>
    <i r="1">
      <x v="51"/>
    </i>
    <i r="1">
      <x v="57"/>
    </i>
    <i r="1">
      <x v="58"/>
    </i>
    <i r="1">
      <x v="59"/>
    </i>
    <i r="1">
      <x v="60"/>
    </i>
    <i r="1">
      <x v="61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82"/>
    </i>
    <i r="1">
      <x v="83"/>
    </i>
    <i r="1">
      <x v="84"/>
    </i>
    <i r="1">
      <x v="86"/>
    </i>
    <i r="1">
      <x v="87"/>
    </i>
    <i r="1">
      <x v="89"/>
    </i>
    <i r="1">
      <x v="91"/>
    </i>
    <i r="1">
      <x v="92"/>
    </i>
    <i r="1">
      <x v="94"/>
    </i>
    <i r="1">
      <x v="101"/>
    </i>
    <i r="1">
      <x v="103"/>
    </i>
    <i r="1">
      <x v="104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9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52"/>
    </i>
    <i r="1">
      <x v="153"/>
    </i>
    <i r="1">
      <x v="157"/>
    </i>
    <i r="1">
      <x v="158"/>
    </i>
    <i r="1">
      <x v="162"/>
    </i>
    <i r="1">
      <x v="164"/>
    </i>
    <i r="1">
      <x v="166"/>
    </i>
    <i r="1">
      <x v="167"/>
    </i>
    <i r="1">
      <x v="168"/>
    </i>
    <i r="1">
      <x v="170"/>
    </i>
    <i r="1">
      <x v="175"/>
    </i>
    <i r="1">
      <x v="176"/>
    </i>
    <i r="1">
      <x v="177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7"/>
    </i>
    <i r="1">
      <x v="198"/>
    </i>
    <i r="1">
      <x v="199"/>
    </i>
    <i r="1">
      <x v="200"/>
    </i>
    <i r="1">
      <x v="205"/>
    </i>
    <i r="1">
      <x v="207"/>
    </i>
    <i r="1">
      <x v="208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7"/>
    </i>
    <i r="1">
      <x v="235"/>
    </i>
    <i r="1">
      <x v="237"/>
    </i>
    <i r="1">
      <x v="239"/>
    </i>
    <i r="1">
      <x v="240"/>
    </i>
    <i r="1">
      <x v="241"/>
    </i>
    <i r="1">
      <x v="244"/>
    </i>
    <i r="1">
      <x v="248"/>
    </i>
    <i r="1">
      <x v="249"/>
    </i>
    <i r="1">
      <x v="251"/>
    </i>
    <i r="1">
      <x v="252"/>
    </i>
    <i t="grand">
      <x/>
    </i>
  </rowItems>
  <colItems count="1">
    <i/>
  </colItems>
  <dataFields count="1">
    <dataField name="Count of role_id" fld="0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831" firstHeaderRow="1" firstDataRow="1" firstDataCol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0">
        <item x="234"/>
        <item x="145"/>
        <item x="53"/>
        <item x="16"/>
        <item x="187"/>
        <item x="30"/>
        <item x="32"/>
        <item x="102"/>
        <item x="25"/>
        <item x="85"/>
        <item x="98"/>
        <item x="96"/>
        <item x="26"/>
        <item x="163"/>
        <item x="100"/>
        <item x="160"/>
        <item x="157"/>
        <item x="84"/>
        <item x="14"/>
        <item x="95"/>
        <item x="7"/>
        <item x="38"/>
        <item x="80"/>
        <item x="36"/>
        <item x="73"/>
        <item x="255"/>
        <item x="41"/>
        <item x="251"/>
        <item x="107"/>
        <item x="23"/>
        <item x="170"/>
        <item x="183"/>
        <item x="31"/>
        <item x="119"/>
        <item x="229"/>
        <item x="81"/>
        <item x="149"/>
        <item x="162"/>
        <item x="52"/>
        <item x="144"/>
        <item x="118"/>
        <item x="227"/>
        <item x="78"/>
        <item x="120"/>
        <item x="228"/>
        <item x="203"/>
        <item x="202"/>
        <item x="82"/>
        <item x="97"/>
        <item x="109"/>
        <item x="108"/>
        <item x="87"/>
        <item x="206"/>
        <item x="254"/>
        <item x="252"/>
        <item x="83"/>
        <item x="217"/>
        <item x="8"/>
        <item x="70"/>
        <item x="79"/>
        <item x="42"/>
        <item x="91"/>
        <item x="213"/>
        <item x="210"/>
        <item x="164"/>
        <item x="155"/>
        <item x="161"/>
        <item x="158"/>
        <item x="235"/>
        <item x="17"/>
        <item x="63"/>
        <item x="15"/>
        <item x="146"/>
        <item x="178"/>
        <item x="39"/>
        <item x="57"/>
        <item x="20"/>
        <item x="106"/>
        <item x="198"/>
        <item x="223"/>
        <item x="248"/>
        <item x="33"/>
        <item x="64"/>
        <item x="13"/>
        <item x="59"/>
        <item x="110"/>
        <item x="175"/>
        <item x="177"/>
        <item x="121"/>
        <item x="117"/>
        <item x="200"/>
        <item x="65"/>
        <item x="123"/>
        <item x="124"/>
        <item x="21"/>
        <item x="134"/>
        <item x="205"/>
        <item x="141"/>
        <item x="159"/>
        <item x="224"/>
        <item x="204"/>
        <item x="176"/>
        <item x="196"/>
        <item x="167"/>
        <item x="184"/>
        <item x="125"/>
        <item x="197"/>
        <item x="199"/>
        <item x="241"/>
        <item x="156"/>
        <item x="214"/>
        <item x="169"/>
        <item x="182"/>
        <item x="140"/>
        <item x="139"/>
        <item x="61"/>
        <item x="75"/>
        <item x="77"/>
        <item x="201"/>
        <item x="76"/>
        <item x="114"/>
        <item x="60"/>
        <item x="112"/>
        <item x="9"/>
        <item x="111"/>
        <item x="10"/>
        <item x="104"/>
        <item x="105"/>
        <item x="68"/>
        <item x="113"/>
        <item x="4"/>
        <item x="66"/>
        <item x="89"/>
        <item x="166"/>
        <item x="88"/>
        <item x="67"/>
        <item x="152"/>
        <item x="151"/>
        <item x="253"/>
        <item x="90"/>
        <item x="147"/>
        <item x="74"/>
        <item x="103"/>
        <item x="153"/>
        <item x="29"/>
        <item x="58"/>
        <item x="69"/>
        <item x="18"/>
        <item x="230"/>
        <item x="237"/>
        <item x="126"/>
        <item x="138"/>
        <item x="115"/>
        <item x="46"/>
        <item x="189"/>
        <item x="233"/>
        <item x="218"/>
        <item x="47"/>
        <item x="45"/>
        <item x="236"/>
        <item x="242"/>
        <item x="165"/>
        <item x="94"/>
        <item x="258"/>
        <item x="186"/>
        <item x="127"/>
        <item x="179"/>
        <item x="180"/>
        <item x="185"/>
        <item x="128"/>
        <item x="172"/>
        <item x="135"/>
        <item x="129"/>
        <item x="243"/>
        <item x="130"/>
        <item x="34"/>
        <item x="22"/>
        <item x="12"/>
        <item x="137"/>
        <item x="215"/>
        <item x="154"/>
        <item x="86"/>
        <item x="62"/>
        <item x="6"/>
        <item x="50"/>
        <item x="49"/>
        <item x="37"/>
        <item x="27"/>
        <item x="35"/>
        <item x="72"/>
        <item x="211"/>
        <item x="1"/>
        <item x="54"/>
        <item x="56"/>
        <item x="3"/>
        <item x="0"/>
        <item x="136"/>
        <item x="188"/>
        <item x="48"/>
        <item x="122"/>
        <item x="92"/>
        <item x="219"/>
        <item x="231"/>
        <item x="246"/>
        <item x="244"/>
        <item x="19"/>
        <item x="131"/>
        <item x="174"/>
        <item x="181"/>
        <item x="220"/>
        <item x="5"/>
        <item x="40"/>
        <item x="143"/>
        <item x="225"/>
        <item x="71"/>
        <item x="43"/>
        <item x="226"/>
        <item x="44"/>
        <item x="238"/>
        <item x="239"/>
        <item x="2"/>
        <item x="132"/>
        <item x="93"/>
        <item x="208"/>
        <item x="249"/>
        <item x="247"/>
        <item x="245"/>
        <item x="51"/>
        <item x="232"/>
        <item x="207"/>
        <item x="216"/>
        <item x="212"/>
        <item x="209"/>
        <item x="256"/>
        <item x="221"/>
        <item x="116"/>
        <item x="240"/>
        <item x="55"/>
        <item x="133"/>
        <item x="150"/>
        <item x="11"/>
        <item x="24"/>
        <item x="222"/>
        <item x="173"/>
        <item x="168"/>
        <item x="101"/>
        <item x="257"/>
        <item x="190"/>
        <item x="171"/>
        <item x="28"/>
        <item x="191"/>
        <item x="148"/>
        <item x="99"/>
        <item x="142"/>
        <item x="192"/>
        <item x="194"/>
        <item x="195"/>
        <item x="193"/>
        <item x="2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5">
        <item x="29"/>
        <item x="33"/>
        <item x="51"/>
        <item x="8"/>
        <item x="35"/>
        <item x="9"/>
        <item x="36"/>
        <item x="44"/>
        <item x="24"/>
        <item x="2"/>
        <item x="39"/>
        <item x="18"/>
        <item x="21"/>
        <item x="14"/>
        <item x="43"/>
        <item x="11"/>
        <item x="12"/>
        <item x="3"/>
        <item x="17"/>
        <item x="26"/>
        <item x="1"/>
        <item x="4"/>
        <item x="52"/>
        <item x="19"/>
        <item x="37"/>
        <item x="16"/>
        <item x="28"/>
        <item x="20"/>
        <item x="46"/>
        <item x="6"/>
        <item x="45"/>
        <item x="7"/>
        <item x="10"/>
        <item x="40"/>
        <item x="41"/>
        <item x="15"/>
        <item x="32"/>
        <item x="47"/>
        <item x="27"/>
        <item x="53"/>
        <item x="48"/>
        <item x="49"/>
        <item x="22"/>
        <item x="13"/>
        <item x="5"/>
        <item x="23"/>
        <item x="31"/>
        <item x="50"/>
        <item x="38"/>
        <item x="25"/>
        <item x="34"/>
        <item x="30"/>
        <item x="4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9"/>
        <item x="15"/>
        <item x="16"/>
        <item x="25"/>
        <item x="8"/>
        <item x="12"/>
        <item x="23"/>
        <item x="21"/>
        <item x="7"/>
        <item x="10"/>
        <item x="5"/>
        <item x="14"/>
        <item x="17"/>
        <item x="4"/>
        <item x="24"/>
        <item x="2"/>
        <item x="11"/>
        <item x="3"/>
        <item x="20"/>
        <item x="19"/>
        <item x="1"/>
        <item x="18"/>
        <item x="6"/>
        <item x="13"/>
        <item x="22"/>
        <item t="default"/>
      </items>
    </pivotField>
    <pivotField showAll="0"/>
  </pivotFields>
  <rowFields count="2">
    <field x="32"/>
    <field x="17"/>
  </rowFields>
  <rowItems count="830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9"/>
    </i>
    <i r="1">
      <x v="30"/>
    </i>
    <i r="1">
      <x v="31"/>
    </i>
    <i r="1">
      <x v="32"/>
    </i>
    <i r="1">
      <x v="35"/>
    </i>
    <i r="1">
      <x v="36"/>
    </i>
    <i r="1">
      <x v="38"/>
    </i>
    <i r="1">
      <x v="40"/>
    </i>
    <i r="1">
      <x v="42"/>
    </i>
    <i r="1">
      <x v="47"/>
    </i>
    <i r="1">
      <x v="48"/>
    </i>
    <i r="1">
      <x v="51"/>
    </i>
    <i r="1">
      <x v="57"/>
    </i>
    <i r="1">
      <x v="58"/>
    </i>
    <i r="1">
      <x v="59"/>
    </i>
    <i r="1">
      <x v="60"/>
    </i>
    <i r="1">
      <x v="61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82"/>
    </i>
    <i r="1">
      <x v="83"/>
    </i>
    <i r="1">
      <x v="84"/>
    </i>
    <i r="1">
      <x v="86"/>
    </i>
    <i r="1">
      <x v="87"/>
    </i>
    <i r="1">
      <x v="89"/>
    </i>
    <i r="1">
      <x v="91"/>
    </i>
    <i r="1">
      <x v="92"/>
    </i>
    <i r="1">
      <x v="94"/>
    </i>
    <i r="1">
      <x v="101"/>
    </i>
    <i r="1">
      <x v="103"/>
    </i>
    <i r="1">
      <x v="104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9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52"/>
    </i>
    <i r="1">
      <x v="153"/>
    </i>
    <i r="1">
      <x v="157"/>
    </i>
    <i r="1">
      <x v="158"/>
    </i>
    <i r="1">
      <x v="162"/>
    </i>
    <i r="1">
      <x v="164"/>
    </i>
    <i r="1">
      <x v="166"/>
    </i>
    <i r="1">
      <x v="167"/>
    </i>
    <i r="1">
      <x v="168"/>
    </i>
    <i r="1">
      <x v="170"/>
    </i>
    <i r="1">
      <x v="175"/>
    </i>
    <i r="1">
      <x v="176"/>
    </i>
    <i r="1">
      <x v="177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7"/>
    </i>
    <i r="1">
      <x v="198"/>
    </i>
    <i r="1">
      <x v="199"/>
    </i>
    <i r="1">
      <x v="200"/>
    </i>
    <i r="1">
      <x v="205"/>
    </i>
    <i r="1">
      <x v="207"/>
    </i>
    <i r="1">
      <x v="208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7"/>
    </i>
    <i r="1">
      <x v="235"/>
    </i>
    <i r="1">
      <x v="237"/>
    </i>
    <i r="1">
      <x v="239"/>
    </i>
    <i r="1">
      <x v="240"/>
    </i>
    <i r="1">
      <x v="241"/>
    </i>
    <i r="1">
      <x v="244"/>
    </i>
    <i r="1">
      <x v="248"/>
    </i>
    <i r="1">
      <x v="249"/>
    </i>
    <i r="1">
      <x v="251"/>
    </i>
    <i r="1">
      <x v="252"/>
    </i>
    <i>
      <x v="1"/>
    </i>
    <i r="1">
      <x v="2"/>
    </i>
    <i r="1">
      <x v="3"/>
    </i>
    <i r="1">
      <x v="6"/>
    </i>
    <i r="1">
      <x v="7"/>
    </i>
    <i r="1">
      <x v="10"/>
    </i>
    <i r="1">
      <x v="11"/>
    </i>
    <i r="1"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42"/>
    </i>
    <i r="1">
      <x v="47"/>
    </i>
    <i r="1">
      <x v="48"/>
    </i>
    <i r="1">
      <x v="51"/>
    </i>
    <i r="1">
      <x v="57"/>
    </i>
    <i r="1">
      <x v="58"/>
    </i>
    <i r="1">
      <x v="59"/>
    </i>
    <i r="1">
      <x v="60"/>
    </i>
    <i r="1">
      <x v="61"/>
    </i>
    <i r="1">
      <x v="69"/>
    </i>
    <i r="1">
      <x v="70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91"/>
    </i>
    <i r="1">
      <x v="94"/>
    </i>
    <i r="1">
      <x v="116"/>
    </i>
    <i r="1">
      <x v="117"/>
    </i>
    <i r="1">
      <x v="119"/>
    </i>
    <i r="1">
      <x v="121"/>
    </i>
    <i r="1">
      <x v="123"/>
    </i>
    <i r="1">
      <x v="125"/>
    </i>
    <i r="1">
      <x v="128"/>
    </i>
    <i r="1">
      <x v="130"/>
    </i>
    <i r="1">
      <x v="131"/>
    </i>
    <i r="1">
      <x v="135"/>
    </i>
    <i r="1">
      <x v="136"/>
    </i>
    <i r="1">
      <x v="137"/>
    </i>
    <i r="1">
      <x v="141"/>
    </i>
    <i r="1">
      <x v="145"/>
    </i>
    <i r="1">
      <x v="146"/>
    </i>
    <i r="1">
      <x v="153"/>
    </i>
    <i r="1">
      <x v="157"/>
    </i>
    <i r="1">
      <x v="158"/>
    </i>
    <i r="1">
      <x v="162"/>
    </i>
    <i r="1">
      <x v="170"/>
    </i>
    <i r="1">
      <x v="175"/>
    </i>
    <i r="1">
      <x v="177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1"/>
    </i>
    <i r="1">
      <x v="193"/>
    </i>
    <i r="1">
      <x v="194"/>
    </i>
    <i r="1">
      <x v="195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7"/>
    </i>
    <i r="1">
      <x v="237"/>
    </i>
    <i r="1">
      <x v="252"/>
    </i>
    <i>
      <x v="2"/>
    </i>
    <i r="1">
      <x v="86"/>
    </i>
    <i r="1">
      <x v="207"/>
    </i>
    <i>
      <x v="3"/>
    </i>
    <i r="1">
      <x v="86"/>
    </i>
    <i r="1">
      <x v="207"/>
    </i>
    <i>
      <x v="4"/>
    </i>
    <i r="1">
      <x v="86"/>
    </i>
    <i>
      <x v="5"/>
    </i>
    <i r="1">
      <x v="86"/>
    </i>
    <i r="1">
      <x v="103"/>
    </i>
    <i r="1">
      <x v="135"/>
    </i>
    <i r="1">
      <x v="182"/>
    </i>
    <i r="1">
      <x v="198"/>
    </i>
    <i r="1">
      <x v="207"/>
    </i>
    <i>
      <x v="6"/>
    </i>
    <i r="1">
      <x v="19"/>
    </i>
    <i r="1">
      <x v="162"/>
    </i>
    <i r="1">
      <x v="175"/>
    </i>
    <i r="1">
      <x v="177"/>
    </i>
    <i>
      <x v="7"/>
    </i>
    <i r="1">
      <x/>
    </i>
    <i r="1">
      <x v="12"/>
    </i>
    <i r="1">
      <x v="22"/>
    </i>
    <i r="1">
      <x v="47"/>
    </i>
    <i r="1">
      <x v="68"/>
    </i>
    <i r="1">
      <x v="86"/>
    </i>
    <i r="1">
      <x v="145"/>
    </i>
    <i r="1">
      <x v="149"/>
    </i>
    <i r="1">
      <x v="159"/>
    </i>
    <i r="1">
      <x v="187"/>
    </i>
    <i r="1">
      <x v="191"/>
    </i>
    <i r="1">
      <x v="207"/>
    </i>
    <i r="1">
      <x v="243"/>
    </i>
    <i>
      <x v="8"/>
    </i>
    <i r="1">
      <x v="215"/>
    </i>
    <i r="1">
      <x v="217"/>
    </i>
    <i>
      <x v="9"/>
    </i>
    <i r="1">
      <x v="135"/>
    </i>
    <i>
      <x v="10"/>
    </i>
    <i r="1">
      <x v="131"/>
    </i>
    <i r="1">
      <x v="142"/>
    </i>
    <i r="1">
      <x v="143"/>
    </i>
    <i r="1">
      <x v="182"/>
    </i>
    <i r="1">
      <x v="198"/>
    </i>
    <i r="1">
      <x v="207"/>
    </i>
    <i r="1">
      <x v="239"/>
    </i>
    <i>
      <x v="11"/>
    </i>
    <i r="1">
      <x v="2"/>
    </i>
    <i r="1">
      <x v="30"/>
    </i>
    <i r="1">
      <x v="57"/>
    </i>
    <i r="1">
      <x v="60"/>
    </i>
    <i r="1">
      <x v="69"/>
    </i>
    <i r="1">
      <x v="71"/>
    </i>
    <i r="1">
      <x v="74"/>
    </i>
    <i r="1">
      <x v="75"/>
    </i>
    <i r="1">
      <x v="76"/>
    </i>
    <i r="1">
      <x v="82"/>
    </i>
    <i r="1">
      <x v="86"/>
    </i>
    <i r="1">
      <x v="91"/>
    </i>
    <i r="1">
      <x v="115"/>
    </i>
    <i r="1">
      <x v="121"/>
    </i>
    <i r="1">
      <x v="123"/>
    </i>
    <i r="1">
      <x v="125"/>
    </i>
    <i r="1">
      <x v="130"/>
    </i>
    <i r="1">
      <x v="132"/>
    </i>
    <i r="1">
      <x v="135"/>
    </i>
    <i r="1">
      <x v="139"/>
    </i>
    <i r="1">
      <x v="153"/>
    </i>
    <i r="1">
      <x v="175"/>
    </i>
    <i r="1">
      <x v="177"/>
    </i>
    <i r="1">
      <x v="182"/>
    </i>
    <i r="1">
      <x v="183"/>
    </i>
    <i r="1">
      <x v="186"/>
    </i>
    <i r="1">
      <x v="188"/>
    </i>
    <i r="1">
      <x v="193"/>
    </i>
    <i r="1">
      <x v="194"/>
    </i>
    <i r="1">
      <x v="195"/>
    </i>
    <i r="1">
      <x v="198"/>
    </i>
    <i r="1">
      <x v="207"/>
    </i>
    <i r="1">
      <x v="210"/>
    </i>
    <i r="1">
      <x v="211"/>
    </i>
    <i r="1">
      <x v="215"/>
    </i>
    <i r="1">
      <x v="217"/>
    </i>
    <i r="1">
      <x v="220"/>
    </i>
    <i r="1">
      <x v="237"/>
    </i>
    <i>
      <x v="12"/>
    </i>
    <i r="1">
      <x v="19"/>
    </i>
    <i r="1">
      <x v="30"/>
    </i>
    <i r="1">
      <x v="86"/>
    </i>
    <i r="1">
      <x v="89"/>
    </i>
    <i r="1">
      <x v="152"/>
    </i>
    <i r="1">
      <x v="162"/>
    </i>
    <i r="1">
      <x v="175"/>
    </i>
    <i r="1">
      <x v="177"/>
    </i>
    <i r="1">
      <x v="207"/>
    </i>
    <i r="1">
      <x v="210"/>
    </i>
    <i r="1">
      <x v="215"/>
    </i>
    <i r="1">
      <x v="217"/>
    </i>
    <i r="1">
      <x v="235"/>
    </i>
    <i>
      <x v="13"/>
    </i>
    <i r="1">
      <x v="30"/>
    </i>
    <i r="1">
      <x v="86"/>
    </i>
    <i r="1">
      <x v="89"/>
    </i>
    <i r="1">
      <x v="152"/>
    </i>
    <i r="1">
      <x v="153"/>
    </i>
    <i r="1">
      <x v="170"/>
    </i>
    <i r="1">
      <x v="207"/>
    </i>
    <i r="1">
      <x v="210"/>
    </i>
    <i r="1">
      <x v="215"/>
    </i>
    <i r="1">
      <x v="217"/>
    </i>
    <i>
      <x v="14"/>
    </i>
    <i r="1">
      <x v="2"/>
    </i>
    <i r="1">
      <x v="19"/>
    </i>
    <i r="1">
      <x v="27"/>
    </i>
    <i r="1">
      <x v="30"/>
    </i>
    <i r="1">
      <x v="34"/>
    </i>
    <i r="1">
      <x v="42"/>
    </i>
    <i r="1">
      <x v="54"/>
    </i>
    <i r="1">
      <x v="57"/>
    </i>
    <i r="1">
      <x v="58"/>
    </i>
    <i r="1">
      <x v="60"/>
    </i>
    <i r="1">
      <x v="69"/>
    </i>
    <i r="1">
      <x v="71"/>
    </i>
    <i r="1">
      <x v="74"/>
    </i>
    <i r="1">
      <x v="75"/>
    </i>
    <i r="1">
      <x v="82"/>
    </i>
    <i r="1">
      <x v="86"/>
    </i>
    <i r="1">
      <x v="89"/>
    </i>
    <i r="1">
      <x v="90"/>
    </i>
    <i r="1">
      <x v="91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5"/>
    </i>
    <i r="1">
      <x v="136"/>
    </i>
    <i r="1">
      <x v="141"/>
    </i>
    <i r="1">
      <x v="152"/>
    </i>
    <i r="1">
      <x v="153"/>
    </i>
    <i r="1">
      <x v="162"/>
    </i>
    <i r="1">
      <x v="170"/>
    </i>
    <i r="1">
      <x v="175"/>
    </i>
    <i r="1">
      <x v="177"/>
    </i>
    <i r="1">
      <x v="181"/>
    </i>
    <i r="1">
      <x v="182"/>
    </i>
    <i r="1">
      <x v="183"/>
    </i>
    <i r="1">
      <x v="186"/>
    </i>
    <i r="1">
      <x v="188"/>
    </i>
    <i r="1">
      <x v="189"/>
    </i>
    <i r="1">
      <x v="193"/>
    </i>
    <i r="1">
      <x v="194"/>
    </i>
    <i r="1">
      <x v="195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35"/>
    </i>
    <i r="1">
      <x v="237"/>
    </i>
    <i r="1">
      <x v="248"/>
    </i>
    <i r="1">
      <x v="254"/>
    </i>
    <i r="1">
      <x v="255"/>
    </i>
    <i r="1">
      <x v="256"/>
    </i>
    <i r="1">
      <x v="257"/>
    </i>
    <i r="1">
      <x v="258"/>
    </i>
    <i>
      <x v="15"/>
    </i>
    <i r="1">
      <x v="63"/>
    </i>
    <i r="1">
      <x v="80"/>
    </i>
    <i r="1">
      <x v="86"/>
    </i>
    <i r="1">
      <x v="173"/>
    </i>
    <i r="1">
      <x v="204"/>
    </i>
    <i r="1">
      <x v="207"/>
    </i>
    <i r="1">
      <x v="210"/>
    </i>
    <i r="1">
      <x v="223"/>
    </i>
    <i r="1">
      <x v="224"/>
    </i>
    <i r="1">
      <x v="226"/>
    </i>
    <i r="1">
      <x v="232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2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40"/>
    </i>
    <i r="1">
      <x v="141"/>
    </i>
    <i r="1">
      <x v="142"/>
    </i>
    <i r="1">
      <x v="143"/>
    </i>
    <i r="1">
      <x v="145"/>
    </i>
    <i r="1">
      <x v="146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0"/>
    </i>
    <i r="1">
      <x v="251"/>
    </i>
    <i r="1">
      <x v="253"/>
    </i>
    <i r="1">
      <x v="254"/>
    </i>
    <i r="1">
      <x v="255"/>
    </i>
    <i r="1">
      <x v="256"/>
    </i>
    <i r="1">
      <x v="257"/>
    </i>
    <i r="1">
      <x v="258"/>
    </i>
    <i>
      <x v="17"/>
    </i>
    <i r="1">
      <x v="30"/>
    </i>
    <i r="1">
      <x v="86"/>
    </i>
    <i r="1">
      <x v="123"/>
    </i>
    <i r="1">
      <x v="131"/>
    </i>
    <i r="1">
      <x v="136"/>
    </i>
    <i r="1">
      <x v="137"/>
    </i>
    <i r="1">
      <x v="153"/>
    </i>
    <i r="1">
      <x v="207"/>
    </i>
    <i r="1">
      <x v="210"/>
    </i>
    <i r="1">
      <x v="215"/>
    </i>
    <i r="1">
      <x v="217"/>
    </i>
    <i>
      <x v="18"/>
    </i>
    <i r="1">
      <x v="30"/>
    </i>
    <i r="1">
      <x v="70"/>
    </i>
    <i r="1">
      <x v="71"/>
    </i>
    <i r="1">
      <x v="76"/>
    </i>
    <i r="1">
      <x v="84"/>
    </i>
    <i r="1">
      <x v="86"/>
    </i>
    <i r="1">
      <x v="111"/>
    </i>
    <i r="1">
      <x v="135"/>
    </i>
    <i r="1">
      <x v="136"/>
    </i>
    <i r="1">
      <x v="137"/>
    </i>
    <i r="1">
      <x v="153"/>
    </i>
    <i r="1">
      <x v="175"/>
    </i>
    <i r="1">
      <x v="177"/>
    </i>
    <i r="1">
      <x v="182"/>
    </i>
    <i r="1">
      <x v="198"/>
    </i>
    <i r="1">
      <x v="207"/>
    </i>
    <i r="1">
      <x v="210"/>
    </i>
    <i>
      <x v="19"/>
    </i>
    <i r="1">
      <x v="71"/>
    </i>
    <i r="1">
      <x v="86"/>
    </i>
    <i r="1">
      <x v="136"/>
    </i>
    <i r="1">
      <x v="175"/>
    </i>
    <i r="1">
      <x v="177"/>
    </i>
    <i r="1">
      <x v="207"/>
    </i>
    <i>
      <x v="20"/>
    </i>
    <i r="1">
      <x v="86"/>
    </i>
    <i r="1">
      <x v="207"/>
    </i>
    <i>
      <x v="21"/>
    </i>
    <i r="1">
      <x v="2"/>
    </i>
    <i r="1">
      <x v="3"/>
    </i>
    <i r="1">
      <x v="4"/>
    </i>
    <i r="1">
      <x v="12"/>
    </i>
    <i r="1">
      <x v="18"/>
    </i>
    <i r="1">
      <x v="20"/>
    </i>
    <i r="1">
      <x v="21"/>
    </i>
    <i r="1">
      <x v="23"/>
    </i>
    <i r="1">
      <x v="25"/>
    </i>
    <i r="1">
      <x v="26"/>
    </i>
    <i r="1">
      <x v="30"/>
    </i>
    <i r="1">
      <x v="38"/>
    </i>
    <i r="1">
      <x v="42"/>
    </i>
    <i r="1">
      <x v="47"/>
    </i>
    <i r="1">
      <x v="52"/>
    </i>
    <i r="1">
      <x v="53"/>
    </i>
    <i r="1">
      <x v="56"/>
    </i>
    <i r="1">
      <x v="57"/>
    </i>
    <i r="1">
      <x v="58"/>
    </i>
    <i r="1">
      <x v="60"/>
    </i>
    <i r="1">
      <x v="61"/>
    </i>
    <i r="1">
      <x v="63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81"/>
    </i>
    <i r="1">
      <x v="82"/>
    </i>
    <i r="1">
      <x v="86"/>
    </i>
    <i r="1">
      <x v="87"/>
    </i>
    <i r="1">
      <x v="89"/>
    </i>
    <i r="1">
      <x v="90"/>
    </i>
    <i r="1">
      <x v="91"/>
    </i>
    <i r="1">
      <x v="94"/>
    </i>
    <i r="1">
      <x v="96"/>
    </i>
    <i r="1">
      <x v="100"/>
    </i>
    <i r="1">
      <x v="104"/>
    </i>
    <i r="1">
      <x v="111"/>
    </i>
    <i r="1">
      <x v="115"/>
    </i>
    <i r="1">
      <x v="116"/>
    </i>
    <i r="1">
      <x v="117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4"/>
    </i>
    <i r="1">
      <x v="136"/>
    </i>
    <i r="1">
      <x v="137"/>
    </i>
    <i r="1">
      <x v="141"/>
    </i>
    <i r="1">
      <x v="142"/>
    </i>
    <i r="1">
      <x v="147"/>
    </i>
    <i r="1">
      <x v="152"/>
    </i>
    <i r="1">
      <x v="153"/>
    </i>
    <i r="1">
      <x v="162"/>
    </i>
    <i r="1">
      <x v="164"/>
    </i>
    <i r="1">
      <x v="166"/>
    </i>
    <i r="1">
      <x v="168"/>
    </i>
    <i r="1">
      <x v="170"/>
    </i>
    <i r="1">
      <x v="175"/>
    </i>
    <i r="1">
      <x v="177"/>
    </i>
    <i r="1">
      <x v="179"/>
    </i>
    <i r="1">
      <x v="180"/>
    </i>
    <i r="1">
      <x v="181"/>
    </i>
    <i r="1">
      <x v="182"/>
    </i>
    <i r="1">
      <x v="183"/>
    </i>
    <i r="1">
      <x v="185"/>
    </i>
    <i r="1">
      <x v="186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8"/>
    </i>
    <i r="1">
      <x v="200"/>
    </i>
    <i r="1">
      <x v="207"/>
    </i>
    <i r="1">
      <x v="210"/>
    </i>
    <i r="1">
      <x v="211"/>
    </i>
    <i r="1">
      <x v="214"/>
    </i>
    <i r="1">
      <x v="215"/>
    </i>
    <i r="1">
      <x v="217"/>
    </i>
    <i r="1">
      <x v="220"/>
    </i>
    <i r="1">
      <x v="222"/>
    </i>
    <i r="1">
      <x v="223"/>
    </i>
    <i r="1">
      <x v="228"/>
    </i>
    <i r="1">
      <x v="229"/>
    </i>
    <i r="1">
      <x v="230"/>
    </i>
    <i r="1">
      <x v="232"/>
    </i>
    <i r="1">
      <x v="235"/>
    </i>
    <i r="1">
      <x v="237"/>
    </i>
    <i r="1">
      <x v="240"/>
    </i>
    <i r="1">
      <x v="243"/>
    </i>
    <i r="1">
      <x v="246"/>
    </i>
    <i r="1">
      <x v="248"/>
    </i>
    <i r="1">
      <x v="250"/>
    </i>
    <i>
      <x v="22"/>
    </i>
    <i r="1">
      <x v="86"/>
    </i>
    <i r="1">
      <x v="182"/>
    </i>
    <i r="1">
      <x v="198"/>
    </i>
    <i r="1">
      <x v="207"/>
    </i>
    <i>
      <x v="23"/>
    </i>
    <i r="1">
      <x v="135"/>
    </i>
    <i>
      <x v="24"/>
    </i>
    <i r="1">
      <x v="86"/>
    </i>
    <i r="1">
      <x v="91"/>
    </i>
    <i r="1">
      <x v="131"/>
    </i>
    <i r="1">
      <x v="136"/>
    </i>
    <i r="1">
      <x v="137"/>
    </i>
    <i r="1">
      <x v="152"/>
    </i>
    <i r="1">
      <x v="153"/>
    </i>
    <i r="1">
      <x v="207"/>
    </i>
    <i r="1">
      <x v="210"/>
    </i>
    <i r="1">
      <x v="215"/>
    </i>
    <i r="1">
      <x v="217"/>
    </i>
    <i>
      <x v="25"/>
    </i>
    <i r="1">
      <x v="86"/>
    </i>
    <i r="1">
      <x v="207"/>
    </i>
    <i r="1">
      <x v="215"/>
    </i>
    <i r="1">
      <x v="217"/>
    </i>
    <i t="grand">
      <x/>
    </i>
  </rowItems>
  <colItems count="1">
    <i/>
  </colItems>
  <dataFields count="1">
    <dataField name="Count of role_id" fld="0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42" firstHeaderRow="1" firstDataRow="1" firstDataCol="1"/>
  <pivotFields count="3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numFmtId="47" showAll="0"/>
    <pivotField showAll="0"/>
    <pivotField numFmtId="4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us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1182" firstHeaderRow="1" firstDataRow="1" firstDataCol="1"/>
  <pivotFields count="35">
    <pivotField dataField="1" showAll="0"/>
    <pivotField showAll="0"/>
    <pivotField axis="axisRow" showAll="0">
      <items count="1152">
        <item x="137"/>
        <item x="138"/>
        <item x="261"/>
        <item x="60"/>
        <item x="625"/>
        <item x="919"/>
        <item x="844"/>
        <item x="262"/>
        <item x="127"/>
        <item x="247"/>
        <item x="815"/>
        <item x="735"/>
        <item x="867"/>
        <item x="751"/>
        <item x="904"/>
        <item x="934"/>
        <item x="159"/>
        <item x="900"/>
        <item x="300"/>
        <item x="762"/>
        <item x="1087"/>
        <item x="1150"/>
        <item x="1022"/>
        <item x="766"/>
        <item x="656"/>
        <item x="776"/>
        <item x="603"/>
        <item x="614"/>
        <item x="942"/>
        <item x="1049"/>
        <item x="102"/>
        <item x="1074"/>
        <item x="65"/>
        <item x="251"/>
        <item x="13"/>
        <item x="730"/>
        <item x="112"/>
        <item x="950"/>
        <item x="881"/>
        <item x="1132"/>
        <item x="746"/>
        <item x="848"/>
        <item x="1062"/>
        <item x="922"/>
        <item x="685"/>
        <item x="71"/>
        <item x="790"/>
        <item x="19"/>
        <item x="712"/>
        <item x="1011"/>
        <item x="1042"/>
        <item x="1107"/>
        <item x="1102"/>
        <item x="635"/>
        <item x="181"/>
        <item x="857"/>
        <item x="991"/>
        <item x="891"/>
        <item x="694"/>
        <item x="944"/>
        <item x="175"/>
        <item x="309"/>
        <item x="18"/>
        <item x="1118"/>
        <item x="44"/>
        <item x="1073"/>
        <item x="679"/>
        <item x="360"/>
        <item x="637"/>
        <item x="231"/>
        <item x="742"/>
        <item x="128"/>
        <item x="855"/>
        <item x="816"/>
        <item x="838"/>
        <item x="104"/>
        <item x="851"/>
        <item x="2"/>
        <item x="176"/>
        <item x="1106"/>
        <item x="572"/>
        <item x="109"/>
        <item x="718"/>
        <item x="870"/>
        <item x="1145"/>
        <item x="865"/>
        <item x="687"/>
        <item x="839"/>
        <item x="645"/>
        <item x="576"/>
        <item x="53"/>
        <item x="830"/>
        <item x="771"/>
        <item x="124"/>
        <item x="168"/>
        <item x="737"/>
        <item x="406"/>
        <item x="972"/>
        <item x="86"/>
        <item x="784"/>
        <item x="180"/>
        <item x="755"/>
        <item x="329"/>
        <item x="785"/>
        <item x="113"/>
        <item x="61"/>
        <item x="29"/>
        <item x="763"/>
        <item x="824"/>
        <item x="1111"/>
        <item x="1089"/>
        <item x="702"/>
        <item x="1026"/>
        <item x="638"/>
        <item x="597"/>
        <item x="962"/>
        <item x="580"/>
        <item x="842"/>
        <item x="792"/>
        <item x="1094"/>
        <item x="837"/>
        <item x="116"/>
        <item x="590"/>
        <item x="1013"/>
        <item x="936"/>
        <item x="85"/>
        <item x="221"/>
        <item x="598"/>
        <item x="800"/>
        <item x="761"/>
        <item x="798"/>
        <item x="280"/>
        <item x="875"/>
        <item x="698"/>
        <item x="277"/>
        <item x="749"/>
        <item x="871"/>
        <item x="897"/>
        <item x="263"/>
        <item x="691"/>
        <item x="696"/>
        <item x="1065"/>
        <item x="831"/>
        <item x="1103"/>
        <item x="633"/>
        <item x="177"/>
        <item x="238"/>
        <item x="899"/>
        <item x="793"/>
        <item x="1135"/>
        <item x="988"/>
        <item x="1121"/>
        <item x="308"/>
        <item x="114"/>
        <item x="684"/>
        <item x="63"/>
        <item x="889"/>
        <item x="862"/>
        <item x="985"/>
        <item x="701"/>
        <item x="700"/>
        <item x="683"/>
        <item x="705"/>
        <item x="715"/>
        <item x="729"/>
        <item x="724"/>
        <item x="720"/>
        <item x="703"/>
        <item x="725"/>
        <item x="565"/>
        <item x="385"/>
        <item x="498"/>
        <item x="886"/>
        <item x="1057"/>
        <item x="282"/>
        <item x="1047"/>
        <item x="283"/>
        <item x="26"/>
        <item x="902"/>
        <item x="1025"/>
        <item x="640"/>
        <item x="17"/>
        <item x="939"/>
        <item x="1104"/>
        <item x="1018"/>
        <item x="1012"/>
        <item x="169"/>
        <item x="778"/>
        <item x="16"/>
        <item x="41"/>
        <item x="1068"/>
        <item x="759"/>
        <item x="21"/>
        <item x="678"/>
        <item x="99"/>
        <item x="1045"/>
        <item x="664"/>
        <item x="910"/>
        <item x="105"/>
        <item x="97"/>
        <item x="248"/>
        <item x="1015"/>
        <item x="566"/>
        <item x="1071"/>
        <item x="24"/>
        <item x="1002"/>
        <item x="961"/>
        <item x="794"/>
        <item x="556"/>
        <item x="852"/>
        <item x="617"/>
        <item x="801"/>
        <item x="820"/>
        <item x="740"/>
        <item x="1023"/>
        <item x="1115"/>
        <item x="788"/>
        <item x="979"/>
        <item x="884"/>
        <item x="913"/>
        <item x="1116"/>
        <item x="290"/>
        <item x="293"/>
        <item x="953"/>
        <item x="828"/>
        <item x="659"/>
        <item x="1109"/>
        <item x="748"/>
        <item x="1055"/>
        <item x="10"/>
        <item x="1137"/>
        <item x="731"/>
        <item x="628"/>
        <item x="1059"/>
        <item x="709"/>
        <item x="275"/>
        <item x="965"/>
        <item x="297"/>
        <item x="584"/>
        <item x="303"/>
        <item x="80"/>
        <item x="111"/>
        <item x="172"/>
        <item x="980"/>
        <item x="983"/>
        <item x="954"/>
        <item x="960"/>
        <item x="976"/>
        <item x="967"/>
        <item x="969"/>
        <item x="963"/>
        <item x="995"/>
        <item x="1"/>
        <item x="577"/>
        <item x="270"/>
        <item x="103"/>
        <item x="606"/>
        <item x="901"/>
        <item x="908"/>
        <item x="1123"/>
        <item x="31"/>
        <item x="765"/>
        <item x="78"/>
        <item x="157"/>
        <item x="252"/>
        <item x="1140"/>
        <item x="294"/>
        <item x="1141"/>
        <item x="281"/>
        <item x="791"/>
        <item x="863"/>
        <item x="895"/>
        <item x="25"/>
        <item x="1031"/>
        <item x="920"/>
        <item x="84"/>
        <item x="782"/>
        <item x="1014"/>
        <item x="890"/>
        <item x="253"/>
        <item x="714"/>
        <item x="95"/>
        <item x="15"/>
        <item x="582"/>
        <item x="1086"/>
        <item x="688"/>
        <item x="334"/>
        <item x="959"/>
        <item x="689"/>
        <item x="155"/>
        <item x="1131"/>
        <item x="276"/>
        <item x="608"/>
        <item x="250"/>
        <item x="129"/>
        <item x="1005"/>
        <item x="971"/>
        <item x="710"/>
        <item x="893"/>
        <item x="88"/>
        <item x="1053"/>
        <item x="869"/>
        <item x="747"/>
        <item x="587"/>
        <item x="4"/>
        <item x="267"/>
        <item x="620"/>
        <item x="894"/>
        <item x="690"/>
        <item x="796"/>
        <item x="1134"/>
        <item x="630"/>
        <item x="826"/>
        <item x="69"/>
        <item x="1108"/>
        <item x="986"/>
        <item x="1010"/>
        <item x="618"/>
        <item x="57"/>
        <item x="811"/>
        <item x="173"/>
        <item x="23"/>
        <item x="847"/>
        <item x="911"/>
        <item x="1148"/>
        <item x="668"/>
        <item x="392"/>
        <item x="964"/>
        <item x="108"/>
        <item x="1122"/>
        <item x="806"/>
        <item x="808"/>
        <item x="929"/>
        <item x="1039"/>
        <item x="295"/>
        <item x="646"/>
        <item x="1090"/>
        <item x="40"/>
        <item x="745"/>
        <item x="301"/>
        <item x="783"/>
        <item x="818"/>
        <item x="287"/>
        <item x="1060"/>
        <item x="631"/>
        <item x="671"/>
        <item x="850"/>
        <item x="993"/>
        <item x="887"/>
        <item x="984"/>
        <item x="1072"/>
        <item x="736"/>
        <item x="1088"/>
        <item x="825"/>
        <item x="1114"/>
        <item x="1139"/>
        <item x="926"/>
        <item x="706"/>
        <item x="699"/>
        <item x="1105"/>
        <item x="47"/>
        <item x="946"/>
        <item x="38"/>
        <item x="722"/>
        <item x="306"/>
        <item x="326"/>
        <item x="311"/>
        <item x="1080"/>
        <item x="928"/>
        <item x="46"/>
        <item x="1050"/>
        <item x="68"/>
        <item x="622"/>
        <item x="787"/>
        <item x="79"/>
        <item x="629"/>
        <item x="136"/>
        <item x="978"/>
        <item x="243"/>
        <item x="3"/>
        <item x="812"/>
        <item x="1119"/>
        <item x="912"/>
        <item x="1097"/>
        <item x="992"/>
        <item x="1136"/>
        <item x="316"/>
        <item x="914"/>
        <item x="925"/>
        <item x="822"/>
        <item x="56"/>
        <item x="898"/>
        <item x="924"/>
        <item x="621"/>
        <item x="1044"/>
        <item x="107"/>
        <item x="931"/>
        <item x="233"/>
        <item x="669"/>
        <item x="744"/>
        <item x="612"/>
        <item x="1064"/>
        <item x="259"/>
        <item x="921"/>
        <item x="859"/>
        <item x="665"/>
        <item x="51"/>
        <item x="459"/>
        <item x="183"/>
        <item x="35"/>
        <item x="100"/>
        <item x="570"/>
        <item x="974"/>
        <item x="90"/>
        <item x="182"/>
        <item x="142"/>
        <item x="27"/>
        <item x="879"/>
        <item x="1006"/>
        <item x="780"/>
        <item x="723"/>
        <item x="87"/>
        <item x="987"/>
        <item x="121"/>
        <item x="147"/>
        <item x="1142"/>
        <item x="125"/>
        <item x="728"/>
        <item x="681"/>
        <item x="7"/>
        <item x="836"/>
        <item x="73"/>
        <item x="12"/>
        <item x="5"/>
        <item x="777"/>
        <item x="757"/>
        <item x="1032"/>
        <item x="880"/>
        <item x="854"/>
        <item x="626"/>
        <item x="604"/>
        <item x="315"/>
        <item x="1100"/>
        <item x="9"/>
        <item x="636"/>
        <item x="909"/>
        <item x="156"/>
        <item x="120"/>
        <item x="62"/>
        <item x="643"/>
        <item x="119"/>
        <item x="595"/>
        <item x="605"/>
        <item x="581"/>
        <item x="651"/>
        <item x="20"/>
        <item x="94"/>
        <item x="564"/>
        <item x="641"/>
        <item x="989"/>
        <item x="1056"/>
        <item x="1035"/>
        <item x="314"/>
        <item x="14"/>
        <item x="686"/>
        <item x="1133"/>
        <item x="708"/>
        <item x="236"/>
        <item x="115"/>
        <item x="1079"/>
        <item x="789"/>
        <item x="769"/>
        <item x="92"/>
        <item x="36"/>
        <item x="704"/>
        <item x="750"/>
        <item x="677"/>
        <item x="106"/>
        <item x="134"/>
        <item x="1149"/>
        <item x="654"/>
        <item x="810"/>
        <item x="923"/>
        <item x="0"/>
        <item x="1058"/>
        <item x="579"/>
        <item x="64"/>
        <item x="639"/>
        <item x="135"/>
        <item x="435"/>
        <item x="627"/>
        <item x="298"/>
        <item x="660"/>
        <item x="1143"/>
        <item x="126"/>
        <item x="697"/>
        <item x="139"/>
        <item x="573"/>
        <item x="291"/>
        <item x="117"/>
        <item x="672"/>
        <item x="82"/>
        <item x="131"/>
        <item x="774"/>
        <item x="74"/>
        <item x="91"/>
        <item x="892"/>
        <item x="799"/>
        <item x="885"/>
        <item x="772"/>
        <item x="591"/>
        <item x="882"/>
        <item x="245"/>
        <item x="324"/>
        <item x="693"/>
        <item x="240"/>
        <item x="1027"/>
        <item x="823"/>
        <item x="144"/>
        <item x="273"/>
        <item x="996"/>
        <item x="756"/>
        <item x="601"/>
        <item x="6"/>
        <item x="726"/>
        <item x="717"/>
        <item x="249"/>
        <item x="906"/>
        <item x="278"/>
        <item x="652"/>
        <item x="642"/>
        <item x="1061"/>
        <item x="296"/>
        <item x="33"/>
        <item x="878"/>
        <item x="578"/>
        <item x="594"/>
        <item x="707"/>
        <item x="8"/>
        <item x="30"/>
        <item x="593"/>
        <item x="662"/>
        <item x="876"/>
        <item x="609"/>
        <item x="317"/>
        <item x="1029"/>
        <item x="758"/>
        <item x="1038"/>
        <item x="670"/>
        <item x="589"/>
        <item x="1028"/>
        <item x="623"/>
        <item x="588"/>
        <item x="22"/>
        <item x="596"/>
        <item x="872"/>
        <item x="940"/>
        <item x="37"/>
        <item x="59"/>
        <item x="602"/>
        <item x="795"/>
        <item x="607"/>
        <item x="803"/>
        <item x="1043"/>
        <item x="968"/>
        <item x="905"/>
        <item x="178"/>
        <item x="997"/>
        <item x="734"/>
        <item x="1101"/>
        <item x="101"/>
        <item x="66"/>
        <item x="947"/>
        <item x="1046"/>
        <item x="1093"/>
        <item x="237"/>
        <item x="813"/>
        <item x="96"/>
        <item x="827"/>
        <item x="990"/>
        <item x="814"/>
        <item x="1084"/>
        <item x="1146"/>
        <item x="933"/>
        <item x="632"/>
        <item x="846"/>
        <item x="951"/>
        <item x="666"/>
        <item x="1112"/>
        <item x="675"/>
        <item x="1036"/>
        <item x="1095"/>
        <item x="509"/>
        <item x="619"/>
        <item x="1096"/>
        <item x="254"/>
        <item x="54"/>
        <item x="804"/>
        <item x="624"/>
        <item x="599"/>
        <item x="1016"/>
        <item x="1081"/>
        <item x="285"/>
        <item x="907"/>
        <item x="945"/>
        <item x="805"/>
        <item x="775"/>
        <item x="241"/>
        <item x="592"/>
        <item x="973"/>
        <item x="585"/>
        <item x="673"/>
        <item x="50"/>
        <item x="170"/>
        <item x="244"/>
        <item x="179"/>
        <item x="853"/>
        <item x="600"/>
        <item x="81"/>
        <item x="743"/>
        <item x="741"/>
        <item x="165"/>
        <item x="941"/>
        <item x="145"/>
        <item x="1041"/>
        <item x="797"/>
        <item x="1048"/>
        <item x="583"/>
        <item x="773"/>
        <item x="768"/>
        <item x="661"/>
        <item x="1009"/>
        <item x="52"/>
        <item x="843"/>
        <item x="713"/>
        <item x="266"/>
        <item x="647"/>
        <item x="802"/>
        <item x="809"/>
        <item x="611"/>
        <item x="98"/>
        <item x="132"/>
        <item x="667"/>
        <item x="680"/>
        <item x="325"/>
        <item x="1007"/>
        <item x="692"/>
        <item x="256"/>
        <item x="733"/>
        <item x="952"/>
        <item x="719"/>
        <item x="42"/>
        <item x="123"/>
        <item x="1092"/>
        <item x="1113"/>
        <item x="45"/>
        <item x="265"/>
        <item x="903"/>
        <item x="1051"/>
        <item x="663"/>
        <item x="648"/>
        <item x="821"/>
        <item x="767"/>
        <item x="1138"/>
        <item x="752"/>
        <item x="1003"/>
        <item x="1063"/>
        <item x="937"/>
        <item x="1091"/>
        <item x="727"/>
        <item x="938"/>
        <item x="949"/>
        <item x="845"/>
        <item x="807"/>
        <item x="658"/>
        <item x="118"/>
        <item x="834"/>
        <item x="888"/>
        <item x="1126"/>
        <item x="864"/>
        <item x="849"/>
        <item x="877"/>
        <item x="1040"/>
        <item x="1127"/>
        <item x="1124"/>
        <item x="634"/>
        <item x="1077"/>
        <item x="72"/>
        <item x="130"/>
        <item x="916"/>
        <item x="75"/>
        <item x="1037"/>
        <item x="1147"/>
        <item x="770"/>
        <item x="616"/>
        <item x="48"/>
        <item x="49"/>
        <item x="1099"/>
        <item x="1001"/>
        <item x="695"/>
        <item x="171"/>
        <item x="883"/>
        <item x="307"/>
        <item x="833"/>
        <item x="754"/>
        <item x="676"/>
        <item x="874"/>
        <item x="1144"/>
        <item x="711"/>
        <item x="269"/>
        <item x="653"/>
        <item x="1033"/>
        <item x="194"/>
        <item x="1024"/>
        <item x="994"/>
        <item x="1129"/>
        <item x="1034"/>
        <item x="655"/>
        <item x="1066"/>
        <item x="58"/>
        <item x="1004"/>
        <item x="302"/>
        <item x="1110"/>
        <item x="932"/>
        <item x="93"/>
        <item x="760"/>
        <item x="896"/>
        <item x="1076"/>
        <item x="467"/>
        <item x="1069"/>
        <item x="841"/>
        <item x="786"/>
        <item x="873"/>
        <item x="1070"/>
        <item x="1120"/>
        <item x="858"/>
        <item x="174"/>
        <item x="1067"/>
        <item x="575"/>
        <item x="110"/>
        <item x="644"/>
        <item x="832"/>
        <item x="829"/>
        <item x="948"/>
        <item x="716"/>
        <item x="738"/>
        <item x="764"/>
        <item x="28"/>
        <item x="866"/>
        <item x="1008"/>
        <item x="868"/>
        <item x="682"/>
        <item x="76"/>
        <item x="1020"/>
        <item x="43"/>
        <item x="234"/>
        <item x="422"/>
        <item x="1098"/>
        <item x="163"/>
        <item x="153"/>
        <item x="674"/>
        <item x="528"/>
        <item x="190"/>
        <item x="434"/>
        <item x="466"/>
        <item x="571"/>
        <item x="380"/>
        <item x="351"/>
        <item x="532"/>
        <item x="279"/>
        <item x="439"/>
        <item x="389"/>
        <item x="560"/>
        <item x="414"/>
        <item x="436"/>
        <item x="286"/>
        <item x="319"/>
        <item x="383"/>
        <item x="188"/>
        <item x="551"/>
        <item x="260"/>
        <item x="478"/>
        <item x="470"/>
        <item x="210"/>
        <item x="534"/>
        <item x="356"/>
        <item x="228"/>
        <item x="426"/>
        <item x="386"/>
        <item x="397"/>
        <item x="258"/>
        <item x="257"/>
        <item x="339"/>
        <item x="401"/>
        <item x="361"/>
        <item x="515"/>
        <item x="394"/>
        <item x="209"/>
        <item x="227"/>
        <item x="452"/>
        <item x="457"/>
        <item x="381"/>
        <item x="493"/>
        <item x="447"/>
        <item x="203"/>
        <item x="398"/>
        <item x="365"/>
        <item x="544"/>
        <item x="407"/>
        <item x="402"/>
        <item x="354"/>
        <item x="473"/>
        <item x="212"/>
        <item x="449"/>
        <item x="376"/>
        <item x="362"/>
        <item x="387"/>
        <item x="512"/>
        <item x="553"/>
        <item x="501"/>
        <item x="445"/>
        <item x="538"/>
        <item x="432"/>
        <item x="218"/>
        <item x="373"/>
        <item x="446"/>
        <item x="537"/>
        <item x="220"/>
        <item x="425"/>
        <item x="222"/>
        <item x="205"/>
        <item x="318"/>
        <item x="347"/>
        <item x="408"/>
        <item x="526"/>
        <item x="197"/>
        <item x="533"/>
        <item x="320"/>
        <item x="405"/>
        <item x="546"/>
        <item x="508"/>
        <item x="410"/>
        <item x="202"/>
        <item x="511"/>
        <item x="184"/>
        <item x="424"/>
        <item x="271"/>
        <item x="379"/>
        <item x="462"/>
        <item x="418"/>
        <item x="412"/>
        <item x="255"/>
        <item x="486"/>
        <item x="322"/>
        <item x="358"/>
        <item x="450"/>
        <item x="527"/>
        <item x="484"/>
        <item x="337"/>
        <item x="370"/>
        <item x="506"/>
        <item x="357"/>
        <item x="390"/>
        <item x="340"/>
        <item x="342"/>
        <item x="540"/>
        <item x="375"/>
        <item x="536"/>
        <item x="377"/>
        <item x="421"/>
        <item x="513"/>
        <item x="521"/>
        <item x="403"/>
        <item x="502"/>
        <item x="519"/>
        <item x="479"/>
        <item x="547"/>
        <item x="541"/>
        <item x="199"/>
        <item x="524"/>
        <item x="230"/>
        <item x="288"/>
        <item x="469"/>
        <item x="352"/>
        <item x="474"/>
        <item x="481"/>
        <item x="495"/>
        <item x="562"/>
        <item x="268"/>
        <item x="438"/>
        <item x="333"/>
        <item x="448"/>
        <item x="187"/>
        <item x="359"/>
        <item x="330"/>
        <item x="348"/>
        <item x="264"/>
        <item x="442"/>
        <item x="185"/>
        <item x="328"/>
        <item x="198"/>
        <item x="363"/>
        <item x="195"/>
        <item x="423"/>
        <item x="371"/>
        <item x="289"/>
        <item x="966"/>
        <item x="956"/>
        <item x="955"/>
        <item x="981"/>
        <item x="975"/>
        <item x="977"/>
        <item x="982"/>
        <item x="958"/>
        <item x="957"/>
        <item x="327"/>
        <item x="420"/>
        <item x="419"/>
        <item x="312"/>
        <item x="557"/>
        <item x="477"/>
        <item x="543"/>
        <item x="382"/>
        <item x="441"/>
        <item x="366"/>
        <item x="552"/>
        <item x="345"/>
        <item x="461"/>
        <item x="400"/>
        <item x="355"/>
        <item x="344"/>
        <item x="463"/>
        <item x="431"/>
        <item x="417"/>
        <item x="321"/>
        <item x="487"/>
        <item x="404"/>
        <item x="472"/>
        <item x="454"/>
        <item x="204"/>
        <item x="494"/>
        <item x="488"/>
        <item x="549"/>
        <item x="343"/>
        <item x="491"/>
        <item x="500"/>
        <item x="369"/>
        <item x="514"/>
        <item x="496"/>
        <item x="443"/>
        <item x="518"/>
        <item x="517"/>
        <item x="554"/>
        <item x="332"/>
        <item x="490"/>
        <item x="226"/>
        <item x="388"/>
        <item x="224"/>
        <item x="471"/>
        <item x="211"/>
        <item x="437"/>
        <item x="411"/>
        <item x="483"/>
        <item x="440"/>
        <item x="433"/>
        <item x="304"/>
        <item x="368"/>
        <item x="396"/>
        <item x="539"/>
        <item x="331"/>
        <item x="444"/>
        <item x="460"/>
        <item x="284"/>
        <item x="225"/>
        <item x="465"/>
        <item x="548"/>
        <item x="476"/>
        <item x="391"/>
        <item x="378"/>
        <item x="482"/>
        <item x="505"/>
        <item x="522"/>
        <item x="525"/>
        <item x="453"/>
        <item x="192"/>
        <item x="349"/>
        <item x="336"/>
        <item x="207"/>
        <item x="480"/>
        <item x="427"/>
        <item x="353"/>
        <item x="523"/>
        <item x="531"/>
        <item x="464"/>
        <item x="530"/>
        <item x="545"/>
        <item x="393"/>
        <item x="219"/>
        <item x="535"/>
        <item x="384"/>
        <item x="489"/>
        <item x="213"/>
        <item x="415"/>
        <item x="561"/>
        <item x="191"/>
        <item x="399"/>
        <item x="516"/>
        <item x="341"/>
        <item x="217"/>
        <item x="208"/>
        <item x="215"/>
        <item x="409"/>
        <item x="510"/>
        <item x="529"/>
        <item x="550"/>
        <item x="430"/>
        <item x="497"/>
        <item x="507"/>
        <item x="395"/>
        <item x="499"/>
        <item x="200"/>
        <item x="504"/>
        <item x="206"/>
        <item x="451"/>
        <item x="503"/>
        <item x="542"/>
        <item x="569"/>
        <item x="216"/>
        <item x="196"/>
        <item x="201"/>
        <item x="193"/>
        <item x="272"/>
        <item x="492"/>
        <item x="568"/>
        <item x="485"/>
        <item x="555"/>
        <item x="232"/>
        <item x="335"/>
        <item x="223"/>
        <item x="189"/>
        <item x="558"/>
        <item x="367"/>
        <item x="456"/>
        <item x="413"/>
        <item x="468"/>
        <item x="520"/>
        <item x="475"/>
        <item x="429"/>
        <item x="214"/>
        <item x="458"/>
        <item x="346"/>
        <item x="915"/>
        <item x="918"/>
        <item x="160"/>
        <item x="146"/>
        <item x="167"/>
        <item x="158"/>
        <item x="150"/>
        <item x="143"/>
        <item x="151"/>
        <item x="154"/>
        <item x="152"/>
        <item x="161"/>
        <item x="164"/>
        <item x="149"/>
        <item x="141"/>
        <item x="166"/>
        <item x="140"/>
        <item x="148"/>
        <item x="350"/>
        <item x="372"/>
        <item x="246"/>
        <item x="416"/>
        <item x="559"/>
        <item x="563"/>
        <item x="455"/>
        <item x="242"/>
        <item x="299"/>
        <item x="567"/>
        <item x="235"/>
        <item x="364"/>
        <item x="338"/>
        <item x="274"/>
        <item x="229"/>
        <item x="428"/>
        <item x="323"/>
        <item x="1130"/>
        <item x="1030"/>
        <item x="1019"/>
        <item x="613"/>
        <item x="186"/>
        <item x="970"/>
        <item x="305"/>
        <item x="1083"/>
        <item x="122"/>
        <item x="721"/>
        <item x="55"/>
        <item x="739"/>
        <item x="753"/>
        <item x="1082"/>
        <item x="1000"/>
        <item x="11"/>
        <item x="835"/>
        <item x="39"/>
        <item x="162"/>
        <item x="1052"/>
        <item x="292"/>
        <item x="856"/>
        <item x="817"/>
        <item x="133"/>
        <item x="860"/>
        <item x="1085"/>
        <item x="70"/>
        <item x="1128"/>
        <item x="89"/>
        <item x="67"/>
        <item x="374"/>
        <item x="83"/>
        <item x="779"/>
        <item x="610"/>
        <item x="77"/>
        <item x="1075"/>
        <item x="935"/>
        <item x="1021"/>
        <item x="930"/>
        <item x="998"/>
        <item x="313"/>
        <item x="1078"/>
        <item x="927"/>
        <item x="861"/>
        <item x="1054"/>
        <item x="310"/>
        <item x="943"/>
        <item x="32"/>
        <item x="1117"/>
        <item x="819"/>
        <item x="999"/>
        <item x="650"/>
        <item x="239"/>
        <item x="657"/>
        <item x="586"/>
        <item x="615"/>
        <item x="1017"/>
        <item x="649"/>
        <item x="917"/>
        <item x="34"/>
        <item x="574"/>
        <item x="1125"/>
        <item x="732"/>
        <item x="840"/>
        <item x="7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numFmtId="47" showAll="0"/>
    <pivotField showAll="0"/>
    <pivotField numFmtId="4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22"/>
        <item x="11"/>
        <item x="21"/>
        <item x="17"/>
        <item x="2"/>
        <item x="13"/>
        <item x="8"/>
        <item x="14"/>
        <item x="10"/>
        <item x="12"/>
        <item x="5"/>
        <item x="0"/>
        <item x="1"/>
        <item x="3"/>
        <item x="7"/>
        <item x="9"/>
        <item x="16"/>
        <item x="20"/>
        <item x="18"/>
        <item x="6"/>
        <item x="15"/>
        <item x="4"/>
        <item x="19"/>
        <item t="default"/>
      </items>
    </pivotField>
    <pivotField showAll="0"/>
  </pivotFields>
  <rowFields count="2">
    <field x="33"/>
    <field x="2"/>
  </rowFields>
  <rowItems count="1181">
    <i>
      <x/>
    </i>
    <i r="1">
      <x v="21"/>
    </i>
    <i>
      <x v="1"/>
    </i>
    <i r="1">
      <x v="93"/>
    </i>
    <i r="1">
      <x v="423"/>
    </i>
    <i r="1">
      <x v="652"/>
    </i>
    <i r="1">
      <x v="1094"/>
    </i>
    <i>
      <x v="2"/>
    </i>
    <i r="1">
      <x v="479"/>
    </i>
    <i>
      <x v="3"/>
    </i>
    <i r="1">
      <x v="493"/>
    </i>
    <i r="1">
      <x v="707"/>
    </i>
    <i>
      <x v="4"/>
    </i>
    <i r="1">
      <x v="3"/>
    </i>
    <i r="1">
      <x v="32"/>
    </i>
    <i r="1">
      <x v="34"/>
    </i>
    <i r="1">
      <x v="47"/>
    </i>
    <i r="1">
      <x v="62"/>
    </i>
    <i r="1">
      <x v="64"/>
    </i>
    <i r="1">
      <x v="90"/>
    </i>
    <i r="1">
      <x v="105"/>
    </i>
    <i r="1">
      <x v="106"/>
    </i>
    <i r="1">
      <x v="155"/>
    </i>
    <i r="1">
      <x v="177"/>
    </i>
    <i r="1">
      <x v="181"/>
    </i>
    <i r="1">
      <x v="188"/>
    </i>
    <i r="1">
      <x v="189"/>
    </i>
    <i r="1">
      <x v="192"/>
    </i>
    <i r="1">
      <x v="204"/>
    </i>
    <i r="1">
      <x v="229"/>
    </i>
    <i r="1">
      <x v="260"/>
    </i>
    <i r="1">
      <x v="272"/>
    </i>
    <i r="1">
      <x v="282"/>
    </i>
    <i r="1">
      <x v="318"/>
    </i>
    <i r="1">
      <x v="321"/>
    </i>
    <i r="1">
      <x v="337"/>
    </i>
    <i r="1">
      <x v="360"/>
    </i>
    <i r="1">
      <x v="362"/>
    </i>
    <i r="1">
      <x v="369"/>
    </i>
    <i r="1">
      <x v="390"/>
    </i>
    <i r="1">
      <x v="406"/>
    </i>
    <i r="1">
      <x v="409"/>
    </i>
    <i r="1">
      <x v="416"/>
    </i>
    <i r="1">
      <x v="429"/>
    </i>
    <i r="1">
      <x v="432"/>
    </i>
    <i r="1">
      <x v="443"/>
    </i>
    <i r="1">
      <x v="448"/>
    </i>
    <i r="1">
      <x v="455"/>
    </i>
    <i r="1">
      <x v="463"/>
    </i>
    <i r="1">
      <x v="473"/>
    </i>
    <i r="1">
      <x v="486"/>
    </i>
    <i r="1">
      <x v="523"/>
    </i>
    <i r="1">
      <x v="533"/>
    </i>
    <i r="1">
      <x v="538"/>
    </i>
    <i r="1">
      <x v="539"/>
    </i>
    <i r="1">
      <x v="553"/>
    </i>
    <i r="1">
      <x v="557"/>
    </i>
    <i r="1">
      <x v="558"/>
    </i>
    <i r="1">
      <x v="596"/>
    </i>
    <i r="1">
      <x v="612"/>
    </i>
    <i r="1">
      <x v="632"/>
    </i>
    <i r="1">
      <x v="651"/>
    </i>
    <i r="1">
      <x v="655"/>
    </i>
    <i r="1">
      <x v="695"/>
    </i>
    <i r="1">
      <x v="696"/>
    </i>
    <i r="1">
      <x v="719"/>
    </i>
    <i r="1">
      <x v="747"/>
    </i>
    <i r="1">
      <x v="754"/>
    </i>
    <i r="1">
      <x v="1096"/>
    </i>
    <i r="1">
      <x v="1101"/>
    </i>
    <i r="1">
      <x v="1103"/>
    </i>
    <i r="1">
      <x v="1133"/>
    </i>
    <i r="1">
      <x v="1145"/>
    </i>
    <i>
      <x v="5"/>
    </i>
    <i r="1">
      <x v="478"/>
    </i>
    <i r="1">
      <x v="488"/>
    </i>
    <i r="1">
      <x v="641"/>
    </i>
    <i r="1">
      <x v="1109"/>
    </i>
    <i>
      <x v="6"/>
    </i>
    <i r="1">
      <x v="395"/>
    </i>
    <i>
      <x v="7"/>
    </i>
    <i r="1">
      <x/>
    </i>
    <i r="1">
      <x v="1"/>
    </i>
    <i r="1">
      <x v="376"/>
    </i>
    <i>
      <x v="8"/>
    </i>
    <i r="1">
      <x v="447"/>
    </i>
    <i>
      <x v="9"/>
    </i>
    <i r="1">
      <x v="8"/>
    </i>
    <i r="1">
      <x v="71"/>
    </i>
    <i r="1">
      <x v="294"/>
    </i>
    <i r="1">
      <x v="426"/>
    </i>
    <i r="1">
      <x v="494"/>
    </i>
    <i r="1">
      <x v="502"/>
    </i>
    <i r="1">
      <x v="688"/>
    </i>
    <i>
      <x v="10"/>
    </i>
    <i r="1">
      <x v="299"/>
    </i>
    <i r="1">
      <x v="413"/>
    </i>
    <i r="1">
      <x v="472"/>
    </i>
    <i r="1">
      <x v="505"/>
    </i>
    <i r="1">
      <x v="724"/>
    </i>
    <i r="1">
      <x v="1114"/>
    </i>
    <i>
      <x v="11"/>
    </i>
    <i r="1">
      <x v="77"/>
    </i>
    <i r="1">
      <x v="252"/>
    </i>
    <i r="1">
      <x v="379"/>
    </i>
    <i r="1">
      <x v="483"/>
    </i>
    <i>
      <x v="12"/>
    </i>
    <i r="1">
      <x v="304"/>
    </i>
    <i r="1">
      <x v="433"/>
    </i>
    <i>
      <x v="13"/>
    </i>
    <i r="1">
      <x v="45"/>
    </i>
    <i r="1">
      <x v="98"/>
    </i>
    <i r="1">
      <x v="125"/>
    </i>
    <i r="1">
      <x v="240"/>
    </i>
    <i r="1">
      <x v="262"/>
    </i>
    <i r="1">
      <x v="275"/>
    </i>
    <i r="1">
      <x v="313"/>
    </i>
    <i r="1">
      <x v="371"/>
    </i>
    <i r="1">
      <x v="374"/>
    </i>
    <i r="1">
      <x v="431"/>
    </i>
    <i r="1">
      <x v="501"/>
    </i>
    <i r="1">
      <x v="504"/>
    </i>
    <i r="1">
      <x v="571"/>
    </i>
    <i r="1">
      <x v="618"/>
    </i>
    <i r="1">
      <x v="687"/>
    </i>
    <i r="1">
      <x v="690"/>
    </i>
    <i r="1">
      <x v="752"/>
    </i>
    <i r="1">
      <x v="1112"/>
    </i>
    <i r="1">
      <x v="1115"/>
    </i>
    <i r="1">
      <x v="1117"/>
    </i>
    <i r="1">
      <x v="1120"/>
    </i>
    <i>
      <x v="14"/>
    </i>
    <i r="1">
      <x v="30"/>
    </i>
    <i r="1">
      <x v="75"/>
    </i>
    <i r="1">
      <x v="194"/>
    </i>
    <i r="1">
      <x v="198"/>
    </i>
    <i r="1">
      <x v="199"/>
    </i>
    <i r="1">
      <x v="255"/>
    </i>
    <i r="1">
      <x v="281"/>
    </i>
    <i r="1">
      <x v="410"/>
    </i>
    <i r="1">
      <x v="477"/>
    </i>
    <i r="1">
      <x v="570"/>
    </i>
    <i r="1">
      <x v="577"/>
    </i>
    <i r="1">
      <x v="640"/>
    </i>
    <i>
      <x v="15"/>
    </i>
    <i r="1">
      <x v="36"/>
    </i>
    <i r="1">
      <x v="81"/>
    </i>
    <i r="1">
      <x v="104"/>
    </i>
    <i r="1">
      <x v="121"/>
    </i>
    <i r="1">
      <x v="153"/>
    </i>
    <i r="1">
      <x v="241"/>
    </i>
    <i r="1">
      <x v="328"/>
    </i>
    <i r="1">
      <x v="450"/>
    </i>
    <i r="1">
      <x v="468"/>
    </i>
    <i r="1">
      <x v="499"/>
    </i>
    <i r="1">
      <x v="675"/>
    </i>
    <i r="1">
      <x v="739"/>
    </i>
    <i>
      <x v="16"/>
    </i>
    <i r="1">
      <x v="265"/>
    </i>
    <i r="1">
      <x v="267"/>
    </i>
    <i r="1">
      <x v="355"/>
    </i>
    <i r="1">
      <x v="425"/>
    </i>
    <i>
      <x v="17"/>
    </i>
    <i r="1">
      <x v="324"/>
    </i>
    <i>
      <x v="18"/>
    </i>
    <i r="1">
      <x v="84"/>
    </i>
    <i>
      <x v="19"/>
    </i>
    <i r="1">
      <x v="456"/>
    </i>
    <i>
      <x v="20"/>
    </i>
    <i r="1">
      <x v="2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3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2"/>
    </i>
    <i r="1">
      <x v="73"/>
    </i>
    <i r="1">
      <x v="74"/>
    </i>
    <i r="1">
      <x v="75"/>
    </i>
    <i r="1">
      <x v="76"/>
    </i>
    <i r="1">
      <x v="78"/>
    </i>
    <i r="1">
      <x v="79"/>
    </i>
    <i r="1">
      <x v="80"/>
    </i>
    <i r="1">
      <x v="82"/>
    </i>
    <i r="1">
      <x v="83"/>
    </i>
    <i r="1">
      <x v="85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3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90"/>
    </i>
    <i r="1">
      <x v="191"/>
    </i>
    <i r="1">
      <x v="193"/>
    </i>
    <i r="1">
      <x v="195"/>
    </i>
    <i r="1">
      <x v="196"/>
    </i>
    <i r="1">
      <x v="197"/>
    </i>
    <i r="1">
      <x v="200"/>
    </i>
    <i r="1">
      <x v="201"/>
    </i>
    <i r="1">
      <x v="202"/>
    </i>
    <i r="1">
      <x v="203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1"/>
    </i>
    <i r="1">
      <x v="263"/>
    </i>
    <i r="1">
      <x v="264"/>
    </i>
    <i r="1">
      <x v="266"/>
    </i>
    <i r="1">
      <x v="268"/>
    </i>
    <i r="1">
      <x v="269"/>
    </i>
    <i r="1">
      <x v="270"/>
    </i>
    <i r="1">
      <x v="271"/>
    </i>
    <i r="1">
      <x v="273"/>
    </i>
    <i r="1">
      <x v="274"/>
    </i>
    <i r="1">
      <x v="276"/>
    </i>
    <i r="1">
      <x v="277"/>
    </i>
    <i r="1">
      <x v="278"/>
    </i>
    <i r="1">
      <x v="279"/>
    </i>
    <i r="1">
      <x v="280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5"/>
    </i>
    <i r="1">
      <x v="296"/>
    </i>
    <i r="1">
      <x v="297"/>
    </i>
    <i r="1">
      <x v="298"/>
    </i>
    <i r="1">
      <x v="300"/>
    </i>
    <i r="1">
      <x v="301"/>
    </i>
    <i r="1">
      <x v="302"/>
    </i>
    <i r="1">
      <x v="303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4"/>
    </i>
    <i r="1">
      <x v="315"/>
    </i>
    <i r="1">
      <x v="316"/>
    </i>
    <i r="1">
      <x v="317"/>
    </i>
    <i r="1">
      <x v="319"/>
    </i>
    <i r="1">
      <x v="320"/>
    </i>
    <i r="1">
      <x v="322"/>
    </i>
    <i r="1">
      <x v="323"/>
    </i>
    <i r="1">
      <x v="325"/>
    </i>
    <i r="1">
      <x v="326"/>
    </i>
    <i r="1">
      <x v="327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1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70"/>
    </i>
    <i r="1">
      <x v="372"/>
    </i>
    <i r="1">
      <x v="373"/>
    </i>
    <i r="1">
      <x v="375"/>
    </i>
    <i r="1">
      <x v="377"/>
    </i>
    <i r="1">
      <x v="378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1"/>
    </i>
    <i r="1">
      <x v="392"/>
    </i>
    <i r="1">
      <x v="393"/>
    </i>
    <i r="1">
      <x v="394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7"/>
    </i>
    <i r="1">
      <x v="408"/>
    </i>
    <i r="1">
      <x v="410"/>
    </i>
    <i r="1">
      <x v="411"/>
    </i>
    <i r="1">
      <x v="412"/>
    </i>
    <i r="1">
      <x v="414"/>
    </i>
    <i r="1">
      <x v="415"/>
    </i>
    <i r="1">
      <x v="417"/>
    </i>
    <i r="1">
      <x v="418"/>
    </i>
    <i r="1">
      <x v="419"/>
    </i>
    <i r="1">
      <x v="420"/>
    </i>
    <i r="1">
      <x v="422"/>
    </i>
    <i r="1">
      <x v="424"/>
    </i>
    <i r="1">
      <x v="427"/>
    </i>
    <i r="1">
      <x v="428"/>
    </i>
    <i r="1">
      <x v="430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4"/>
    </i>
    <i r="1">
      <x v="445"/>
    </i>
    <i r="1">
      <x v="446"/>
    </i>
    <i r="1">
      <x v="449"/>
    </i>
    <i r="1">
      <x v="451"/>
    </i>
    <i r="1">
      <x v="452"/>
    </i>
    <i r="1">
      <x v="453"/>
    </i>
    <i r="1">
      <x v="454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4"/>
    </i>
    <i r="1">
      <x v="465"/>
    </i>
    <i r="1">
      <x v="466"/>
    </i>
    <i r="1">
      <x v="467"/>
    </i>
    <i r="1">
      <x v="469"/>
    </i>
    <i r="1">
      <x v="470"/>
    </i>
    <i r="1">
      <x v="471"/>
    </i>
    <i r="1">
      <x v="473"/>
    </i>
    <i r="1">
      <x v="474"/>
    </i>
    <i r="1">
      <x v="475"/>
    </i>
    <i r="1">
      <x v="476"/>
    </i>
    <i r="1">
      <x v="480"/>
    </i>
    <i r="1">
      <x v="481"/>
    </i>
    <i r="1">
      <x v="482"/>
    </i>
    <i r="1">
      <x v="484"/>
    </i>
    <i r="1">
      <x v="485"/>
    </i>
    <i r="1">
      <x v="487"/>
    </i>
    <i r="1">
      <x v="489"/>
    </i>
    <i r="1">
      <x v="490"/>
    </i>
    <i r="1">
      <x v="491"/>
    </i>
    <i r="1">
      <x v="492"/>
    </i>
    <i r="1">
      <x v="495"/>
    </i>
    <i r="1">
      <x v="496"/>
    </i>
    <i r="1">
      <x v="497"/>
    </i>
    <i r="1">
      <x v="498"/>
    </i>
    <i r="1">
      <x v="500"/>
    </i>
    <i r="1">
      <x v="503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4"/>
    </i>
    <i r="1">
      <x v="535"/>
    </i>
    <i r="1">
      <x v="536"/>
    </i>
    <i r="1">
      <x v="537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4"/>
    </i>
    <i r="1">
      <x v="555"/>
    </i>
    <i r="1">
      <x v="556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2"/>
    </i>
    <i r="1">
      <x v="573"/>
    </i>
    <i r="1">
      <x v="574"/>
    </i>
    <i r="1">
      <x v="575"/>
    </i>
    <i r="1">
      <x v="576"/>
    </i>
    <i r="1">
      <x v="578"/>
    </i>
    <i r="1">
      <x v="579"/>
    </i>
    <i r="1">
      <x v="580"/>
    </i>
    <i r="1">
      <x v="581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3"/>
    </i>
    <i r="1">
      <x v="614"/>
    </i>
    <i r="1">
      <x v="615"/>
    </i>
    <i r="1">
      <x v="616"/>
    </i>
    <i r="1">
      <x v="617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3"/>
    </i>
    <i r="1">
      <x v="654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9"/>
    </i>
    <i r="1">
      <x v="691"/>
    </i>
    <i r="1">
      <x v="693"/>
    </i>
    <i r="1">
      <x v="694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20"/>
    </i>
    <i r="1">
      <x v="721"/>
    </i>
    <i r="1">
      <x v="722"/>
    </i>
    <i r="1">
      <x v="723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8"/>
    </i>
    <i r="1">
      <x v="749"/>
    </i>
    <i r="1">
      <x v="750"/>
    </i>
    <i r="1">
      <x v="751"/>
    </i>
    <i r="1">
      <x v="753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5"/>
    </i>
    <i r="1">
      <x v="1097"/>
    </i>
    <i r="1">
      <x v="1098"/>
    </i>
    <i r="1">
      <x v="1099"/>
    </i>
    <i r="1">
      <x v="1100"/>
    </i>
    <i r="1">
      <x v="1102"/>
    </i>
    <i r="1">
      <x v="1104"/>
    </i>
    <i r="1">
      <x v="1105"/>
    </i>
    <i r="1">
      <x v="1106"/>
    </i>
    <i r="1">
      <x v="1107"/>
    </i>
    <i r="1">
      <x v="1108"/>
    </i>
    <i r="1">
      <x v="1110"/>
    </i>
    <i r="1">
      <x v="1111"/>
    </i>
    <i r="1">
      <x v="1113"/>
    </i>
    <i r="1">
      <x v="1116"/>
    </i>
    <i r="1">
      <x v="1118"/>
    </i>
    <i r="1">
      <x v="1119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6"/>
    </i>
    <i r="1">
      <x v="1147"/>
    </i>
    <i r="1">
      <x v="1148"/>
    </i>
    <i r="1">
      <x v="1149"/>
    </i>
    <i r="1">
      <x v="1150"/>
    </i>
    <i>
      <x v="21"/>
    </i>
    <i r="1">
      <x v="421"/>
    </i>
    <i>
      <x v="22"/>
    </i>
    <i r="1">
      <x v="582"/>
    </i>
    <i r="1">
      <x v="692"/>
    </i>
    <i t="grand">
      <x/>
    </i>
  </rowItems>
  <colItems count="1">
    <i/>
  </colItems>
  <dataFields count="1">
    <dataField name="Count of us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1:A1164" firstHeaderRow="1" firstDataRow="1" firstDataCol="1"/>
  <pivotFields count="35">
    <pivotField showAll="0"/>
    <pivotField showAll="0"/>
    <pivotField axis="axisRow" showAll="0">
      <items count="1152">
        <item x="137"/>
        <item x="138"/>
        <item x="261"/>
        <item x="60"/>
        <item x="625"/>
        <item x="919"/>
        <item x="844"/>
        <item x="262"/>
        <item x="127"/>
        <item x="247"/>
        <item x="815"/>
        <item x="735"/>
        <item x="867"/>
        <item x="751"/>
        <item x="904"/>
        <item x="934"/>
        <item x="159"/>
        <item x="900"/>
        <item x="300"/>
        <item x="762"/>
        <item x="1087"/>
        <item x="1150"/>
        <item x="1022"/>
        <item x="766"/>
        <item x="656"/>
        <item x="776"/>
        <item x="603"/>
        <item x="614"/>
        <item x="942"/>
        <item x="1049"/>
        <item x="102"/>
        <item x="1074"/>
        <item x="65"/>
        <item x="251"/>
        <item x="13"/>
        <item x="730"/>
        <item x="112"/>
        <item x="950"/>
        <item x="881"/>
        <item x="1132"/>
        <item x="746"/>
        <item x="848"/>
        <item x="1062"/>
        <item x="922"/>
        <item x="685"/>
        <item x="71"/>
        <item x="790"/>
        <item x="19"/>
        <item x="712"/>
        <item x="1011"/>
        <item x="1042"/>
        <item x="1107"/>
        <item x="1102"/>
        <item x="635"/>
        <item x="181"/>
        <item x="857"/>
        <item x="991"/>
        <item x="891"/>
        <item x="694"/>
        <item x="944"/>
        <item x="175"/>
        <item x="309"/>
        <item x="18"/>
        <item x="1118"/>
        <item x="44"/>
        <item x="1073"/>
        <item x="679"/>
        <item x="360"/>
        <item x="637"/>
        <item x="231"/>
        <item x="742"/>
        <item x="128"/>
        <item x="855"/>
        <item x="816"/>
        <item x="838"/>
        <item x="104"/>
        <item x="851"/>
        <item x="2"/>
        <item x="176"/>
        <item x="1106"/>
        <item x="572"/>
        <item x="109"/>
        <item x="718"/>
        <item x="870"/>
        <item x="1145"/>
        <item x="865"/>
        <item x="687"/>
        <item x="839"/>
        <item x="645"/>
        <item x="576"/>
        <item x="53"/>
        <item x="830"/>
        <item x="771"/>
        <item x="124"/>
        <item x="168"/>
        <item x="737"/>
        <item x="406"/>
        <item x="972"/>
        <item x="86"/>
        <item x="784"/>
        <item x="180"/>
        <item x="755"/>
        <item x="329"/>
        <item x="785"/>
        <item x="113"/>
        <item x="61"/>
        <item x="29"/>
        <item x="763"/>
        <item x="824"/>
        <item x="1111"/>
        <item x="1089"/>
        <item x="702"/>
        <item x="1026"/>
        <item x="638"/>
        <item x="597"/>
        <item x="962"/>
        <item x="580"/>
        <item x="842"/>
        <item x="792"/>
        <item x="1094"/>
        <item x="837"/>
        <item x="116"/>
        <item x="590"/>
        <item x="1013"/>
        <item x="936"/>
        <item x="85"/>
        <item x="221"/>
        <item x="598"/>
        <item x="800"/>
        <item x="761"/>
        <item x="798"/>
        <item x="280"/>
        <item x="875"/>
        <item x="698"/>
        <item x="277"/>
        <item x="749"/>
        <item x="871"/>
        <item x="897"/>
        <item x="263"/>
        <item x="691"/>
        <item x="696"/>
        <item x="1065"/>
        <item x="831"/>
        <item x="1103"/>
        <item x="633"/>
        <item x="177"/>
        <item x="238"/>
        <item x="899"/>
        <item x="793"/>
        <item x="1135"/>
        <item x="988"/>
        <item x="1121"/>
        <item x="308"/>
        <item x="114"/>
        <item x="684"/>
        <item x="63"/>
        <item x="889"/>
        <item x="862"/>
        <item x="985"/>
        <item x="701"/>
        <item x="700"/>
        <item x="683"/>
        <item x="705"/>
        <item x="715"/>
        <item x="729"/>
        <item x="724"/>
        <item x="720"/>
        <item x="703"/>
        <item x="725"/>
        <item x="565"/>
        <item x="385"/>
        <item x="498"/>
        <item x="886"/>
        <item x="1057"/>
        <item x="282"/>
        <item x="1047"/>
        <item x="283"/>
        <item x="26"/>
        <item x="902"/>
        <item x="1025"/>
        <item x="640"/>
        <item x="17"/>
        <item x="939"/>
        <item x="1104"/>
        <item x="1018"/>
        <item x="1012"/>
        <item x="169"/>
        <item x="778"/>
        <item x="16"/>
        <item x="41"/>
        <item x="1068"/>
        <item x="759"/>
        <item x="21"/>
        <item x="678"/>
        <item x="99"/>
        <item x="1045"/>
        <item x="664"/>
        <item x="910"/>
        <item x="105"/>
        <item x="97"/>
        <item x="248"/>
        <item x="1015"/>
        <item x="566"/>
        <item x="1071"/>
        <item x="24"/>
        <item x="1002"/>
        <item x="961"/>
        <item x="794"/>
        <item x="556"/>
        <item x="852"/>
        <item x="617"/>
        <item x="801"/>
        <item x="820"/>
        <item x="740"/>
        <item x="1023"/>
        <item x="1115"/>
        <item x="788"/>
        <item x="979"/>
        <item x="884"/>
        <item x="913"/>
        <item x="1116"/>
        <item x="290"/>
        <item x="293"/>
        <item x="953"/>
        <item x="828"/>
        <item x="659"/>
        <item x="1109"/>
        <item x="748"/>
        <item x="1055"/>
        <item x="10"/>
        <item x="1137"/>
        <item x="731"/>
        <item x="628"/>
        <item x="1059"/>
        <item x="709"/>
        <item x="275"/>
        <item x="965"/>
        <item x="297"/>
        <item x="584"/>
        <item x="303"/>
        <item x="80"/>
        <item x="111"/>
        <item x="172"/>
        <item x="980"/>
        <item x="983"/>
        <item x="954"/>
        <item x="960"/>
        <item x="976"/>
        <item x="967"/>
        <item x="969"/>
        <item x="963"/>
        <item x="995"/>
        <item x="1"/>
        <item x="577"/>
        <item x="270"/>
        <item x="103"/>
        <item x="606"/>
        <item x="901"/>
        <item x="908"/>
        <item x="1123"/>
        <item x="31"/>
        <item x="765"/>
        <item x="78"/>
        <item x="157"/>
        <item x="252"/>
        <item x="1140"/>
        <item x="294"/>
        <item x="1141"/>
        <item x="281"/>
        <item x="791"/>
        <item x="863"/>
        <item x="895"/>
        <item x="25"/>
        <item x="1031"/>
        <item x="920"/>
        <item x="84"/>
        <item x="782"/>
        <item x="1014"/>
        <item x="890"/>
        <item x="253"/>
        <item x="714"/>
        <item x="95"/>
        <item x="15"/>
        <item x="582"/>
        <item x="1086"/>
        <item x="688"/>
        <item x="334"/>
        <item x="959"/>
        <item x="689"/>
        <item x="155"/>
        <item x="1131"/>
        <item x="276"/>
        <item x="608"/>
        <item x="250"/>
        <item x="129"/>
        <item x="1005"/>
        <item x="971"/>
        <item x="710"/>
        <item x="893"/>
        <item x="88"/>
        <item x="1053"/>
        <item x="869"/>
        <item x="747"/>
        <item x="587"/>
        <item x="4"/>
        <item x="267"/>
        <item x="620"/>
        <item x="894"/>
        <item x="690"/>
        <item x="796"/>
        <item x="1134"/>
        <item x="630"/>
        <item x="826"/>
        <item x="69"/>
        <item x="1108"/>
        <item x="986"/>
        <item x="1010"/>
        <item x="618"/>
        <item x="57"/>
        <item x="811"/>
        <item x="173"/>
        <item x="23"/>
        <item x="847"/>
        <item x="911"/>
        <item x="1148"/>
        <item x="668"/>
        <item x="392"/>
        <item x="964"/>
        <item x="108"/>
        <item x="1122"/>
        <item x="806"/>
        <item x="808"/>
        <item x="929"/>
        <item x="1039"/>
        <item x="295"/>
        <item x="646"/>
        <item x="1090"/>
        <item x="40"/>
        <item x="745"/>
        <item x="301"/>
        <item x="783"/>
        <item x="818"/>
        <item x="287"/>
        <item x="1060"/>
        <item x="631"/>
        <item x="671"/>
        <item x="850"/>
        <item x="993"/>
        <item x="887"/>
        <item x="984"/>
        <item x="1072"/>
        <item x="736"/>
        <item x="1088"/>
        <item x="825"/>
        <item x="1114"/>
        <item x="1139"/>
        <item x="926"/>
        <item x="706"/>
        <item x="699"/>
        <item x="1105"/>
        <item x="47"/>
        <item x="946"/>
        <item x="38"/>
        <item x="722"/>
        <item x="306"/>
        <item x="326"/>
        <item x="311"/>
        <item x="1080"/>
        <item x="928"/>
        <item x="46"/>
        <item x="1050"/>
        <item x="68"/>
        <item x="622"/>
        <item x="787"/>
        <item x="79"/>
        <item x="629"/>
        <item x="136"/>
        <item x="978"/>
        <item x="243"/>
        <item x="3"/>
        <item x="812"/>
        <item x="1119"/>
        <item x="912"/>
        <item x="1097"/>
        <item x="992"/>
        <item x="1136"/>
        <item x="316"/>
        <item x="914"/>
        <item x="925"/>
        <item x="822"/>
        <item x="56"/>
        <item x="898"/>
        <item x="924"/>
        <item x="621"/>
        <item x="1044"/>
        <item x="107"/>
        <item x="931"/>
        <item x="233"/>
        <item x="669"/>
        <item x="744"/>
        <item x="612"/>
        <item x="1064"/>
        <item x="259"/>
        <item x="921"/>
        <item x="859"/>
        <item x="665"/>
        <item x="51"/>
        <item x="459"/>
        <item x="183"/>
        <item x="35"/>
        <item x="100"/>
        <item x="570"/>
        <item x="974"/>
        <item x="90"/>
        <item x="182"/>
        <item x="142"/>
        <item x="27"/>
        <item x="879"/>
        <item x="1006"/>
        <item x="780"/>
        <item x="723"/>
        <item x="87"/>
        <item x="987"/>
        <item x="121"/>
        <item x="147"/>
        <item x="1142"/>
        <item x="125"/>
        <item x="728"/>
        <item x="681"/>
        <item x="7"/>
        <item x="836"/>
        <item x="73"/>
        <item x="12"/>
        <item x="5"/>
        <item x="777"/>
        <item x="757"/>
        <item x="1032"/>
        <item x="880"/>
        <item x="854"/>
        <item x="626"/>
        <item x="604"/>
        <item x="315"/>
        <item x="1100"/>
        <item x="9"/>
        <item x="636"/>
        <item x="909"/>
        <item x="156"/>
        <item x="120"/>
        <item x="62"/>
        <item x="643"/>
        <item x="119"/>
        <item x="595"/>
        <item x="605"/>
        <item x="581"/>
        <item x="651"/>
        <item x="20"/>
        <item x="94"/>
        <item x="564"/>
        <item x="641"/>
        <item x="989"/>
        <item x="1056"/>
        <item x="1035"/>
        <item x="314"/>
        <item x="14"/>
        <item x="686"/>
        <item x="1133"/>
        <item x="708"/>
        <item x="236"/>
        <item x="115"/>
        <item x="1079"/>
        <item x="789"/>
        <item x="769"/>
        <item x="92"/>
        <item x="36"/>
        <item x="704"/>
        <item x="750"/>
        <item x="677"/>
        <item x="106"/>
        <item x="134"/>
        <item x="1149"/>
        <item x="654"/>
        <item x="810"/>
        <item x="923"/>
        <item x="0"/>
        <item x="1058"/>
        <item x="579"/>
        <item x="64"/>
        <item x="639"/>
        <item x="135"/>
        <item x="435"/>
        <item x="627"/>
        <item x="298"/>
        <item x="660"/>
        <item x="1143"/>
        <item x="126"/>
        <item x="697"/>
        <item x="139"/>
        <item x="573"/>
        <item x="291"/>
        <item x="117"/>
        <item x="672"/>
        <item x="82"/>
        <item x="131"/>
        <item x="774"/>
        <item x="74"/>
        <item x="91"/>
        <item x="892"/>
        <item x="799"/>
        <item x="885"/>
        <item x="772"/>
        <item x="591"/>
        <item x="882"/>
        <item x="245"/>
        <item x="324"/>
        <item x="693"/>
        <item x="240"/>
        <item x="1027"/>
        <item x="823"/>
        <item x="144"/>
        <item x="273"/>
        <item x="996"/>
        <item x="756"/>
        <item x="601"/>
        <item x="6"/>
        <item x="726"/>
        <item x="717"/>
        <item x="249"/>
        <item x="906"/>
        <item x="278"/>
        <item x="652"/>
        <item x="642"/>
        <item x="1061"/>
        <item x="296"/>
        <item x="33"/>
        <item x="878"/>
        <item x="578"/>
        <item x="594"/>
        <item x="707"/>
        <item x="8"/>
        <item x="30"/>
        <item x="593"/>
        <item x="662"/>
        <item x="876"/>
        <item x="609"/>
        <item x="317"/>
        <item x="1029"/>
        <item x="758"/>
        <item x="1038"/>
        <item x="670"/>
        <item x="589"/>
        <item x="1028"/>
        <item x="623"/>
        <item x="588"/>
        <item x="22"/>
        <item x="596"/>
        <item x="872"/>
        <item x="940"/>
        <item x="37"/>
        <item x="59"/>
        <item x="602"/>
        <item x="795"/>
        <item x="607"/>
        <item x="803"/>
        <item x="1043"/>
        <item x="968"/>
        <item x="905"/>
        <item x="178"/>
        <item x="997"/>
        <item x="734"/>
        <item x="1101"/>
        <item x="101"/>
        <item x="66"/>
        <item x="947"/>
        <item x="1046"/>
        <item x="1093"/>
        <item x="237"/>
        <item x="813"/>
        <item x="96"/>
        <item x="827"/>
        <item x="990"/>
        <item x="814"/>
        <item x="1084"/>
        <item x="1146"/>
        <item x="933"/>
        <item x="632"/>
        <item x="846"/>
        <item x="951"/>
        <item x="666"/>
        <item x="1112"/>
        <item x="675"/>
        <item x="1036"/>
        <item x="1095"/>
        <item x="509"/>
        <item x="619"/>
        <item x="1096"/>
        <item x="254"/>
        <item x="54"/>
        <item x="804"/>
        <item x="624"/>
        <item x="599"/>
        <item x="1016"/>
        <item x="1081"/>
        <item x="285"/>
        <item x="907"/>
        <item x="945"/>
        <item x="805"/>
        <item x="775"/>
        <item x="241"/>
        <item x="592"/>
        <item x="973"/>
        <item x="585"/>
        <item x="673"/>
        <item x="50"/>
        <item x="170"/>
        <item x="244"/>
        <item x="179"/>
        <item x="853"/>
        <item x="600"/>
        <item x="81"/>
        <item x="743"/>
        <item x="741"/>
        <item x="165"/>
        <item x="941"/>
        <item x="145"/>
        <item x="1041"/>
        <item x="797"/>
        <item x="1048"/>
        <item x="583"/>
        <item x="773"/>
        <item x="768"/>
        <item x="661"/>
        <item x="1009"/>
        <item x="52"/>
        <item x="843"/>
        <item x="713"/>
        <item x="266"/>
        <item x="647"/>
        <item x="802"/>
        <item x="809"/>
        <item x="611"/>
        <item x="98"/>
        <item x="132"/>
        <item x="667"/>
        <item x="680"/>
        <item x="325"/>
        <item x="1007"/>
        <item x="692"/>
        <item x="256"/>
        <item x="733"/>
        <item x="952"/>
        <item x="719"/>
        <item x="42"/>
        <item x="123"/>
        <item x="1092"/>
        <item x="1113"/>
        <item x="45"/>
        <item x="265"/>
        <item x="903"/>
        <item x="1051"/>
        <item x="663"/>
        <item x="648"/>
        <item x="821"/>
        <item x="767"/>
        <item x="1138"/>
        <item x="752"/>
        <item x="1003"/>
        <item x="1063"/>
        <item x="937"/>
        <item x="1091"/>
        <item x="727"/>
        <item x="938"/>
        <item x="949"/>
        <item x="845"/>
        <item x="807"/>
        <item x="658"/>
        <item x="118"/>
        <item x="834"/>
        <item x="888"/>
        <item x="1126"/>
        <item x="864"/>
        <item x="849"/>
        <item x="877"/>
        <item x="1040"/>
        <item x="1127"/>
        <item x="1124"/>
        <item x="634"/>
        <item x="1077"/>
        <item x="72"/>
        <item x="130"/>
        <item x="916"/>
        <item x="75"/>
        <item x="1037"/>
        <item x="1147"/>
        <item x="770"/>
        <item x="616"/>
        <item x="48"/>
        <item x="49"/>
        <item x="1099"/>
        <item x="1001"/>
        <item x="695"/>
        <item x="171"/>
        <item x="883"/>
        <item x="307"/>
        <item x="833"/>
        <item x="754"/>
        <item x="676"/>
        <item x="874"/>
        <item x="1144"/>
        <item x="711"/>
        <item x="269"/>
        <item x="653"/>
        <item x="1033"/>
        <item x="194"/>
        <item x="1024"/>
        <item x="994"/>
        <item x="1129"/>
        <item x="1034"/>
        <item x="655"/>
        <item x="1066"/>
        <item x="58"/>
        <item x="1004"/>
        <item x="302"/>
        <item x="1110"/>
        <item x="932"/>
        <item x="93"/>
        <item x="760"/>
        <item x="896"/>
        <item x="1076"/>
        <item x="467"/>
        <item x="1069"/>
        <item x="841"/>
        <item x="786"/>
        <item x="873"/>
        <item x="1070"/>
        <item x="1120"/>
        <item x="858"/>
        <item x="174"/>
        <item x="1067"/>
        <item x="575"/>
        <item x="110"/>
        <item x="644"/>
        <item x="832"/>
        <item x="829"/>
        <item x="948"/>
        <item x="716"/>
        <item x="738"/>
        <item x="764"/>
        <item x="28"/>
        <item x="866"/>
        <item x="1008"/>
        <item x="868"/>
        <item x="682"/>
        <item x="76"/>
        <item x="1020"/>
        <item x="43"/>
        <item x="234"/>
        <item x="422"/>
        <item x="1098"/>
        <item x="163"/>
        <item x="153"/>
        <item x="674"/>
        <item x="528"/>
        <item x="190"/>
        <item x="434"/>
        <item x="466"/>
        <item x="571"/>
        <item x="380"/>
        <item x="351"/>
        <item x="532"/>
        <item x="279"/>
        <item x="439"/>
        <item x="389"/>
        <item x="560"/>
        <item x="414"/>
        <item x="436"/>
        <item x="286"/>
        <item x="319"/>
        <item x="383"/>
        <item x="188"/>
        <item x="551"/>
        <item x="260"/>
        <item x="478"/>
        <item x="470"/>
        <item x="210"/>
        <item x="534"/>
        <item x="356"/>
        <item x="228"/>
        <item x="426"/>
        <item x="386"/>
        <item x="397"/>
        <item x="258"/>
        <item x="257"/>
        <item x="339"/>
        <item x="401"/>
        <item x="361"/>
        <item x="515"/>
        <item x="394"/>
        <item x="209"/>
        <item x="227"/>
        <item x="452"/>
        <item x="457"/>
        <item x="381"/>
        <item x="493"/>
        <item x="447"/>
        <item x="203"/>
        <item x="398"/>
        <item x="365"/>
        <item x="544"/>
        <item x="407"/>
        <item x="402"/>
        <item x="354"/>
        <item x="473"/>
        <item x="212"/>
        <item x="449"/>
        <item x="376"/>
        <item x="362"/>
        <item x="387"/>
        <item x="512"/>
        <item x="553"/>
        <item x="501"/>
        <item x="445"/>
        <item x="538"/>
        <item x="432"/>
        <item x="218"/>
        <item x="373"/>
        <item x="446"/>
        <item x="537"/>
        <item x="220"/>
        <item x="425"/>
        <item x="222"/>
        <item x="205"/>
        <item x="318"/>
        <item x="347"/>
        <item x="408"/>
        <item x="526"/>
        <item x="197"/>
        <item x="533"/>
        <item x="320"/>
        <item x="405"/>
        <item x="546"/>
        <item x="508"/>
        <item x="410"/>
        <item x="202"/>
        <item x="511"/>
        <item x="184"/>
        <item x="424"/>
        <item x="271"/>
        <item x="379"/>
        <item x="462"/>
        <item x="418"/>
        <item x="412"/>
        <item x="255"/>
        <item x="486"/>
        <item x="322"/>
        <item x="358"/>
        <item x="450"/>
        <item x="527"/>
        <item x="484"/>
        <item x="337"/>
        <item x="370"/>
        <item x="506"/>
        <item x="357"/>
        <item x="390"/>
        <item x="340"/>
        <item x="342"/>
        <item x="540"/>
        <item x="375"/>
        <item x="536"/>
        <item x="377"/>
        <item x="421"/>
        <item x="513"/>
        <item x="521"/>
        <item x="403"/>
        <item x="502"/>
        <item x="519"/>
        <item x="479"/>
        <item x="547"/>
        <item x="541"/>
        <item x="199"/>
        <item x="524"/>
        <item x="230"/>
        <item x="288"/>
        <item x="469"/>
        <item x="352"/>
        <item x="474"/>
        <item x="481"/>
        <item x="495"/>
        <item x="562"/>
        <item x="268"/>
        <item x="438"/>
        <item x="333"/>
        <item x="448"/>
        <item x="187"/>
        <item x="359"/>
        <item x="330"/>
        <item x="348"/>
        <item x="264"/>
        <item x="442"/>
        <item x="185"/>
        <item x="328"/>
        <item x="198"/>
        <item x="363"/>
        <item x="195"/>
        <item x="423"/>
        <item x="371"/>
        <item x="289"/>
        <item x="966"/>
        <item x="956"/>
        <item x="955"/>
        <item x="981"/>
        <item x="975"/>
        <item x="977"/>
        <item x="982"/>
        <item x="958"/>
        <item x="957"/>
        <item x="327"/>
        <item x="420"/>
        <item x="419"/>
        <item x="312"/>
        <item x="557"/>
        <item x="477"/>
        <item x="543"/>
        <item x="382"/>
        <item x="441"/>
        <item x="366"/>
        <item x="552"/>
        <item x="345"/>
        <item x="461"/>
        <item x="400"/>
        <item x="355"/>
        <item x="344"/>
        <item x="463"/>
        <item x="431"/>
        <item x="417"/>
        <item x="321"/>
        <item x="487"/>
        <item x="404"/>
        <item x="472"/>
        <item x="454"/>
        <item x="204"/>
        <item x="494"/>
        <item x="488"/>
        <item x="549"/>
        <item x="343"/>
        <item x="491"/>
        <item x="500"/>
        <item x="369"/>
        <item x="514"/>
        <item x="496"/>
        <item x="443"/>
        <item x="518"/>
        <item x="517"/>
        <item x="554"/>
        <item x="332"/>
        <item x="490"/>
        <item x="226"/>
        <item x="388"/>
        <item x="224"/>
        <item x="471"/>
        <item x="211"/>
        <item x="437"/>
        <item x="411"/>
        <item x="483"/>
        <item x="440"/>
        <item x="433"/>
        <item x="304"/>
        <item x="368"/>
        <item x="396"/>
        <item x="539"/>
        <item x="331"/>
        <item x="444"/>
        <item x="460"/>
        <item x="284"/>
        <item x="225"/>
        <item x="465"/>
        <item x="548"/>
        <item x="476"/>
        <item x="391"/>
        <item x="378"/>
        <item x="482"/>
        <item x="505"/>
        <item x="522"/>
        <item x="525"/>
        <item x="453"/>
        <item x="192"/>
        <item x="349"/>
        <item x="336"/>
        <item x="207"/>
        <item x="480"/>
        <item x="427"/>
        <item x="353"/>
        <item x="523"/>
        <item x="531"/>
        <item x="464"/>
        <item x="530"/>
        <item x="545"/>
        <item x="393"/>
        <item x="219"/>
        <item x="535"/>
        <item x="384"/>
        <item x="489"/>
        <item x="213"/>
        <item x="415"/>
        <item x="561"/>
        <item x="191"/>
        <item x="399"/>
        <item x="516"/>
        <item x="341"/>
        <item x="217"/>
        <item x="208"/>
        <item x="215"/>
        <item x="409"/>
        <item x="510"/>
        <item x="529"/>
        <item x="550"/>
        <item x="430"/>
        <item x="497"/>
        <item x="507"/>
        <item x="395"/>
        <item x="499"/>
        <item x="200"/>
        <item x="504"/>
        <item x="206"/>
        <item x="451"/>
        <item x="503"/>
        <item x="542"/>
        <item x="569"/>
        <item x="216"/>
        <item x="196"/>
        <item x="201"/>
        <item x="193"/>
        <item x="272"/>
        <item x="492"/>
        <item x="568"/>
        <item x="485"/>
        <item x="555"/>
        <item x="232"/>
        <item x="335"/>
        <item x="223"/>
        <item x="189"/>
        <item x="558"/>
        <item x="367"/>
        <item x="456"/>
        <item x="413"/>
        <item x="468"/>
        <item x="520"/>
        <item x="475"/>
        <item x="429"/>
        <item x="214"/>
        <item x="458"/>
        <item x="346"/>
        <item x="915"/>
        <item x="918"/>
        <item x="160"/>
        <item x="146"/>
        <item x="167"/>
        <item x="158"/>
        <item x="150"/>
        <item x="143"/>
        <item x="151"/>
        <item x="154"/>
        <item x="152"/>
        <item x="161"/>
        <item x="164"/>
        <item x="149"/>
        <item x="141"/>
        <item x="166"/>
        <item x="140"/>
        <item x="148"/>
        <item x="350"/>
        <item x="372"/>
        <item x="246"/>
        <item x="416"/>
        <item x="559"/>
        <item x="563"/>
        <item x="455"/>
        <item x="242"/>
        <item x="299"/>
        <item x="567"/>
        <item x="235"/>
        <item x="364"/>
        <item x="338"/>
        <item x="274"/>
        <item x="229"/>
        <item x="428"/>
        <item x="323"/>
        <item x="1130"/>
        <item x="1030"/>
        <item x="1019"/>
        <item x="613"/>
        <item x="186"/>
        <item x="970"/>
        <item x="305"/>
        <item x="1083"/>
        <item x="122"/>
        <item x="721"/>
        <item x="55"/>
        <item x="739"/>
        <item x="753"/>
        <item x="1082"/>
        <item x="1000"/>
        <item x="11"/>
        <item x="835"/>
        <item x="39"/>
        <item x="162"/>
        <item x="1052"/>
        <item x="292"/>
        <item x="856"/>
        <item x="817"/>
        <item x="133"/>
        <item x="860"/>
        <item x="1085"/>
        <item x="70"/>
        <item x="1128"/>
        <item x="89"/>
        <item x="67"/>
        <item x="374"/>
        <item x="83"/>
        <item x="779"/>
        <item x="610"/>
        <item x="77"/>
        <item x="1075"/>
        <item x="935"/>
        <item x="1021"/>
        <item x="930"/>
        <item x="998"/>
        <item x="313"/>
        <item x="1078"/>
        <item x="927"/>
        <item x="861"/>
        <item x="1054"/>
        <item x="310"/>
        <item x="943"/>
        <item x="32"/>
        <item x="1117"/>
        <item x="819"/>
        <item x="999"/>
        <item x="650"/>
        <item x="239"/>
        <item x="657"/>
        <item x="586"/>
        <item x="615"/>
        <item x="1017"/>
        <item x="649"/>
        <item x="917"/>
        <item x="34"/>
        <item x="574"/>
        <item x="1125"/>
        <item x="732"/>
        <item x="840"/>
        <item x="7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numFmtId="47" showAll="0"/>
    <pivotField showAll="0"/>
    <pivotField numFmtId="4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3"/>
        <item x="0"/>
        <item x="5"/>
        <item x="6"/>
        <item x="2"/>
        <item t="default"/>
      </items>
    </pivotField>
  </pivotFields>
  <rowFields count="2">
    <field x="34"/>
    <field x="2"/>
  </rowFields>
  <rowItems count="1163">
    <i>
      <x/>
    </i>
    <i r="1">
      <x v="30"/>
    </i>
    <i r="1">
      <x v="75"/>
    </i>
    <i r="1">
      <x v="194"/>
    </i>
    <i r="1">
      <x v="198"/>
    </i>
    <i r="1">
      <x v="199"/>
    </i>
    <i r="1">
      <x v="255"/>
    </i>
    <i r="1">
      <x v="281"/>
    </i>
    <i r="1">
      <x v="410"/>
    </i>
    <i r="1">
      <x v="477"/>
    </i>
    <i r="1">
      <x v="570"/>
    </i>
    <i r="1">
      <x v="577"/>
    </i>
    <i r="1">
      <x v="640"/>
    </i>
    <i>
      <x v="1"/>
    </i>
    <i r="1">
      <x v="304"/>
    </i>
    <i r="1">
      <x v="433"/>
    </i>
    <i>
      <x v="2"/>
    </i>
    <i r="1">
      <x v="45"/>
    </i>
    <i r="1">
      <x v="98"/>
    </i>
    <i r="1">
      <x v="125"/>
    </i>
    <i r="1">
      <x v="240"/>
    </i>
    <i r="1">
      <x v="262"/>
    </i>
    <i r="1">
      <x v="275"/>
    </i>
    <i r="1">
      <x v="313"/>
    </i>
    <i r="1">
      <x v="371"/>
    </i>
    <i r="1">
      <x v="374"/>
    </i>
    <i r="1">
      <x v="431"/>
    </i>
    <i r="1">
      <x v="501"/>
    </i>
    <i r="1">
      <x v="504"/>
    </i>
    <i r="1">
      <x v="571"/>
    </i>
    <i r="1">
      <x v="618"/>
    </i>
    <i r="1">
      <x v="687"/>
    </i>
    <i r="1">
      <x v="690"/>
    </i>
    <i r="1">
      <x v="752"/>
    </i>
    <i r="1">
      <x v="1112"/>
    </i>
    <i r="1">
      <x v="1115"/>
    </i>
    <i r="1">
      <x v="1117"/>
    </i>
    <i r="1">
      <x v="1120"/>
    </i>
    <i>
      <x v="3"/>
    </i>
    <i r="1">
      <x v="77"/>
    </i>
    <i r="1">
      <x v="252"/>
    </i>
    <i r="1">
      <x v="379"/>
    </i>
    <i r="1">
      <x v="483"/>
    </i>
    <i>
      <x v="4"/>
    </i>
    <i r="1">
      <x v="36"/>
    </i>
    <i r="1">
      <x v="81"/>
    </i>
    <i r="1">
      <x v="104"/>
    </i>
    <i r="1">
      <x v="121"/>
    </i>
    <i r="1">
      <x v="153"/>
    </i>
    <i r="1">
      <x v="241"/>
    </i>
    <i r="1">
      <x v="328"/>
    </i>
    <i r="1">
      <x v="450"/>
    </i>
    <i r="1">
      <x v="468"/>
    </i>
    <i r="1">
      <x v="499"/>
    </i>
    <i r="1">
      <x v="675"/>
    </i>
    <i r="1">
      <x v="739"/>
    </i>
    <i>
      <x v="5"/>
    </i>
    <i r="1">
      <x v="265"/>
    </i>
    <i r="1">
      <x v="267"/>
    </i>
    <i r="1">
      <x v="355"/>
    </i>
    <i r="1">
      <x v="42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8"/>
    </i>
    <i r="1">
      <x v="79"/>
    </i>
    <i r="1">
      <x v="80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3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2"/>
    </i>
    <i r="1">
      <x v="123"/>
    </i>
    <i r="1">
      <x v="124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5"/>
    </i>
    <i r="1">
      <x v="196"/>
    </i>
    <i r="1">
      <x v="197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3"/>
    </i>
    <i r="1">
      <x v="264"/>
    </i>
    <i r="1">
      <x v="266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6"/>
    </i>
    <i r="1">
      <x v="277"/>
    </i>
    <i r="1">
      <x v="278"/>
    </i>
    <i r="1">
      <x v="279"/>
    </i>
    <i r="1">
      <x v="280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6"/>
    </i>
    <i r="1">
      <x v="427"/>
    </i>
    <i r="1">
      <x v="428"/>
    </i>
    <i r="1">
      <x v="429"/>
    </i>
    <i r="1">
      <x v="430"/>
    </i>
    <i r="1">
      <x v="432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500"/>
    </i>
    <i r="1">
      <x v="502"/>
    </i>
    <i r="1">
      <x v="503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2"/>
    </i>
    <i r="1">
      <x v="573"/>
    </i>
    <i r="1">
      <x v="574"/>
    </i>
    <i r="1">
      <x v="575"/>
    </i>
    <i r="1">
      <x v="576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8"/>
    </i>
    <i r="1">
      <x v="689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3"/>
    </i>
    <i r="1">
      <x v="1114"/>
    </i>
    <i r="1">
      <x v="1116"/>
    </i>
    <i r="1">
      <x v="1118"/>
    </i>
    <i r="1">
      <x v="1119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49"/>
    </i>
    <i r="1">
      <x v="115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p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6"/>
  <sheetViews>
    <sheetView topLeftCell="AD1434" workbookViewId="0"/>
  </sheetViews>
  <sheetFormatPr defaultRowHeight="15" x14ac:dyDescent="0.25"/>
  <cols>
    <col min="1" max="1" width="7.28515625" bestFit="1" customWidth="1"/>
    <col min="2" max="3" width="8.85546875" bestFit="1" customWidth="1"/>
    <col min="4" max="4" width="10.42578125" bestFit="1" customWidth="1"/>
    <col min="5" max="5" width="11.42578125" bestFit="1" customWidth="1"/>
    <col min="6" max="6" width="10.7109375" bestFit="1" customWidth="1"/>
    <col min="7" max="7" width="13.140625" bestFit="1" customWidth="1"/>
    <col min="8" max="8" width="14.5703125" bestFit="1" customWidth="1"/>
    <col min="9" max="9" width="12.28515625" bestFit="1" customWidth="1"/>
    <col min="10" max="10" width="23.28515625" bestFit="1" customWidth="1"/>
    <col min="11" max="11" width="15.7109375" bestFit="1" customWidth="1"/>
    <col min="12" max="12" width="23.28515625" bestFit="1" customWidth="1"/>
    <col min="13" max="13" width="16.42578125" bestFit="1" customWidth="1"/>
    <col min="14" max="14" width="12.42578125" bestFit="1" customWidth="1"/>
    <col min="15" max="15" width="72.140625" bestFit="1" customWidth="1"/>
    <col min="16" max="16" width="43.28515625" bestFit="1" customWidth="1"/>
    <col min="17" max="17" width="15.85546875" bestFit="1" customWidth="1"/>
    <col min="18" max="18" width="39.28515625" bestFit="1" customWidth="1"/>
    <col min="19" max="19" width="44.42578125" bestFit="1" customWidth="1"/>
    <col min="20" max="20" width="16.140625" bestFit="1" customWidth="1"/>
    <col min="21" max="21" width="14" bestFit="1" customWidth="1"/>
    <col min="22" max="22" width="17.28515625" bestFit="1" customWidth="1"/>
    <col min="23" max="23" width="14.85546875" bestFit="1" customWidth="1"/>
    <col min="24" max="24" width="13.7109375" bestFit="1" customWidth="1"/>
    <col min="25" max="25" width="12.42578125" bestFit="1" customWidth="1"/>
    <col min="26" max="26" width="81.140625" bestFit="1" customWidth="1"/>
    <col min="27" max="27" width="38.140625" bestFit="1" customWidth="1"/>
    <col min="28" max="28" width="19.7109375" bestFit="1" customWidth="1"/>
    <col min="29" max="29" width="63.42578125" bestFit="1" customWidth="1"/>
    <col min="30" max="30" width="15.85546875" bestFit="1" customWidth="1"/>
    <col min="31" max="31" width="13.140625" bestFit="1" customWidth="1"/>
    <col min="32" max="32" width="17.5703125" bestFit="1" customWidth="1"/>
    <col min="33" max="33" width="37.140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</v>
      </c>
      <c r="B2">
        <v>1</v>
      </c>
      <c r="C2">
        <v>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34</v>
      </c>
      <c r="K2" t="s">
        <v>35</v>
      </c>
      <c r="L2" t="s">
        <v>34</v>
      </c>
      <c r="M2" t="s">
        <v>35</v>
      </c>
      <c r="N2">
        <v>2</v>
      </c>
      <c r="O2" t="s">
        <v>36</v>
      </c>
      <c r="P2" t="s">
        <v>37</v>
      </c>
      <c r="Q2">
        <v>7</v>
      </c>
      <c r="R2" t="s">
        <v>38</v>
      </c>
      <c r="S2" t="s">
        <v>39</v>
      </c>
      <c r="T2">
        <v>1</v>
      </c>
      <c r="U2" t="s">
        <v>40</v>
      </c>
      <c r="V2" t="s">
        <v>41</v>
      </c>
      <c r="W2">
        <v>1</v>
      </c>
      <c r="Y2">
        <v>1</v>
      </c>
      <c r="Z2" t="s">
        <v>42</v>
      </c>
      <c r="AA2" t="s">
        <v>43</v>
      </c>
      <c r="AB2" t="s">
        <v>44</v>
      </c>
      <c r="AC2" t="s">
        <v>45</v>
      </c>
      <c r="AD2">
        <v>0</v>
      </c>
      <c r="AE2">
        <v>1</v>
      </c>
      <c r="AF2">
        <v>1</v>
      </c>
      <c r="AG2" t="s">
        <v>46</v>
      </c>
      <c r="AH2" t="s">
        <v>47</v>
      </c>
    </row>
    <row r="3" spans="1:34" x14ac:dyDescent="0.25">
      <c r="A3">
        <v>5</v>
      </c>
      <c r="B3">
        <v>4</v>
      </c>
      <c r="C3">
        <v>14</v>
      </c>
      <c r="J3" t="s">
        <v>34</v>
      </c>
      <c r="K3" t="s">
        <v>35</v>
      </c>
      <c r="L3" t="s">
        <v>34</v>
      </c>
      <c r="M3" t="s">
        <v>35</v>
      </c>
      <c r="N3">
        <v>1</v>
      </c>
      <c r="O3" t="s">
        <v>48</v>
      </c>
      <c r="P3" t="s">
        <v>49</v>
      </c>
      <c r="Q3">
        <v>0</v>
      </c>
      <c r="R3" t="s">
        <v>50</v>
      </c>
      <c r="S3" t="s">
        <v>51</v>
      </c>
      <c r="T3">
        <v>1</v>
      </c>
      <c r="U3" t="s">
        <v>40</v>
      </c>
      <c r="V3" t="s">
        <v>52</v>
      </c>
      <c r="W3">
        <v>11</v>
      </c>
      <c r="Y3">
        <v>4</v>
      </c>
      <c r="Z3" t="s">
        <v>53</v>
      </c>
      <c r="AA3" t="s">
        <v>54</v>
      </c>
      <c r="AB3" t="s">
        <v>55</v>
      </c>
      <c r="AC3" t="s">
        <v>56</v>
      </c>
      <c r="AD3">
        <v>2</v>
      </c>
      <c r="AE3">
        <v>1</v>
      </c>
      <c r="AF3">
        <v>3</v>
      </c>
      <c r="AG3" t="s">
        <v>57</v>
      </c>
      <c r="AH3" t="s">
        <v>47</v>
      </c>
    </row>
    <row r="4" spans="1:34" x14ac:dyDescent="0.25">
      <c r="A4">
        <v>6</v>
      </c>
      <c r="B4">
        <v>1</v>
      </c>
      <c r="C4">
        <v>26</v>
      </c>
      <c r="J4" t="s">
        <v>34</v>
      </c>
      <c r="K4" t="s">
        <v>35</v>
      </c>
      <c r="L4" t="s">
        <v>34</v>
      </c>
      <c r="M4" t="s">
        <v>35</v>
      </c>
      <c r="N4">
        <v>1</v>
      </c>
      <c r="O4" t="s">
        <v>58</v>
      </c>
      <c r="P4" t="s">
        <v>59</v>
      </c>
      <c r="Q4">
        <v>0</v>
      </c>
      <c r="R4" t="s">
        <v>60</v>
      </c>
      <c r="S4" t="s">
        <v>61</v>
      </c>
      <c r="T4">
        <v>1</v>
      </c>
      <c r="U4" t="s">
        <v>62</v>
      </c>
      <c r="V4" t="s">
        <v>63</v>
      </c>
      <c r="W4">
        <v>7</v>
      </c>
      <c r="Y4">
        <v>1</v>
      </c>
      <c r="Z4" t="s">
        <v>42</v>
      </c>
      <c r="AA4" t="s">
        <v>43</v>
      </c>
      <c r="AB4" t="s">
        <v>44</v>
      </c>
      <c r="AC4" t="s">
        <v>45</v>
      </c>
      <c r="AD4">
        <v>0</v>
      </c>
      <c r="AE4">
        <v>1</v>
      </c>
      <c r="AF4">
        <v>1</v>
      </c>
      <c r="AG4" t="s">
        <v>46</v>
      </c>
      <c r="AH4" t="s">
        <v>47</v>
      </c>
    </row>
    <row r="5" spans="1:34" x14ac:dyDescent="0.25">
      <c r="A5">
        <v>7</v>
      </c>
      <c r="B5">
        <v>1</v>
      </c>
      <c r="C5">
        <v>27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34</v>
      </c>
      <c r="K5" t="s">
        <v>35</v>
      </c>
      <c r="L5" t="s">
        <v>34</v>
      </c>
      <c r="M5" t="s">
        <v>35</v>
      </c>
      <c r="N5">
        <v>2</v>
      </c>
      <c r="O5" t="s">
        <v>64</v>
      </c>
      <c r="P5" t="s">
        <v>65</v>
      </c>
      <c r="Q5">
        <v>26</v>
      </c>
      <c r="R5" t="s">
        <v>66</v>
      </c>
      <c r="S5" t="s">
        <v>67</v>
      </c>
      <c r="T5">
        <v>1</v>
      </c>
      <c r="U5" t="s">
        <v>62</v>
      </c>
      <c r="V5" t="s">
        <v>63</v>
      </c>
      <c r="W5">
        <v>0</v>
      </c>
      <c r="Y5">
        <v>1</v>
      </c>
      <c r="Z5" t="s">
        <v>42</v>
      </c>
      <c r="AA5" t="s">
        <v>43</v>
      </c>
      <c r="AB5" t="s">
        <v>44</v>
      </c>
      <c r="AC5" t="s">
        <v>45</v>
      </c>
      <c r="AD5">
        <v>0</v>
      </c>
      <c r="AE5">
        <v>1</v>
      </c>
      <c r="AF5">
        <v>1</v>
      </c>
      <c r="AG5" t="s">
        <v>46</v>
      </c>
      <c r="AH5" t="s">
        <v>47</v>
      </c>
    </row>
    <row r="6" spans="1:34" x14ac:dyDescent="0.25">
      <c r="A6">
        <v>8</v>
      </c>
      <c r="B6">
        <v>1</v>
      </c>
      <c r="C6">
        <v>28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34</v>
      </c>
      <c r="K6" t="s">
        <v>35</v>
      </c>
      <c r="L6" t="s">
        <v>34</v>
      </c>
      <c r="M6" t="s">
        <v>35</v>
      </c>
      <c r="N6">
        <v>2</v>
      </c>
      <c r="O6" t="s">
        <v>68</v>
      </c>
      <c r="P6" t="s">
        <v>69</v>
      </c>
      <c r="Q6">
        <v>26</v>
      </c>
      <c r="R6" t="s">
        <v>70</v>
      </c>
      <c r="S6" t="s">
        <v>71</v>
      </c>
      <c r="T6">
        <v>1</v>
      </c>
      <c r="U6" t="s">
        <v>62</v>
      </c>
      <c r="V6" t="s">
        <v>63</v>
      </c>
      <c r="W6">
        <v>2</v>
      </c>
      <c r="Y6">
        <v>1</v>
      </c>
      <c r="Z6" t="s">
        <v>42</v>
      </c>
      <c r="AA6" t="s">
        <v>43</v>
      </c>
      <c r="AB6" t="s">
        <v>44</v>
      </c>
      <c r="AC6" t="s">
        <v>45</v>
      </c>
      <c r="AD6">
        <v>0</v>
      </c>
      <c r="AE6">
        <v>1</v>
      </c>
      <c r="AF6">
        <v>1</v>
      </c>
      <c r="AG6" t="s">
        <v>46</v>
      </c>
      <c r="AH6" t="s">
        <v>47</v>
      </c>
    </row>
    <row r="7" spans="1:34" x14ac:dyDescent="0.25">
      <c r="A7">
        <v>9</v>
      </c>
      <c r="B7">
        <v>1</v>
      </c>
      <c r="C7">
        <v>30</v>
      </c>
      <c r="J7" t="s">
        <v>34</v>
      </c>
      <c r="K7" t="s">
        <v>35</v>
      </c>
      <c r="L7" t="s">
        <v>34</v>
      </c>
      <c r="M7" t="s">
        <v>35</v>
      </c>
      <c r="N7">
        <v>1</v>
      </c>
      <c r="O7" t="s">
        <v>72</v>
      </c>
      <c r="P7" t="s">
        <v>73</v>
      </c>
      <c r="Q7">
        <v>0</v>
      </c>
      <c r="R7" t="s">
        <v>74</v>
      </c>
      <c r="S7" t="s">
        <v>61</v>
      </c>
      <c r="T7">
        <v>1</v>
      </c>
      <c r="U7" t="s">
        <v>40</v>
      </c>
      <c r="V7" t="s">
        <v>75</v>
      </c>
      <c r="W7">
        <v>3</v>
      </c>
      <c r="Y7">
        <v>1</v>
      </c>
      <c r="Z7" t="s">
        <v>42</v>
      </c>
      <c r="AA7" t="s">
        <v>43</v>
      </c>
      <c r="AB7" t="s">
        <v>44</v>
      </c>
      <c r="AC7" t="s">
        <v>45</v>
      </c>
      <c r="AD7">
        <v>0</v>
      </c>
      <c r="AE7">
        <v>1</v>
      </c>
      <c r="AF7">
        <v>1</v>
      </c>
      <c r="AG7" t="s">
        <v>46</v>
      </c>
      <c r="AH7" t="s">
        <v>47</v>
      </c>
    </row>
    <row r="8" spans="1:34" x14ac:dyDescent="0.25">
      <c r="A8">
        <v>10</v>
      </c>
      <c r="B8">
        <v>1</v>
      </c>
      <c r="C8">
        <v>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34</v>
      </c>
      <c r="K8" t="s">
        <v>35</v>
      </c>
      <c r="L8" t="s">
        <v>34</v>
      </c>
      <c r="M8" t="s">
        <v>35</v>
      </c>
      <c r="N8">
        <v>2</v>
      </c>
      <c r="O8" t="s">
        <v>76</v>
      </c>
      <c r="P8" t="s">
        <v>77</v>
      </c>
      <c r="Q8">
        <v>30</v>
      </c>
      <c r="R8" t="s">
        <v>78</v>
      </c>
      <c r="S8" t="s">
        <v>61</v>
      </c>
      <c r="T8">
        <v>1</v>
      </c>
      <c r="U8" t="s">
        <v>40</v>
      </c>
      <c r="V8" t="s">
        <v>52</v>
      </c>
      <c r="W8">
        <v>3</v>
      </c>
      <c r="Y8">
        <v>1</v>
      </c>
      <c r="Z8" t="s">
        <v>42</v>
      </c>
      <c r="AA8" t="s">
        <v>43</v>
      </c>
      <c r="AB8" t="s">
        <v>44</v>
      </c>
      <c r="AC8" t="s">
        <v>45</v>
      </c>
      <c r="AD8">
        <v>0</v>
      </c>
      <c r="AE8">
        <v>1</v>
      </c>
      <c r="AF8">
        <v>1</v>
      </c>
      <c r="AG8" t="s">
        <v>46</v>
      </c>
      <c r="AH8" t="s">
        <v>47</v>
      </c>
    </row>
    <row r="9" spans="1:34" x14ac:dyDescent="0.25">
      <c r="A9">
        <v>11</v>
      </c>
      <c r="B9">
        <v>1</v>
      </c>
      <c r="C9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34</v>
      </c>
      <c r="K9" t="s">
        <v>35</v>
      </c>
      <c r="L9" t="s">
        <v>34</v>
      </c>
      <c r="M9" t="s">
        <v>35</v>
      </c>
      <c r="N9">
        <v>3</v>
      </c>
      <c r="O9" t="s">
        <v>79</v>
      </c>
      <c r="P9" t="s">
        <v>80</v>
      </c>
      <c r="Q9">
        <v>31</v>
      </c>
      <c r="R9" t="s">
        <v>81</v>
      </c>
      <c r="S9" t="s">
        <v>82</v>
      </c>
      <c r="T9">
        <v>1</v>
      </c>
      <c r="U9" t="s">
        <v>40</v>
      </c>
      <c r="V9" t="s">
        <v>52</v>
      </c>
      <c r="W9">
        <v>1</v>
      </c>
      <c r="Y9">
        <v>1</v>
      </c>
      <c r="Z9" t="s">
        <v>42</v>
      </c>
      <c r="AA9" t="s">
        <v>43</v>
      </c>
      <c r="AB9" t="s">
        <v>44</v>
      </c>
      <c r="AC9" t="s">
        <v>45</v>
      </c>
      <c r="AD9">
        <v>0</v>
      </c>
      <c r="AE9">
        <v>1</v>
      </c>
      <c r="AF9">
        <v>1</v>
      </c>
      <c r="AG9" t="s">
        <v>46</v>
      </c>
      <c r="AH9" t="s">
        <v>47</v>
      </c>
    </row>
    <row r="10" spans="1:34" x14ac:dyDescent="0.25">
      <c r="A10">
        <v>12</v>
      </c>
      <c r="B10">
        <v>1</v>
      </c>
      <c r="C10">
        <v>33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34</v>
      </c>
      <c r="K10" t="s">
        <v>35</v>
      </c>
      <c r="L10" t="s">
        <v>34</v>
      </c>
      <c r="M10" t="s">
        <v>35</v>
      </c>
      <c r="N10">
        <v>3</v>
      </c>
      <c r="O10" t="s">
        <v>83</v>
      </c>
      <c r="P10" t="s">
        <v>84</v>
      </c>
      <c r="Q10">
        <v>31</v>
      </c>
      <c r="R10" t="s">
        <v>85</v>
      </c>
      <c r="S10" t="s">
        <v>86</v>
      </c>
      <c r="T10">
        <v>1</v>
      </c>
      <c r="U10" t="s">
        <v>40</v>
      </c>
      <c r="V10" t="s">
        <v>52</v>
      </c>
      <c r="W10">
        <v>2</v>
      </c>
      <c r="Y10">
        <v>1</v>
      </c>
      <c r="Z10" t="s">
        <v>42</v>
      </c>
      <c r="AA10" t="s">
        <v>43</v>
      </c>
      <c r="AB10" t="s">
        <v>44</v>
      </c>
      <c r="AC10" t="s">
        <v>45</v>
      </c>
      <c r="AD10">
        <v>0</v>
      </c>
      <c r="AE10">
        <v>1</v>
      </c>
      <c r="AF10">
        <v>1</v>
      </c>
      <c r="AG10" t="s">
        <v>46</v>
      </c>
      <c r="AH10" t="s">
        <v>47</v>
      </c>
    </row>
    <row r="11" spans="1:34" x14ac:dyDescent="0.25">
      <c r="A11">
        <v>13</v>
      </c>
      <c r="B11">
        <v>1</v>
      </c>
      <c r="C11">
        <v>34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34</v>
      </c>
      <c r="K11" t="s">
        <v>35</v>
      </c>
      <c r="L11" t="s">
        <v>34</v>
      </c>
      <c r="M11" t="s">
        <v>35</v>
      </c>
      <c r="N11">
        <v>2</v>
      </c>
      <c r="O11" t="s">
        <v>87</v>
      </c>
      <c r="P11" t="s">
        <v>88</v>
      </c>
      <c r="Q11">
        <v>30</v>
      </c>
      <c r="R11" t="s">
        <v>89</v>
      </c>
      <c r="S11" t="s">
        <v>90</v>
      </c>
      <c r="T11">
        <v>1</v>
      </c>
      <c r="U11" t="s">
        <v>91</v>
      </c>
      <c r="V11" t="s">
        <v>92</v>
      </c>
      <c r="W11">
        <v>1</v>
      </c>
      <c r="Y11">
        <v>1</v>
      </c>
      <c r="Z11" t="s">
        <v>42</v>
      </c>
      <c r="AA11" t="s">
        <v>43</v>
      </c>
      <c r="AB11" t="s">
        <v>44</v>
      </c>
      <c r="AC11" t="s">
        <v>45</v>
      </c>
      <c r="AD11">
        <v>0</v>
      </c>
      <c r="AE11">
        <v>1</v>
      </c>
      <c r="AF11">
        <v>1</v>
      </c>
      <c r="AG11" t="s">
        <v>46</v>
      </c>
      <c r="AH11" t="s">
        <v>47</v>
      </c>
    </row>
    <row r="12" spans="1:34" x14ac:dyDescent="0.25">
      <c r="A12">
        <v>14</v>
      </c>
      <c r="B12">
        <v>1</v>
      </c>
      <c r="C12">
        <v>35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34</v>
      </c>
      <c r="K12" t="s">
        <v>35</v>
      </c>
      <c r="L12" t="s">
        <v>34</v>
      </c>
      <c r="M12" t="s">
        <v>35</v>
      </c>
      <c r="N12">
        <v>3</v>
      </c>
      <c r="O12" t="s">
        <v>93</v>
      </c>
      <c r="P12" t="s">
        <v>94</v>
      </c>
      <c r="Q12">
        <v>34</v>
      </c>
      <c r="R12" t="s">
        <v>95</v>
      </c>
      <c r="S12" t="s">
        <v>96</v>
      </c>
      <c r="T12">
        <v>0</v>
      </c>
      <c r="U12" t="s">
        <v>40</v>
      </c>
      <c r="V12" t="s">
        <v>52</v>
      </c>
      <c r="W12">
        <v>1</v>
      </c>
      <c r="Y12">
        <v>1</v>
      </c>
      <c r="Z12" t="s">
        <v>42</v>
      </c>
      <c r="AA12" t="s">
        <v>43</v>
      </c>
      <c r="AB12" t="s">
        <v>44</v>
      </c>
      <c r="AC12" t="s">
        <v>45</v>
      </c>
      <c r="AD12">
        <v>0</v>
      </c>
      <c r="AE12">
        <v>1</v>
      </c>
      <c r="AF12">
        <v>1</v>
      </c>
      <c r="AG12" t="s">
        <v>46</v>
      </c>
      <c r="AH12" t="s">
        <v>47</v>
      </c>
    </row>
    <row r="13" spans="1:34" x14ac:dyDescent="0.25">
      <c r="A13">
        <v>15</v>
      </c>
      <c r="B13">
        <v>1</v>
      </c>
      <c r="C13">
        <v>36</v>
      </c>
      <c r="J13" t="s">
        <v>34</v>
      </c>
      <c r="K13" t="s">
        <v>35</v>
      </c>
      <c r="L13" t="s">
        <v>34</v>
      </c>
      <c r="M13" t="s">
        <v>35</v>
      </c>
      <c r="N13">
        <v>3</v>
      </c>
      <c r="O13" t="s">
        <v>97</v>
      </c>
      <c r="P13" t="s">
        <v>98</v>
      </c>
      <c r="Q13">
        <v>34</v>
      </c>
      <c r="R13" t="s">
        <v>99</v>
      </c>
      <c r="S13" t="s">
        <v>61</v>
      </c>
      <c r="T13">
        <v>0</v>
      </c>
      <c r="U13" t="s">
        <v>40</v>
      </c>
      <c r="V13" t="s">
        <v>52</v>
      </c>
      <c r="W13">
        <v>3</v>
      </c>
      <c r="Y13">
        <v>1</v>
      </c>
      <c r="Z13" t="s">
        <v>42</v>
      </c>
      <c r="AA13" t="s">
        <v>43</v>
      </c>
      <c r="AB13" t="s">
        <v>44</v>
      </c>
      <c r="AC13" t="s">
        <v>45</v>
      </c>
      <c r="AD13">
        <v>0</v>
      </c>
      <c r="AE13">
        <v>1</v>
      </c>
      <c r="AF13">
        <v>1</v>
      </c>
      <c r="AG13" t="s">
        <v>46</v>
      </c>
      <c r="AH13" t="s">
        <v>47</v>
      </c>
    </row>
    <row r="14" spans="1:34" x14ac:dyDescent="0.25">
      <c r="A14">
        <v>16</v>
      </c>
      <c r="B14">
        <v>1</v>
      </c>
      <c r="C14">
        <v>50</v>
      </c>
      <c r="J14" t="s">
        <v>34</v>
      </c>
      <c r="K14" t="s">
        <v>35</v>
      </c>
      <c r="L14" t="s">
        <v>34</v>
      </c>
      <c r="M14" t="s">
        <v>35</v>
      </c>
      <c r="N14">
        <v>1</v>
      </c>
      <c r="O14" t="s">
        <v>100</v>
      </c>
      <c r="P14" t="s">
        <v>101</v>
      </c>
      <c r="Q14">
        <v>0</v>
      </c>
      <c r="R14" t="s">
        <v>102</v>
      </c>
      <c r="S14" t="s">
        <v>61</v>
      </c>
      <c r="T14">
        <v>1</v>
      </c>
      <c r="U14" t="s">
        <v>40</v>
      </c>
      <c r="V14" t="s">
        <v>52</v>
      </c>
      <c r="W14">
        <v>2</v>
      </c>
      <c r="Y14">
        <v>1</v>
      </c>
      <c r="Z14" t="s">
        <v>42</v>
      </c>
      <c r="AA14" t="s">
        <v>43</v>
      </c>
      <c r="AB14" t="s">
        <v>44</v>
      </c>
      <c r="AC14" t="s">
        <v>45</v>
      </c>
      <c r="AD14">
        <v>0</v>
      </c>
      <c r="AE14">
        <v>1</v>
      </c>
      <c r="AF14">
        <v>1</v>
      </c>
      <c r="AG14" t="s">
        <v>46</v>
      </c>
      <c r="AH14" t="s">
        <v>47</v>
      </c>
    </row>
    <row r="15" spans="1:34" x14ac:dyDescent="0.25">
      <c r="A15">
        <v>17</v>
      </c>
      <c r="B15">
        <v>1</v>
      </c>
      <c r="C15">
        <v>51</v>
      </c>
      <c r="J15" t="s">
        <v>34</v>
      </c>
      <c r="K15" t="s">
        <v>35</v>
      </c>
      <c r="L15" t="s">
        <v>34</v>
      </c>
      <c r="M15" t="s">
        <v>35</v>
      </c>
      <c r="N15">
        <v>3</v>
      </c>
      <c r="O15" t="s">
        <v>103</v>
      </c>
      <c r="P15" t="s">
        <v>104</v>
      </c>
      <c r="Q15">
        <v>1</v>
      </c>
      <c r="R15" t="s">
        <v>105</v>
      </c>
      <c r="S15" t="s">
        <v>61</v>
      </c>
      <c r="T15">
        <v>0</v>
      </c>
      <c r="U15" t="s">
        <v>40</v>
      </c>
      <c r="V15" t="s">
        <v>52</v>
      </c>
      <c r="W15">
        <v>1</v>
      </c>
      <c r="Y15">
        <v>1</v>
      </c>
      <c r="Z15" t="s">
        <v>42</v>
      </c>
      <c r="AA15" t="s">
        <v>43</v>
      </c>
      <c r="AB15" t="s">
        <v>44</v>
      </c>
      <c r="AC15" t="s">
        <v>45</v>
      </c>
      <c r="AD15">
        <v>0</v>
      </c>
      <c r="AE15">
        <v>1</v>
      </c>
      <c r="AF15">
        <v>1</v>
      </c>
      <c r="AG15" t="s">
        <v>46</v>
      </c>
      <c r="AH15" t="s">
        <v>47</v>
      </c>
    </row>
    <row r="16" spans="1:34" x14ac:dyDescent="0.25">
      <c r="A16">
        <v>18</v>
      </c>
      <c r="B16">
        <v>1</v>
      </c>
      <c r="C16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34</v>
      </c>
      <c r="K16" t="s">
        <v>35</v>
      </c>
      <c r="L16" t="s">
        <v>34</v>
      </c>
      <c r="M16" t="s">
        <v>35</v>
      </c>
      <c r="N16">
        <v>4</v>
      </c>
      <c r="O16" t="s">
        <v>106</v>
      </c>
      <c r="P16" t="s">
        <v>107</v>
      </c>
      <c r="Q16">
        <v>17</v>
      </c>
      <c r="R16" t="s">
        <v>108</v>
      </c>
      <c r="S16" t="s">
        <v>109</v>
      </c>
      <c r="T16">
        <v>1</v>
      </c>
      <c r="U16" t="s">
        <v>40</v>
      </c>
      <c r="V16" t="s">
        <v>52</v>
      </c>
      <c r="W16">
        <v>1</v>
      </c>
      <c r="Y16">
        <v>1</v>
      </c>
      <c r="Z16" t="s">
        <v>42</v>
      </c>
      <c r="AA16" t="s">
        <v>43</v>
      </c>
      <c r="AB16" t="s">
        <v>44</v>
      </c>
      <c r="AC16" t="s">
        <v>45</v>
      </c>
      <c r="AD16">
        <v>0</v>
      </c>
      <c r="AE16">
        <v>1</v>
      </c>
      <c r="AF16">
        <v>1</v>
      </c>
      <c r="AG16" t="s">
        <v>46</v>
      </c>
      <c r="AH16" t="s">
        <v>47</v>
      </c>
    </row>
    <row r="17" spans="1:34" x14ac:dyDescent="0.25">
      <c r="A17">
        <v>19</v>
      </c>
      <c r="B17">
        <v>1</v>
      </c>
      <c r="C17">
        <v>53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34</v>
      </c>
      <c r="K17" t="s">
        <v>35</v>
      </c>
      <c r="L17" t="s">
        <v>34</v>
      </c>
      <c r="M17" t="s">
        <v>35</v>
      </c>
      <c r="N17">
        <v>4</v>
      </c>
      <c r="O17" t="s">
        <v>110</v>
      </c>
      <c r="P17" t="s">
        <v>111</v>
      </c>
      <c r="Q17">
        <v>17</v>
      </c>
      <c r="R17" t="s">
        <v>112</v>
      </c>
      <c r="S17" t="s">
        <v>113</v>
      </c>
      <c r="T17">
        <v>1</v>
      </c>
      <c r="U17" t="s">
        <v>40</v>
      </c>
      <c r="V17" t="s">
        <v>52</v>
      </c>
      <c r="W17">
        <v>2</v>
      </c>
      <c r="Y17">
        <v>1</v>
      </c>
      <c r="Z17" t="s">
        <v>42</v>
      </c>
      <c r="AA17" t="s">
        <v>43</v>
      </c>
      <c r="AB17" t="s">
        <v>44</v>
      </c>
      <c r="AC17" t="s">
        <v>45</v>
      </c>
      <c r="AD17">
        <v>0</v>
      </c>
      <c r="AE17">
        <v>1</v>
      </c>
      <c r="AF17">
        <v>1</v>
      </c>
      <c r="AG17" t="s">
        <v>46</v>
      </c>
      <c r="AH17" t="s">
        <v>47</v>
      </c>
    </row>
    <row r="18" spans="1:34" x14ac:dyDescent="0.25">
      <c r="A18">
        <v>20</v>
      </c>
      <c r="B18">
        <v>1</v>
      </c>
      <c r="C18">
        <v>54</v>
      </c>
      <c r="J18" t="s">
        <v>34</v>
      </c>
      <c r="K18" t="s">
        <v>35</v>
      </c>
      <c r="L18" t="s">
        <v>34</v>
      </c>
      <c r="M18" t="s">
        <v>35</v>
      </c>
      <c r="N18">
        <v>4</v>
      </c>
      <c r="O18" t="s">
        <v>114</v>
      </c>
      <c r="P18" t="s">
        <v>115</v>
      </c>
      <c r="Q18">
        <v>17</v>
      </c>
      <c r="R18" t="s">
        <v>66</v>
      </c>
      <c r="S18" t="s">
        <v>67</v>
      </c>
      <c r="T18">
        <v>0</v>
      </c>
      <c r="U18" t="s">
        <v>40</v>
      </c>
      <c r="V18" t="s">
        <v>52</v>
      </c>
      <c r="W18">
        <v>3</v>
      </c>
      <c r="Y18">
        <v>1</v>
      </c>
      <c r="Z18" t="s">
        <v>42</v>
      </c>
      <c r="AA18" t="s">
        <v>43</v>
      </c>
      <c r="AB18" t="s">
        <v>44</v>
      </c>
      <c r="AC18" t="s">
        <v>45</v>
      </c>
      <c r="AD18">
        <v>0</v>
      </c>
      <c r="AE18">
        <v>1</v>
      </c>
      <c r="AF18">
        <v>1</v>
      </c>
      <c r="AG18" t="s">
        <v>46</v>
      </c>
      <c r="AH18" t="s">
        <v>47</v>
      </c>
    </row>
    <row r="19" spans="1:34" x14ac:dyDescent="0.25">
      <c r="A19">
        <v>21</v>
      </c>
      <c r="B19">
        <v>1</v>
      </c>
      <c r="C19">
        <v>55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34</v>
      </c>
      <c r="K19" t="s">
        <v>35</v>
      </c>
      <c r="L19" t="s">
        <v>34</v>
      </c>
      <c r="M19" t="s">
        <v>35</v>
      </c>
      <c r="N19">
        <v>3</v>
      </c>
      <c r="O19" t="s">
        <v>116</v>
      </c>
      <c r="P19" t="s">
        <v>117</v>
      </c>
      <c r="Q19">
        <v>3</v>
      </c>
      <c r="R19" t="s">
        <v>118</v>
      </c>
      <c r="S19" t="s">
        <v>119</v>
      </c>
      <c r="T19">
        <v>1</v>
      </c>
      <c r="U19" t="s">
        <v>40</v>
      </c>
      <c r="V19" t="s">
        <v>52</v>
      </c>
      <c r="W19">
        <v>2</v>
      </c>
      <c r="Y19">
        <v>1</v>
      </c>
      <c r="Z19" t="s">
        <v>42</v>
      </c>
      <c r="AA19" t="s">
        <v>43</v>
      </c>
      <c r="AB19" t="s">
        <v>44</v>
      </c>
      <c r="AC19" t="s">
        <v>45</v>
      </c>
      <c r="AD19">
        <v>0</v>
      </c>
      <c r="AE19">
        <v>1</v>
      </c>
      <c r="AF19">
        <v>1</v>
      </c>
      <c r="AG19" t="s">
        <v>46</v>
      </c>
      <c r="AH19" t="s">
        <v>47</v>
      </c>
    </row>
    <row r="20" spans="1:34" x14ac:dyDescent="0.25">
      <c r="A20">
        <v>22</v>
      </c>
      <c r="B20">
        <v>1</v>
      </c>
      <c r="C20">
        <v>56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34</v>
      </c>
      <c r="K20" t="s">
        <v>35</v>
      </c>
      <c r="L20" t="s">
        <v>34</v>
      </c>
      <c r="M20" t="s">
        <v>35</v>
      </c>
      <c r="N20">
        <v>3</v>
      </c>
      <c r="O20" t="s">
        <v>120</v>
      </c>
      <c r="P20" t="s">
        <v>121</v>
      </c>
      <c r="Q20">
        <v>3</v>
      </c>
      <c r="R20" t="s">
        <v>122</v>
      </c>
      <c r="S20" t="s">
        <v>123</v>
      </c>
      <c r="T20">
        <v>1</v>
      </c>
      <c r="U20" t="s">
        <v>40</v>
      </c>
      <c r="V20" t="s">
        <v>52</v>
      </c>
      <c r="W20">
        <v>2</v>
      </c>
      <c r="Y20">
        <v>1</v>
      </c>
      <c r="Z20" t="s">
        <v>42</v>
      </c>
      <c r="AA20" t="s">
        <v>43</v>
      </c>
      <c r="AB20" t="s">
        <v>44</v>
      </c>
      <c r="AC20" t="s">
        <v>45</v>
      </c>
      <c r="AD20">
        <v>0</v>
      </c>
      <c r="AE20">
        <v>1</v>
      </c>
      <c r="AF20">
        <v>1</v>
      </c>
      <c r="AG20" t="s">
        <v>46</v>
      </c>
      <c r="AH20" t="s">
        <v>47</v>
      </c>
    </row>
    <row r="21" spans="1:34" x14ac:dyDescent="0.25">
      <c r="A21">
        <v>23</v>
      </c>
      <c r="B21">
        <v>1</v>
      </c>
      <c r="C21">
        <v>57</v>
      </c>
      <c r="J21" t="s">
        <v>34</v>
      </c>
      <c r="K21" t="s">
        <v>35</v>
      </c>
      <c r="L21" t="s">
        <v>34</v>
      </c>
      <c r="M21" t="s">
        <v>35</v>
      </c>
      <c r="N21">
        <v>3</v>
      </c>
      <c r="O21" t="s">
        <v>124</v>
      </c>
      <c r="P21" t="s">
        <v>125</v>
      </c>
      <c r="Q21">
        <v>3</v>
      </c>
      <c r="R21" t="s">
        <v>126</v>
      </c>
      <c r="S21" t="s">
        <v>61</v>
      </c>
      <c r="T21">
        <v>0</v>
      </c>
      <c r="U21" t="s">
        <v>40</v>
      </c>
      <c r="V21" t="s">
        <v>52</v>
      </c>
      <c r="W21">
        <v>3</v>
      </c>
      <c r="Y21">
        <v>1</v>
      </c>
      <c r="Z21" t="s">
        <v>42</v>
      </c>
      <c r="AA21" t="s">
        <v>43</v>
      </c>
      <c r="AB21" t="s">
        <v>44</v>
      </c>
      <c r="AC21" t="s">
        <v>45</v>
      </c>
      <c r="AD21">
        <v>0</v>
      </c>
      <c r="AE21">
        <v>1</v>
      </c>
      <c r="AF21">
        <v>1</v>
      </c>
      <c r="AG21" t="s">
        <v>46</v>
      </c>
      <c r="AH21" t="s">
        <v>47</v>
      </c>
    </row>
    <row r="22" spans="1:34" x14ac:dyDescent="0.25">
      <c r="A22">
        <v>24</v>
      </c>
      <c r="B22">
        <v>1</v>
      </c>
      <c r="C22">
        <v>58</v>
      </c>
      <c r="J22" t="s">
        <v>34</v>
      </c>
      <c r="K22" t="s">
        <v>35</v>
      </c>
      <c r="L22" t="s">
        <v>34</v>
      </c>
      <c r="M22" t="s">
        <v>35</v>
      </c>
      <c r="N22">
        <v>1</v>
      </c>
      <c r="O22" t="s">
        <v>127</v>
      </c>
      <c r="P22" t="s">
        <v>128</v>
      </c>
      <c r="Q22">
        <v>0</v>
      </c>
      <c r="R22" t="s">
        <v>129</v>
      </c>
      <c r="S22" t="s">
        <v>61</v>
      </c>
      <c r="T22">
        <v>0</v>
      </c>
      <c r="U22" t="s">
        <v>40</v>
      </c>
      <c r="V22" t="s">
        <v>52</v>
      </c>
      <c r="W22">
        <v>5</v>
      </c>
      <c r="Y22">
        <v>1</v>
      </c>
      <c r="Z22" t="s">
        <v>42</v>
      </c>
      <c r="AA22" t="s">
        <v>43</v>
      </c>
      <c r="AB22" t="s">
        <v>44</v>
      </c>
      <c r="AC22" t="s">
        <v>45</v>
      </c>
      <c r="AD22">
        <v>0</v>
      </c>
      <c r="AE22">
        <v>1</v>
      </c>
      <c r="AF22">
        <v>1</v>
      </c>
      <c r="AG22" t="s">
        <v>46</v>
      </c>
      <c r="AH22" t="s">
        <v>47</v>
      </c>
    </row>
    <row r="23" spans="1:34" x14ac:dyDescent="0.25">
      <c r="A23">
        <v>25</v>
      </c>
      <c r="B23">
        <v>1</v>
      </c>
      <c r="C23">
        <v>59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34</v>
      </c>
      <c r="K23" t="s">
        <v>35</v>
      </c>
      <c r="L23" t="s">
        <v>34</v>
      </c>
      <c r="M23" t="s">
        <v>35</v>
      </c>
      <c r="N23">
        <v>2</v>
      </c>
      <c r="O23" t="s">
        <v>130</v>
      </c>
      <c r="P23" t="s">
        <v>131</v>
      </c>
      <c r="Q23">
        <v>21</v>
      </c>
      <c r="R23" t="s">
        <v>132</v>
      </c>
      <c r="S23" t="s">
        <v>133</v>
      </c>
      <c r="T23">
        <v>1</v>
      </c>
      <c r="U23" t="s">
        <v>40</v>
      </c>
      <c r="V23" t="s">
        <v>52</v>
      </c>
      <c r="W23">
        <v>3</v>
      </c>
      <c r="Y23">
        <v>1</v>
      </c>
      <c r="Z23" t="s">
        <v>42</v>
      </c>
      <c r="AA23" t="s">
        <v>43</v>
      </c>
      <c r="AB23" t="s">
        <v>44</v>
      </c>
      <c r="AC23" t="s">
        <v>45</v>
      </c>
      <c r="AD23">
        <v>0</v>
      </c>
      <c r="AE23">
        <v>1</v>
      </c>
      <c r="AF23">
        <v>1</v>
      </c>
      <c r="AG23" t="s">
        <v>46</v>
      </c>
      <c r="AH23" t="s">
        <v>47</v>
      </c>
    </row>
    <row r="24" spans="1:34" x14ac:dyDescent="0.25">
      <c r="A24">
        <v>26</v>
      </c>
      <c r="B24">
        <v>1</v>
      </c>
      <c r="C24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34</v>
      </c>
      <c r="K24" t="s">
        <v>35</v>
      </c>
      <c r="L24" t="s">
        <v>34</v>
      </c>
      <c r="M24" t="s">
        <v>35</v>
      </c>
      <c r="N24">
        <v>2</v>
      </c>
      <c r="O24" t="s">
        <v>134</v>
      </c>
      <c r="P24" t="s">
        <v>135</v>
      </c>
      <c r="Q24">
        <v>50</v>
      </c>
      <c r="R24" t="s">
        <v>136</v>
      </c>
      <c r="S24" t="s">
        <v>137</v>
      </c>
      <c r="T24">
        <v>1</v>
      </c>
      <c r="U24" t="s">
        <v>40</v>
      </c>
      <c r="V24" t="s">
        <v>52</v>
      </c>
      <c r="W24">
        <v>3</v>
      </c>
      <c r="Y24">
        <v>1</v>
      </c>
      <c r="Z24" t="s">
        <v>42</v>
      </c>
      <c r="AA24" t="s">
        <v>43</v>
      </c>
      <c r="AB24" t="s">
        <v>44</v>
      </c>
      <c r="AC24" t="s">
        <v>45</v>
      </c>
      <c r="AD24">
        <v>0</v>
      </c>
      <c r="AE24">
        <v>1</v>
      </c>
      <c r="AF24">
        <v>1</v>
      </c>
      <c r="AG24" t="s">
        <v>46</v>
      </c>
      <c r="AH24" t="s">
        <v>47</v>
      </c>
    </row>
    <row r="25" spans="1:34" x14ac:dyDescent="0.25">
      <c r="A25">
        <v>27</v>
      </c>
      <c r="B25">
        <v>1</v>
      </c>
      <c r="C25">
        <v>61</v>
      </c>
      <c r="J25" t="s">
        <v>34</v>
      </c>
      <c r="K25" t="s">
        <v>35</v>
      </c>
      <c r="L25" t="s">
        <v>34</v>
      </c>
      <c r="M25" t="s">
        <v>35</v>
      </c>
      <c r="N25">
        <v>1</v>
      </c>
      <c r="O25" t="s">
        <v>138</v>
      </c>
      <c r="P25" t="s">
        <v>139</v>
      </c>
      <c r="Q25">
        <v>0</v>
      </c>
      <c r="R25" t="s">
        <v>140</v>
      </c>
      <c r="S25" t="s">
        <v>61</v>
      </c>
      <c r="T25">
        <v>0</v>
      </c>
      <c r="U25" t="s">
        <v>40</v>
      </c>
      <c r="V25" t="s">
        <v>52</v>
      </c>
      <c r="W25">
        <v>8</v>
      </c>
      <c r="Y25">
        <v>1</v>
      </c>
      <c r="Z25" t="s">
        <v>42</v>
      </c>
      <c r="AA25" t="s">
        <v>43</v>
      </c>
      <c r="AB25" t="s">
        <v>44</v>
      </c>
      <c r="AC25" t="s">
        <v>45</v>
      </c>
      <c r="AD25">
        <v>0</v>
      </c>
      <c r="AE25">
        <v>1</v>
      </c>
      <c r="AF25">
        <v>1</v>
      </c>
      <c r="AG25" t="s">
        <v>46</v>
      </c>
      <c r="AH25" t="s">
        <v>47</v>
      </c>
    </row>
    <row r="26" spans="1:34" x14ac:dyDescent="0.25">
      <c r="A26">
        <v>28</v>
      </c>
      <c r="B26">
        <v>1</v>
      </c>
      <c r="C26">
        <v>62</v>
      </c>
      <c r="J26" t="s">
        <v>34</v>
      </c>
      <c r="K26" t="s">
        <v>35</v>
      </c>
      <c r="L26" t="s">
        <v>34</v>
      </c>
      <c r="M26" t="s">
        <v>35</v>
      </c>
      <c r="N26">
        <v>1</v>
      </c>
      <c r="O26" t="s">
        <v>141</v>
      </c>
      <c r="P26" t="s">
        <v>142</v>
      </c>
      <c r="Q26">
        <v>0</v>
      </c>
      <c r="R26" t="s">
        <v>143</v>
      </c>
      <c r="S26" t="s">
        <v>144</v>
      </c>
      <c r="T26">
        <v>1</v>
      </c>
      <c r="U26" t="s">
        <v>40</v>
      </c>
      <c r="V26" t="s">
        <v>52</v>
      </c>
      <c r="W26">
        <v>8</v>
      </c>
      <c r="Y26">
        <v>1</v>
      </c>
      <c r="Z26" t="s">
        <v>42</v>
      </c>
      <c r="AA26" t="s">
        <v>43</v>
      </c>
      <c r="AB26" t="s">
        <v>44</v>
      </c>
      <c r="AC26" t="s">
        <v>45</v>
      </c>
      <c r="AD26">
        <v>0</v>
      </c>
      <c r="AE26">
        <v>1</v>
      </c>
      <c r="AF26">
        <v>1</v>
      </c>
      <c r="AG26" t="s">
        <v>46</v>
      </c>
      <c r="AH26" t="s">
        <v>47</v>
      </c>
    </row>
    <row r="27" spans="1:34" x14ac:dyDescent="0.25">
      <c r="A27">
        <v>29</v>
      </c>
      <c r="B27">
        <v>1</v>
      </c>
      <c r="C27">
        <v>63</v>
      </c>
      <c r="J27" t="s">
        <v>34</v>
      </c>
      <c r="K27" t="s">
        <v>35</v>
      </c>
      <c r="L27" t="s">
        <v>34</v>
      </c>
      <c r="M27" t="s">
        <v>35</v>
      </c>
      <c r="N27">
        <v>2</v>
      </c>
      <c r="O27" t="s">
        <v>145</v>
      </c>
      <c r="P27" t="s">
        <v>146</v>
      </c>
      <c r="Q27">
        <v>61</v>
      </c>
      <c r="R27" t="s">
        <v>147</v>
      </c>
      <c r="S27" t="s">
        <v>61</v>
      </c>
      <c r="T27">
        <v>1</v>
      </c>
      <c r="U27" t="s">
        <v>40</v>
      </c>
      <c r="V27" t="s">
        <v>52</v>
      </c>
      <c r="W27">
        <v>2</v>
      </c>
      <c r="Y27">
        <v>1</v>
      </c>
      <c r="Z27" t="s">
        <v>42</v>
      </c>
      <c r="AA27" t="s">
        <v>43</v>
      </c>
      <c r="AB27" t="s">
        <v>44</v>
      </c>
      <c r="AC27" t="s">
        <v>45</v>
      </c>
      <c r="AD27">
        <v>0</v>
      </c>
      <c r="AE27">
        <v>1</v>
      </c>
      <c r="AF27">
        <v>1</v>
      </c>
      <c r="AG27" t="s">
        <v>46</v>
      </c>
      <c r="AH27" t="s">
        <v>47</v>
      </c>
    </row>
    <row r="28" spans="1:34" x14ac:dyDescent="0.25">
      <c r="A28">
        <v>30</v>
      </c>
      <c r="B28">
        <v>1</v>
      </c>
      <c r="C28">
        <v>64</v>
      </c>
      <c r="J28" t="s">
        <v>34</v>
      </c>
      <c r="K28" t="s">
        <v>35</v>
      </c>
      <c r="L28" t="s">
        <v>34</v>
      </c>
      <c r="M28" t="s">
        <v>35</v>
      </c>
      <c r="N28">
        <v>1</v>
      </c>
      <c r="O28" t="s">
        <v>148</v>
      </c>
      <c r="P28" t="s">
        <v>149</v>
      </c>
      <c r="Q28">
        <v>0</v>
      </c>
      <c r="R28" t="s">
        <v>150</v>
      </c>
      <c r="S28" t="s">
        <v>61</v>
      </c>
      <c r="T28">
        <v>0</v>
      </c>
      <c r="U28" t="s">
        <v>40</v>
      </c>
      <c r="V28" t="s">
        <v>52</v>
      </c>
      <c r="W28">
        <v>10</v>
      </c>
      <c r="Y28">
        <v>1</v>
      </c>
      <c r="Z28" t="s">
        <v>42</v>
      </c>
      <c r="AA28" t="s">
        <v>43</v>
      </c>
      <c r="AB28" t="s">
        <v>44</v>
      </c>
      <c r="AC28" t="s">
        <v>45</v>
      </c>
      <c r="AD28">
        <v>0</v>
      </c>
      <c r="AE28">
        <v>1</v>
      </c>
      <c r="AF28">
        <v>1</v>
      </c>
      <c r="AG28" t="s">
        <v>46</v>
      </c>
      <c r="AH28" t="s">
        <v>47</v>
      </c>
    </row>
    <row r="29" spans="1:34" x14ac:dyDescent="0.25">
      <c r="A29">
        <v>31</v>
      </c>
      <c r="B29">
        <v>4</v>
      </c>
      <c r="C29">
        <v>170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34</v>
      </c>
      <c r="K29" t="s">
        <v>35</v>
      </c>
      <c r="L29" t="s">
        <v>151</v>
      </c>
      <c r="M29" s="1">
        <v>41883.094074074077</v>
      </c>
      <c r="N29">
        <v>2</v>
      </c>
      <c r="O29" t="s">
        <v>152</v>
      </c>
      <c r="P29" t="s">
        <v>153</v>
      </c>
      <c r="Q29">
        <v>14</v>
      </c>
      <c r="R29" t="s">
        <v>154</v>
      </c>
      <c r="S29" t="s">
        <v>155</v>
      </c>
      <c r="T29">
        <v>1</v>
      </c>
      <c r="U29" t="s">
        <v>40</v>
      </c>
      <c r="V29" t="s">
        <v>52</v>
      </c>
      <c r="W29">
        <v>1</v>
      </c>
      <c r="Y29">
        <v>4</v>
      </c>
      <c r="Z29" t="s">
        <v>53</v>
      </c>
      <c r="AA29" t="s">
        <v>54</v>
      </c>
      <c r="AB29" t="s">
        <v>55</v>
      </c>
      <c r="AC29" t="s">
        <v>56</v>
      </c>
      <c r="AD29">
        <v>2</v>
      </c>
      <c r="AE29">
        <v>1</v>
      </c>
      <c r="AF29">
        <v>3</v>
      </c>
      <c r="AG29" t="s">
        <v>57</v>
      </c>
      <c r="AH29" t="s">
        <v>47</v>
      </c>
    </row>
    <row r="30" spans="1:34" x14ac:dyDescent="0.25">
      <c r="A30">
        <v>32</v>
      </c>
      <c r="B30">
        <v>1</v>
      </c>
      <c r="C30">
        <v>66</v>
      </c>
      <c r="J30" t="s">
        <v>34</v>
      </c>
      <c r="K30" t="s">
        <v>35</v>
      </c>
      <c r="L30" t="s">
        <v>34</v>
      </c>
      <c r="M30" t="s">
        <v>35</v>
      </c>
      <c r="N30">
        <v>1</v>
      </c>
      <c r="O30" t="s">
        <v>156</v>
      </c>
      <c r="P30" t="s">
        <v>157</v>
      </c>
      <c r="Q30">
        <v>0</v>
      </c>
      <c r="R30" t="s">
        <v>158</v>
      </c>
      <c r="S30" t="s">
        <v>61</v>
      </c>
      <c r="T30">
        <v>1</v>
      </c>
      <c r="U30" t="s">
        <v>40</v>
      </c>
      <c r="V30" t="s">
        <v>52</v>
      </c>
      <c r="W30">
        <v>9</v>
      </c>
      <c r="Y30">
        <v>1</v>
      </c>
      <c r="Z30" t="s">
        <v>42</v>
      </c>
      <c r="AA30" t="s">
        <v>43</v>
      </c>
      <c r="AB30" t="s">
        <v>44</v>
      </c>
      <c r="AC30" t="s">
        <v>45</v>
      </c>
      <c r="AD30">
        <v>0</v>
      </c>
      <c r="AE30">
        <v>1</v>
      </c>
      <c r="AF30">
        <v>1</v>
      </c>
      <c r="AG30" t="s">
        <v>46</v>
      </c>
      <c r="AH30" t="s">
        <v>47</v>
      </c>
    </row>
    <row r="31" spans="1:34" x14ac:dyDescent="0.25">
      <c r="A31">
        <v>33</v>
      </c>
      <c r="B31">
        <v>1</v>
      </c>
      <c r="C31">
        <v>67</v>
      </c>
      <c r="J31" t="s">
        <v>34</v>
      </c>
      <c r="K31" t="s">
        <v>35</v>
      </c>
      <c r="L31" t="s">
        <v>34</v>
      </c>
      <c r="M31" t="s">
        <v>35</v>
      </c>
      <c r="N31">
        <v>2</v>
      </c>
      <c r="O31" t="s">
        <v>159</v>
      </c>
      <c r="P31" t="s">
        <v>160</v>
      </c>
      <c r="Q31">
        <v>66</v>
      </c>
      <c r="R31" t="s">
        <v>161</v>
      </c>
      <c r="S31" t="s">
        <v>61</v>
      </c>
      <c r="T31">
        <v>0</v>
      </c>
      <c r="U31" t="s">
        <v>40</v>
      </c>
      <c r="V31" t="s">
        <v>52</v>
      </c>
      <c r="W31">
        <v>1</v>
      </c>
      <c r="Y31">
        <v>1</v>
      </c>
      <c r="Z31" t="s">
        <v>42</v>
      </c>
      <c r="AA31" t="s">
        <v>43</v>
      </c>
      <c r="AB31" t="s">
        <v>44</v>
      </c>
      <c r="AC31" t="s">
        <v>45</v>
      </c>
      <c r="AD31">
        <v>0</v>
      </c>
      <c r="AE31">
        <v>1</v>
      </c>
      <c r="AF31">
        <v>1</v>
      </c>
      <c r="AG31" t="s">
        <v>46</v>
      </c>
      <c r="AH31" t="s">
        <v>47</v>
      </c>
    </row>
    <row r="32" spans="1:34" x14ac:dyDescent="0.25">
      <c r="A32">
        <v>34</v>
      </c>
      <c r="B32">
        <v>1</v>
      </c>
      <c r="C32">
        <v>70</v>
      </c>
      <c r="J32" t="s">
        <v>34</v>
      </c>
      <c r="K32" t="s">
        <v>35</v>
      </c>
      <c r="L32" t="s">
        <v>34</v>
      </c>
      <c r="M32" t="s">
        <v>35</v>
      </c>
      <c r="N32">
        <v>1</v>
      </c>
      <c r="O32" t="s">
        <v>162</v>
      </c>
      <c r="P32" t="s">
        <v>163</v>
      </c>
      <c r="Q32">
        <v>6800</v>
      </c>
      <c r="R32" t="s">
        <v>164</v>
      </c>
      <c r="S32" t="s">
        <v>61</v>
      </c>
      <c r="T32">
        <v>1</v>
      </c>
      <c r="U32" t="s">
        <v>40</v>
      </c>
      <c r="V32" t="s">
        <v>52</v>
      </c>
      <c r="W32">
        <v>2</v>
      </c>
      <c r="Y32">
        <v>1</v>
      </c>
      <c r="Z32" t="s">
        <v>42</v>
      </c>
      <c r="AA32" t="s">
        <v>43</v>
      </c>
      <c r="AB32" t="s">
        <v>44</v>
      </c>
      <c r="AC32" t="s">
        <v>45</v>
      </c>
      <c r="AD32">
        <v>0</v>
      </c>
      <c r="AE32">
        <v>1</v>
      </c>
      <c r="AF32">
        <v>1</v>
      </c>
      <c r="AG32" t="s">
        <v>46</v>
      </c>
      <c r="AH32" t="s">
        <v>47</v>
      </c>
    </row>
    <row r="33" spans="1:34" x14ac:dyDescent="0.25">
      <c r="A33">
        <v>35</v>
      </c>
      <c r="B33">
        <v>1</v>
      </c>
      <c r="C33">
        <v>71</v>
      </c>
      <c r="J33" t="s">
        <v>34</v>
      </c>
      <c r="K33" t="s">
        <v>35</v>
      </c>
      <c r="L33" t="s">
        <v>34</v>
      </c>
      <c r="M33" t="s">
        <v>35</v>
      </c>
      <c r="N33">
        <v>2</v>
      </c>
      <c r="O33" t="s">
        <v>165</v>
      </c>
      <c r="P33" t="s">
        <v>166</v>
      </c>
      <c r="Q33">
        <v>68</v>
      </c>
      <c r="R33" t="s">
        <v>167</v>
      </c>
      <c r="S33" t="s">
        <v>168</v>
      </c>
      <c r="T33">
        <v>1</v>
      </c>
      <c r="U33" t="s">
        <v>40</v>
      </c>
      <c r="V33" t="s">
        <v>52</v>
      </c>
      <c r="W33">
        <v>1</v>
      </c>
      <c r="Y33">
        <v>1</v>
      </c>
      <c r="Z33" t="s">
        <v>42</v>
      </c>
      <c r="AA33" t="s">
        <v>43</v>
      </c>
      <c r="AB33" t="s">
        <v>44</v>
      </c>
      <c r="AC33" t="s">
        <v>45</v>
      </c>
      <c r="AD33">
        <v>0</v>
      </c>
      <c r="AE33">
        <v>1</v>
      </c>
      <c r="AF33">
        <v>1</v>
      </c>
      <c r="AG33" t="s">
        <v>46</v>
      </c>
      <c r="AH33" t="s">
        <v>47</v>
      </c>
    </row>
    <row r="34" spans="1:34" x14ac:dyDescent="0.25">
      <c r="A34">
        <v>36</v>
      </c>
      <c r="B34">
        <v>1</v>
      </c>
      <c r="C34">
        <v>72</v>
      </c>
      <c r="J34" t="s">
        <v>34</v>
      </c>
      <c r="K34" t="s">
        <v>35</v>
      </c>
      <c r="L34" t="s">
        <v>34</v>
      </c>
      <c r="M34" t="s">
        <v>35</v>
      </c>
      <c r="N34">
        <v>2</v>
      </c>
      <c r="O34" t="s">
        <v>169</v>
      </c>
      <c r="P34" t="s">
        <v>170</v>
      </c>
      <c r="Q34">
        <v>68</v>
      </c>
      <c r="R34" t="s">
        <v>171</v>
      </c>
      <c r="S34" t="s">
        <v>172</v>
      </c>
      <c r="T34">
        <v>1</v>
      </c>
      <c r="U34" t="s">
        <v>40</v>
      </c>
      <c r="V34" t="s">
        <v>52</v>
      </c>
      <c r="W34">
        <v>2</v>
      </c>
      <c r="Y34">
        <v>1</v>
      </c>
      <c r="Z34" t="s">
        <v>42</v>
      </c>
      <c r="AA34" t="s">
        <v>43</v>
      </c>
      <c r="AB34" t="s">
        <v>44</v>
      </c>
      <c r="AC34" t="s">
        <v>45</v>
      </c>
      <c r="AD34">
        <v>0</v>
      </c>
      <c r="AE34">
        <v>1</v>
      </c>
      <c r="AF34">
        <v>1</v>
      </c>
      <c r="AG34" t="s">
        <v>46</v>
      </c>
      <c r="AH34" t="s">
        <v>47</v>
      </c>
    </row>
    <row r="35" spans="1:34" x14ac:dyDescent="0.25">
      <c r="A35">
        <v>37</v>
      </c>
      <c r="B35">
        <v>1</v>
      </c>
      <c r="C35">
        <v>92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 t="s">
        <v>34</v>
      </c>
      <c r="K35" t="s">
        <v>35</v>
      </c>
      <c r="L35" t="s">
        <v>34</v>
      </c>
      <c r="M35" t="s">
        <v>35</v>
      </c>
      <c r="N35">
        <v>2</v>
      </c>
      <c r="O35" t="s">
        <v>173</v>
      </c>
      <c r="P35" t="s">
        <v>174</v>
      </c>
      <c r="Q35">
        <v>66</v>
      </c>
      <c r="R35" t="s">
        <v>175</v>
      </c>
      <c r="S35" t="s">
        <v>176</v>
      </c>
      <c r="T35">
        <v>1</v>
      </c>
      <c r="U35" t="s">
        <v>40</v>
      </c>
      <c r="V35" t="s">
        <v>52</v>
      </c>
      <c r="W35">
        <v>3</v>
      </c>
      <c r="Y35">
        <v>1</v>
      </c>
      <c r="Z35" t="s">
        <v>42</v>
      </c>
      <c r="AA35" t="s">
        <v>43</v>
      </c>
      <c r="AB35" t="s">
        <v>44</v>
      </c>
      <c r="AC35" t="s">
        <v>45</v>
      </c>
      <c r="AD35">
        <v>0</v>
      </c>
      <c r="AE35">
        <v>1</v>
      </c>
      <c r="AF35">
        <v>1</v>
      </c>
      <c r="AG35" t="s">
        <v>46</v>
      </c>
      <c r="AH35" t="s">
        <v>47</v>
      </c>
    </row>
    <row r="36" spans="1:34" x14ac:dyDescent="0.25">
      <c r="A36">
        <v>39</v>
      </c>
      <c r="B36">
        <v>4</v>
      </c>
      <c r="C36">
        <v>9</v>
      </c>
      <c r="J36" t="s">
        <v>34</v>
      </c>
      <c r="K36" t="s">
        <v>35</v>
      </c>
      <c r="L36" t="s">
        <v>34</v>
      </c>
      <c r="M36" t="s">
        <v>35</v>
      </c>
      <c r="N36">
        <v>2</v>
      </c>
      <c r="O36" t="s">
        <v>177</v>
      </c>
      <c r="P36" t="s">
        <v>178</v>
      </c>
      <c r="Q36">
        <v>7</v>
      </c>
      <c r="R36" t="s">
        <v>179</v>
      </c>
      <c r="S36" t="s">
        <v>180</v>
      </c>
      <c r="T36">
        <v>0</v>
      </c>
      <c r="U36" t="s">
        <v>40</v>
      </c>
      <c r="V36" t="s">
        <v>41</v>
      </c>
      <c r="W36">
        <v>2</v>
      </c>
      <c r="Y36">
        <v>4</v>
      </c>
      <c r="Z36" t="s">
        <v>53</v>
      </c>
      <c r="AA36" t="s">
        <v>54</v>
      </c>
      <c r="AB36" t="s">
        <v>55</v>
      </c>
      <c r="AC36" t="s">
        <v>56</v>
      </c>
      <c r="AD36">
        <v>2</v>
      </c>
      <c r="AE36">
        <v>1</v>
      </c>
      <c r="AF36">
        <v>3</v>
      </c>
      <c r="AG36" t="s">
        <v>57</v>
      </c>
      <c r="AH36" t="s">
        <v>47</v>
      </c>
    </row>
    <row r="37" spans="1:34" x14ac:dyDescent="0.25">
      <c r="A37">
        <v>40</v>
      </c>
      <c r="B37">
        <v>4</v>
      </c>
      <c r="C37">
        <v>17</v>
      </c>
      <c r="E37">
        <v>1</v>
      </c>
      <c r="J37" t="s">
        <v>34</v>
      </c>
      <c r="K37" t="s">
        <v>35</v>
      </c>
      <c r="L37" t="s">
        <v>34</v>
      </c>
      <c r="M37" t="s">
        <v>35</v>
      </c>
      <c r="N37">
        <v>3</v>
      </c>
      <c r="O37" t="s">
        <v>181</v>
      </c>
      <c r="P37" t="s">
        <v>182</v>
      </c>
      <c r="Q37">
        <v>50</v>
      </c>
      <c r="R37" t="s">
        <v>183</v>
      </c>
      <c r="S37" t="s">
        <v>113</v>
      </c>
      <c r="T37">
        <v>1</v>
      </c>
      <c r="U37" t="s">
        <v>40</v>
      </c>
      <c r="V37" t="s">
        <v>52</v>
      </c>
      <c r="W37">
        <v>2</v>
      </c>
      <c r="Y37">
        <v>4</v>
      </c>
      <c r="Z37" t="s">
        <v>53</v>
      </c>
      <c r="AA37" t="s">
        <v>54</v>
      </c>
      <c r="AB37" t="s">
        <v>55</v>
      </c>
      <c r="AC37" t="s">
        <v>56</v>
      </c>
      <c r="AD37">
        <v>2</v>
      </c>
      <c r="AE37">
        <v>1</v>
      </c>
      <c r="AF37">
        <v>3</v>
      </c>
      <c r="AG37" t="s">
        <v>57</v>
      </c>
      <c r="AH37" t="s">
        <v>47</v>
      </c>
    </row>
    <row r="38" spans="1:34" x14ac:dyDescent="0.25">
      <c r="A38">
        <v>41</v>
      </c>
      <c r="B38">
        <v>4</v>
      </c>
      <c r="C38">
        <v>50</v>
      </c>
      <c r="J38" t="s">
        <v>34</v>
      </c>
      <c r="K38" t="s">
        <v>35</v>
      </c>
      <c r="L38" t="s">
        <v>34</v>
      </c>
      <c r="M38" t="s">
        <v>35</v>
      </c>
      <c r="N38">
        <v>1</v>
      </c>
      <c r="O38" t="s">
        <v>100</v>
      </c>
      <c r="P38" t="s">
        <v>101</v>
      </c>
      <c r="Q38">
        <v>0</v>
      </c>
      <c r="R38" t="s">
        <v>102</v>
      </c>
      <c r="S38" t="s">
        <v>61</v>
      </c>
      <c r="T38">
        <v>1</v>
      </c>
      <c r="U38" t="s">
        <v>40</v>
      </c>
      <c r="V38" t="s">
        <v>52</v>
      </c>
      <c r="W38">
        <v>2</v>
      </c>
      <c r="Y38">
        <v>4</v>
      </c>
      <c r="Z38" t="s">
        <v>53</v>
      </c>
      <c r="AA38" t="s">
        <v>54</v>
      </c>
      <c r="AB38" t="s">
        <v>55</v>
      </c>
      <c r="AC38" t="s">
        <v>56</v>
      </c>
      <c r="AD38">
        <v>2</v>
      </c>
      <c r="AE38">
        <v>1</v>
      </c>
      <c r="AF38">
        <v>3</v>
      </c>
      <c r="AG38" t="s">
        <v>57</v>
      </c>
      <c r="AH38" t="s">
        <v>47</v>
      </c>
    </row>
    <row r="39" spans="1:34" x14ac:dyDescent="0.25">
      <c r="A39">
        <v>43</v>
      </c>
      <c r="B39">
        <v>1</v>
      </c>
      <c r="C39">
        <v>74</v>
      </c>
      <c r="J39" t="s">
        <v>34</v>
      </c>
      <c r="K39" t="s">
        <v>35</v>
      </c>
      <c r="L39" t="s">
        <v>34</v>
      </c>
      <c r="M39" t="s">
        <v>35</v>
      </c>
      <c r="N39">
        <v>1</v>
      </c>
      <c r="O39" t="s">
        <v>100</v>
      </c>
      <c r="P39" t="s">
        <v>101</v>
      </c>
      <c r="Q39">
        <v>6800</v>
      </c>
      <c r="R39" t="s">
        <v>102</v>
      </c>
      <c r="S39" t="s">
        <v>61</v>
      </c>
      <c r="T39">
        <v>1</v>
      </c>
      <c r="U39" t="s">
        <v>40</v>
      </c>
      <c r="V39" t="s">
        <v>52</v>
      </c>
      <c r="W39">
        <v>4</v>
      </c>
      <c r="Y39">
        <v>1</v>
      </c>
      <c r="Z39" t="s">
        <v>42</v>
      </c>
      <c r="AA39" t="s">
        <v>43</v>
      </c>
      <c r="AB39" t="s">
        <v>44</v>
      </c>
      <c r="AC39" t="s">
        <v>45</v>
      </c>
      <c r="AD39">
        <v>0</v>
      </c>
      <c r="AE39">
        <v>1</v>
      </c>
      <c r="AF39">
        <v>1</v>
      </c>
      <c r="AG39" t="s">
        <v>46</v>
      </c>
      <c r="AH39" t="s">
        <v>47</v>
      </c>
    </row>
    <row r="40" spans="1:34" x14ac:dyDescent="0.25">
      <c r="A40">
        <v>45</v>
      </c>
      <c r="B40">
        <v>1</v>
      </c>
      <c r="C40">
        <v>97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34</v>
      </c>
      <c r="K40" t="s">
        <v>35</v>
      </c>
      <c r="L40" t="s">
        <v>34</v>
      </c>
      <c r="M40" t="s">
        <v>35</v>
      </c>
      <c r="N40">
        <v>2</v>
      </c>
      <c r="O40" t="s">
        <v>184</v>
      </c>
      <c r="P40" t="s">
        <v>185</v>
      </c>
      <c r="Q40">
        <v>30</v>
      </c>
      <c r="R40" t="s">
        <v>186</v>
      </c>
      <c r="S40" t="s">
        <v>61</v>
      </c>
      <c r="T40">
        <v>1</v>
      </c>
      <c r="U40" t="s">
        <v>40</v>
      </c>
      <c r="V40" t="s">
        <v>52</v>
      </c>
      <c r="W40">
        <v>4</v>
      </c>
      <c r="Y40">
        <v>1</v>
      </c>
      <c r="Z40" t="s">
        <v>42</v>
      </c>
      <c r="AA40" t="s">
        <v>43</v>
      </c>
      <c r="AB40" t="s">
        <v>44</v>
      </c>
      <c r="AC40" t="s">
        <v>45</v>
      </c>
      <c r="AD40">
        <v>0</v>
      </c>
      <c r="AE40">
        <v>1</v>
      </c>
      <c r="AF40">
        <v>1</v>
      </c>
      <c r="AG40" t="s">
        <v>46</v>
      </c>
      <c r="AH40" t="s">
        <v>47</v>
      </c>
    </row>
    <row r="41" spans="1:34" x14ac:dyDescent="0.25">
      <c r="A41">
        <v>46</v>
      </c>
      <c r="B41">
        <v>1</v>
      </c>
      <c r="C41">
        <v>98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34</v>
      </c>
      <c r="K41" t="s">
        <v>35</v>
      </c>
      <c r="L41" t="s">
        <v>34</v>
      </c>
      <c r="M41" t="s">
        <v>35</v>
      </c>
      <c r="N41">
        <v>3</v>
      </c>
      <c r="O41" t="s">
        <v>187</v>
      </c>
      <c r="P41" t="s">
        <v>188</v>
      </c>
      <c r="Q41">
        <v>97</v>
      </c>
      <c r="R41" t="s">
        <v>189</v>
      </c>
      <c r="S41" t="s">
        <v>190</v>
      </c>
      <c r="T41">
        <v>1</v>
      </c>
      <c r="U41" t="s">
        <v>40</v>
      </c>
      <c r="V41" t="s">
        <v>52</v>
      </c>
      <c r="W41">
        <v>1</v>
      </c>
      <c r="Y41">
        <v>1</v>
      </c>
      <c r="Z41" t="s">
        <v>42</v>
      </c>
      <c r="AA41" t="s">
        <v>43</v>
      </c>
      <c r="AB41" t="s">
        <v>44</v>
      </c>
      <c r="AC41" t="s">
        <v>45</v>
      </c>
      <c r="AD41">
        <v>0</v>
      </c>
      <c r="AE41">
        <v>1</v>
      </c>
      <c r="AF41">
        <v>1</v>
      </c>
      <c r="AG41" t="s">
        <v>46</v>
      </c>
      <c r="AH41" t="s">
        <v>47</v>
      </c>
    </row>
    <row r="42" spans="1:34" x14ac:dyDescent="0.25">
      <c r="A42">
        <v>47</v>
      </c>
      <c r="B42">
        <v>1</v>
      </c>
      <c r="C42">
        <v>38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34</v>
      </c>
      <c r="K42" t="s">
        <v>35</v>
      </c>
      <c r="L42" t="s">
        <v>34</v>
      </c>
      <c r="M42" t="s">
        <v>35</v>
      </c>
      <c r="N42">
        <v>2</v>
      </c>
      <c r="O42" t="s">
        <v>191</v>
      </c>
      <c r="P42" t="s">
        <v>192</v>
      </c>
      <c r="Q42">
        <v>30</v>
      </c>
      <c r="R42" t="s">
        <v>193</v>
      </c>
      <c r="S42" t="s">
        <v>61</v>
      </c>
      <c r="T42">
        <v>1</v>
      </c>
      <c r="U42" t="s">
        <v>40</v>
      </c>
      <c r="V42" t="s">
        <v>52</v>
      </c>
      <c r="W42">
        <v>7</v>
      </c>
      <c r="Y42">
        <v>1</v>
      </c>
      <c r="Z42" t="s">
        <v>42</v>
      </c>
      <c r="AA42" t="s">
        <v>43</v>
      </c>
      <c r="AB42" t="s">
        <v>44</v>
      </c>
      <c r="AC42" t="s">
        <v>45</v>
      </c>
      <c r="AD42">
        <v>0</v>
      </c>
      <c r="AE42">
        <v>1</v>
      </c>
      <c r="AF42">
        <v>1</v>
      </c>
      <c r="AG42" t="s">
        <v>46</v>
      </c>
      <c r="AH42" t="s">
        <v>47</v>
      </c>
    </row>
    <row r="43" spans="1:34" x14ac:dyDescent="0.25">
      <c r="A43">
        <v>48</v>
      </c>
      <c r="B43">
        <v>1</v>
      </c>
      <c r="C43">
        <v>39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34</v>
      </c>
      <c r="K43" t="s">
        <v>35</v>
      </c>
      <c r="L43" t="s">
        <v>34</v>
      </c>
      <c r="M43" t="s">
        <v>35</v>
      </c>
      <c r="N43">
        <v>3</v>
      </c>
      <c r="O43" t="s">
        <v>194</v>
      </c>
      <c r="P43" t="s">
        <v>195</v>
      </c>
      <c r="Q43">
        <v>38</v>
      </c>
      <c r="R43" t="s">
        <v>196</v>
      </c>
      <c r="S43" t="s">
        <v>197</v>
      </c>
      <c r="T43">
        <v>1</v>
      </c>
      <c r="U43" t="s">
        <v>40</v>
      </c>
      <c r="V43" t="s">
        <v>52</v>
      </c>
      <c r="W43">
        <v>1</v>
      </c>
      <c r="Y43">
        <v>1</v>
      </c>
      <c r="Z43" t="s">
        <v>42</v>
      </c>
      <c r="AA43" t="s">
        <v>43</v>
      </c>
      <c r="AB43" t="s">
        <v>44</v>
      </c>
      <c r="AC43" t="s">
        <v>45</v>
      </c>
      <c r="AD43">
        <v>0</v>
      </c>
      <c r="AE43">
        <v>1</v>
      </c>
      <c r="AF43">
        <v>1</v>
      </c>
      <c r="AG43" t="s">
        <v>46</v>
      </c>
      <c r="AH43" t="s">
        <v>47</v>
      </c>
    </row>
    <row r="44" spans="1:34" x14ac:dyDescent="0.25">
      <c r="A44">
        <v>49</v>
      </c>
      <c r="B44">
        <v>1</v>
      </c>
      <c r="C44">
        <v>40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34</v>
      </c>
      <c r="K44" t="s">
        <v>35</v>
      </c>
      <c r="L44" t="s">
        <v>34</v>
      </c>
      <c r="M44" t="s">
        <v>35</v>
      </c>
      <c r="N44">
        <v>3</v>
      </c>
      <c r="O44" t="s">
        <v>198</v>
      </c>
      <c r="P44" t="s">
        <v>199</v>
      </c>
      <c r="Q44">
        <v>38</v>
      </c>
      <c r="R44" t="s">
        <v>200</v>
      </c>
      <c r="S44" t="s">
        <v>201</v>
      </c>
      <c r="T44">
        <v>1</v>
      </c>
      <c r="U44" t="s">
        <v>40</v>
      </c>
      <c r="V44" t="s">
        <v>52</v>
      </c>
      <c r="W44">
        <v>2</v>
      </c>
      <c r="Y44">
        <v>1</v>
      </c>
      <c r="Z44" t="s">
        <v>42</v>
      </c>
      <c r="AA44" t="s">
        <v>43</v>
      </c>
      <c r="AB44" t="s">
        <v>44</v>
      </c>
      <c r="AC44" t="s">
        <v>45</v>
      </c>
      <c r="AD44">
        <v>0</v>
      </c>
      <c r="AE44">
        <v>1</v>
      </c>
      <c r="AF44">
        <v>1</v>
      </c>
      <c r="AG44" t="s">
        <v>46</v>
      </c>
      <c r="AH44" t="s">
        <v>47</v>
      </c>
    </row>
    <row r="45" spans="1:34" x14ac:dyDescent="0.25">
      <c r="A45">
        <v>50</v>
      </c>
      <c r="B45">
        <v>1</v>
      </c>
      <c r="C45">
        <v>41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34</v>
      </c>
      <c r="K45" t="s">
        <v>35</v>
      </c>
      <c r="L45" t="s">
        <v>34</v>
      </c>
      <c r="M45" t="s">
        <v>35</v>
      </c>
      <c r="N45">
        <v>2</v>
      </c>
      <c r="O45" t="s">
        <v>202</v>
      </c>
      <c r="P45" t="s">
        <v>203</v>
      </c>
      <c r="Q45">
        <v>30</v>
      </c>
      <c r="R45" t="s">
        <v>204</v>
      </c>
      <c r="S45" t="s">
        <v>61</v>
      </c>
      <c r="T45">
        <v>1</v>
      </c>
      <c r="U45" t="s">
        <v>40</v>
      </c>
      <c r="V45" t="s">
        <v>52</v>
      </c>
      <c r="W45">
        <v>8</v>
      </c>
      <c r="Y45">
        <v>1</v>
      </c>
      <c r="Z45" t="s">
        <v>42</v>
      </c>
      <c r="AA45" t="s">
        <v>43</v>
      </c>
      <c r="AB45" t="s">
        <v>44</v>
      </c>
      <c r="AC45" t="s">
        <v>45</v>
      </c>
      <c r="AD45">
        <v>0</v>
      </c>
      <c r="AE45">
        <v>1</v>
      </c>
      <c r="AF45">
        <v>1</v>
      </c>
      <c r="AG45" t="s">
        <v>46</v>
      </c>
      <c r="AH45" t="s">
        <v>47</v>
      </c>
    </row>
    <row r="46" spans="1:34" x14ac:dyDescent="0.25">
      <c r="A46">
        <v>51</v>
      </c>
      <c r="B46">
        <v>1</v>
      </c>
      <c r="C46">
        <v>44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34</v>
      </c>
      <c r="K46" t="s">
        <v>35</v>
      </c>
      <c r="L46" t="s">
        <v>34</v>
      </c>
      <c r="M46" t="s">
        <v>35</v>
      </c>
      <c r="N46">
        <v>3</v>
      </c>
      <c r="O46" t="s">
        <v>205</v>
      </c>
      <c r="P46" t="s">
        <v>206</v>
      </c>
      <c r="Q46">
        <v>41</v>
      </c>
      <c r="R46" t="s">
        <v>207</v>
      </c>
      <c r="S46" t="s">
        <v>208</v>
      </c>
      <c r="T46">
        <v>1</v>
      </c>
      <c r="U46" t="s">
        <v>40</v>
      </c>
      <c r="V46" t="s">
        <v>52</v>
      </c>
      <c r="W46">
        <v>1</v>
      </c>
      <c r="Y46">
        <v>1</v>
      </c>
      <c r="Z46" t="s">
        <v>42</v>
      </c>
      <c r="AA46" t="s">
        <v>43</v>
      </c>
      <c r="AB46" t="s">
        <v>44</v>
      </c>
      <c r="AC46" t="s">
        <v>45</v>
      </c>
      <c r="AD46">
        <v>0</v>
      </c>
      <c r="AE46">
        <v>1</v>
      </c>
      <c r="AF46">
        <v>1</v>
      </c>
      <c r="AG46" t="s">
        <v>46</v>
      </c>
      <c r="AH46" t="s">
        <v>47</v>
      </c>
    </row>
    <row r="47" spans="1:34" x14ac:dyDescent="0.25">
      <c r="A47">
        <v>52</v>
      </c>
      <c r="B47">
        <v>1</v>
      </c>
      <c r="C47">
        <v>94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34</v>
      </c>
      <c r="K47" t="s">
        <v>35</v>
      </c>
      <c r="L47" t="s">
        <v>34</v>
      </c>
      <c r="M47" t="s">
        <v>35</v>
      </c>
      <c r="N47">
        <v>3</v>
      </c>
      <c r="O47" t="s">
        <v>209</v>
      </c>
      <c r="P47" t="s">
        <v>210</v>
      </c>
      <c r="Q47">
        <v>41</v>
      </c>
      <c r="R47" t="s">
        <v>211</v>
      </c>
      <c r="S47" t="s">
        <v>212</v>
      </c>
      <c r="T47">
        <v>1</v>
      </c>
      <c r="U47" t="s">
        <v>40</v>
      </c>
      <c r="V47" t="s">
        <v>52</v>
      </c>
      <c r="W47">
        <v>2</v>
      </c>
      <c r="Y47">
        <v>1</v>
      </c>
      <c r="Z47" t="s">
        <v>42</v>
      </c>
      <c r="AA47" t="s">
        <v>43</v>
      </c>
      <c r="AB47" t="s">
        <v>44</v>
      </c>
      <c r="AC47" t="s">
        <v>45</v>
      </c>
      <c r="AD47">
        <v>0</v>
      </c>
      <c r="AE47">
        <v>1</v>
      </c>
      <c r="AF47">
        <v>1</v>
      </c>
      <c r="AG47" t="s">
        <v>46</v>
      </c>
      <c r="AH47" t="s">
        <v>47</v>
      </c>
    </row>
    <row r="48" spans="1:34" x14ac:dyDescent="0.25">
      <c r="A48">
        <v>58</v>
      </c>
      <c r="B48">
        <v>1</v>
      </c>
      <c r="C48">
        <v>23</v>
      </c>
      <c r="J48" t="s">
        <v>34</v>
      </c>
      <c r="K48" t="s">
        <v>35</v>
      </c>
      <c r="L48" t="s">
        <v>34</v>
      </c>
      <c r="M48" t="s">
        <v>35</v>
      </c>
      <c r="N48">
        <v>1</v>
      </c>
      <c r="O48" t="s">
        <v>213</v>
      </c>
      <c r="P48" t="s">
        <v>214</v>
      </c>
      <c r="Q48">
        <v>0</v>
      </c>
      <c r="R48" t="s">
        <v>215</v>
      </c>
      <c r="S48" t="s">
        <v>216</v>
      </c>
      <c r="T48">
        <v>1</v>
      </c>
      <c r="U48" t="s">
        <v>40</v>
      </c>
      <c r="V48" t="s">
        <v>52</v>
      </c>
      <c r="W48">
        <v>5</v>
      </c>
      <c r="Y48">
        <v>1</v>
      </c>
      <c r="Z48" t="s">
        <v>42</v>
      </c>
      <c r="AA48" t="s">
        <v>43</v>
      </c>
      <c r="AB48" t="s">
        <v>44</v>
      </c>
      <c r="AC48" t="s">
        <v>45</v>
      </c>
      <c r="AD48">
        <v>0</v>
      </c>
      <c r="AE48">
        <v>1</v>
      </c>
      <c r="AF48">
        <v>1</v>
      </c>
      <c r="AG48" t="s">
        <v>46</v>
      </c>
      <c r="AH48" t="s">
        <v>47</v>
      </c>
    </row>
    <row r="49" spans="1:34" x14ac:dyDescent="0.25">
      <c r="A49">
        <v>59</v>
      </c>
      <c r="B49">
        <v>1</v>
      </c>
      <c r="C49">
        <v>25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34</v>
      </c>
      <c r="K49" t="s">
        <v>35</v>
      </c>
      <c r="L49" t="s">
        <v>34</v>
      </c>
      <c r="M49" t="s">
        <v>35</v>
      </c>
      <c r="N49">
        <v>2</v>
      </c>
      <c r="O49" t="s">
        <v>217</v>
      </c>
      <c r="P49" t="s">
        <v>218</v>
      </c>
      <c r="Q49">
        <v>23</v>
      </c>
      <c r="R49" t="s">
        <v>219</v>
      </c>
      <c r="S49" t="s">
        <v>220</v>
      </c>
      <c r="T49">
        <v>1</v>
      </c>
      <c r="U49" t="s">
        <v>40</v>
      </c>
      <c r="V49" t="s">
        <v>52</v>
      </c>
      <c r="W49">
        <v>2</v>
      </c>
      <c r="Y49">
        <v>1</v>
      </c>
      <c r="Z49" t="s">
        <v>42</v>
      </c>
      <c r="AA49" t="s">
        <v>43</v>
      </c>
      <c r="AB49" t="s">
        <v>44</v>
      </c>
      <c r="AC49" t="s">
        <v>45</v>
      </c>
      <c r="AD49">
        <v>0</v>
      </c>
      <c r="AE49">
        <v>1</v>
      </c>
      <c r="AF49">
        <v>1</v>
      </c>
      <c r="AG49" t="s">
        <v>46</v>
      </c>
      <c r="AH49" t="s">
        <v>47</v>
      </c>
    </row>
    <row r="50" spans="1:34" x14ac:dyDescent="0.25">
      <c r="A50">
        <v>60</v>
      </c>
      <c r="B50">
        <v>1</v>
      </c>
      <c r="C50">
        <v>24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34</v>
      </c>
      <c r="K50" t="s">
        <v>35</v>
      </c>
      <c r="L50" t="s">
        <v>34</v>
      </c>
      <c r="M50" t="s">
        <v>35</v>
      </c>
      <c r="N50">
        <v>2</v>
      </c>
      <c r="O50" t="s">
        <v>221</v>
      </c>
      <c r="P50" t="s">
        <v>222</v>
      </c>
      <c r="Q50">
        <v>23</v>
      </c>
      <c r="R50" t="s">
        <v>223</v>
      </c>
      <c r="S50" t="s">
        <v>224</v>
      </c>
      <c r="T50">
        <v>1</v>
      </c>
      <c r="U50" t="s">
        <v>40</v>
      </c>
      <c r="V50" t="s">
        <v>52</v>
      </c>
      <c r="W50">
        <v>1</v>
      </c>
      <c r="Y50">
        <v>1</v>
      </c>
      <c r="Z50" t="s">
        <v>42</v>
      </c>
      <c r="AA50" t="s">
        <v>43</v>
      </c>
      <c r="AB50" t="s">
        <v>44</v>
      </c>
      <c r="AC50" t="s">
        <v>45</v>
      </c>
      <c r="AD50">
        <v>0</v>
      </c>
      <c r="AE50">
        <v>1</v>
      </c>
      <c r="AF50">
        <v>1</v>
      </c>
      <c r="AG50" t="s">
        <v>46</v>
      </c>
      <c r="AH50" t="s">
        <v>47</v>
      </c>
    </row>
    <row r="51" spans="1:34" x14ac:dyDescent="0.25">
      <c r="A51">
        <v>61</v>
      </c>
      <c r="B51">
        <v>1</v>
      </c>
      <c r="C51">
        <v>102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34</v>
      </c>
      <c r="K51" t="s">
        <v>35</v>
      </c>
      <c r="L51" t="s">
        <v>34</v>
      </c>
      <c r="M51" t="s">
        <v>35</v>
      </c>
      <c r="N51">
        <v>3</v>
      </c>
      <c r="O51" t="s">
        <v>225</v>
      </c>
      <c r="P51" t="s">
        <v>226</v>
      </c>
      <c r="Q51">
        <v>236</v>
      </c>
      <c r="R51" t="s">
        <v>227</v>
      </c>
      <c r="S51" t="s">
        <v>228</v>
      </c>
      <c r="T51">
        <v>1</v>
      </c>
      <c r="U51" t="s">
        <v>40</v>
      </c>
      <c r="V51" t="s">
        <v>52</v>
      </c>
      <c r="W51">
        <v>1</v>
      </c>
      <c r="Y51">
        <v>1</v>
      </c>
      <c r="Z51" t="s">
        <v>42</v>
      </c>
      <c r="AA51" t="s">
        <v>43</v>
      </c>
      <c r="AB51" t="s">
        <v>44</v>
      </c>
      <c r="AC51" t="s">
        <v>45</v>
      </c>
      <c r="AD51">
        <v>0</v>
      </c>
      <c r="AE51">
        <v>1</v>
      </c>
      <c r="AF51">
        <v>1</v>
      </c>
      <c r="AG51" t="s">
        <v>46</v>
      </c>
      <c r="AH51" t="s">
        <v>47</v>
      </c>
    </row>
    <row r="52" spans="1:34" x14ac:dyDescent="0.25">
      <c r="A52">
        <v>62</v>
      </c>
      <c r="B52">
        <v>1</v>
      </c>
      <c r="C52">
        <v>14</v>
      </c>
      <c r="J52" t="s">
        <v>34</v>
      </c>
      <c r="K52" t="s">
        <v>35</v>
      </c>
      <c r="L52" t="s">
        <v>34</v>
      </c>
      <c r="M52" t="s">
        <v>35</v>
      </c>
      <c r="N52">
        <v>1</v>
      </c>
      <c r="O52" t="s">
        <v>48</v>
      </c>
      <c r="P52" t="s">
        <v>49</v>
      </c>
      <c r="Q52">
        <v>0</v>
      </c>
      <c r="R52" t="s">
        <v>50</v>
      </c>
      <c r="S52" t="s">
        <v>51</v>
      </c>
      <c r="T52">
        <v>1</v>
      </c>
      <c r="U52" t="s">
        <v>40</v>
      </c>
      <c r="V52" t="s">
        <v>52</v>
      </c>
      <c r="W52">
        <v>11</v>
      </c>
      <c r="Y52">
        <v>1</v>
      </c>
      <c r="Z52" t="s">
        <v>42</v>
      </c>
      <c r="AA52" t="s">
        <v>43</v>
      </c>
      <c r="AB52" t="s">
        <v>44</v>
      </c>
      <c r="AC52" t="s">
        <v>45</v>
      </c>
      <c r="AD52">
        <v>0</v>
      </c>
      <c r="AE52">
        <v>1</v>
      </c>
      <c r="AF52">
        <v>1</v>
      </c>
      <c r="AG52" t="s">
        <v>46</v>
      </c>
      <c r="AH52" t="s">
        <v>47</v>
      </c>
    </row>
    <row r="53" spans="1:34" x14ac:dyDescent="0.25">
      <c r="A53">
        <v>63</v>
      </c>
      <c r="B53">
        <v>1</v>
      </c>
      <c r="C53">
        <v>100</v>
      </c>
      <c r="J53" t="s">
        <v>34</v>
      </c>
      <c r="K53" t="s">
        <v>35</v>
      </c>
      <c r="L53" t="s">
        <v>34</v>
      </c>
      <c r="M53" t="s">
        <v>35</v>
      </c>
      <c r="N53">
        <v>2</v>
      </c>
      <c r="O53" t="s">
        <v>229</v>
      </c>
      <c r="P53" t="s">
        <v>230</v>
      </c>
      <c r="Q53">
        <v>30</v>
      </c>
      <c r="R53" t="s">
        <v>231</v>
      </c>
      <c r="S53" t="s">
        <v>232</v>
      </c>
      <c r="T53">
        <v>1</v>
      </c>
      <c r="U53" t="s">
        <v>40</v>
      </c>
      <c r="V53" t="s">
        <v>52</v>
      </c>
      <c r="W53">
        <v>11</v>
      </c>
      <c r="Y53">
        <v>1</v>
      </c>
      <c r="Z53" t="s">
        <v>42</v>
      </c>
      <c r="AA53" t="s">
        <v>43</v>
      </c>
      <c r="AB53" t="s">
        <v>44</v>
      </c>
      <c r="AC53" t="s">
        <v>45</v>
      </c>
      <c r="AD53">
        <v>0</v>
      </c>
      <c r="AE53">
        <v>1</v>
      </c>
      <c r="AF53">
        <v>1</v>
      </c>
      <c r="AG53" t="s">
        <v>46</v>
      </c>
      <c r="AH53" t="s">
        <v>47</v>
      </c>
    </row>
    <row r="54" spans="1:34" x14ac:dyDescent="0.25">
      <c r="A54">
        <v>67</v>
      </c>
      <c r="B54">
        <v>1</v>
      </c>
      <c r="C54">
        <v>21</v>
      </c>
      <c r="J54" t="s">
        <v>34</v>
      </c>
      <c r="K54" t="s">
        <v>35</v>
      </c>
      <c r="L54" t="s">
        <v>34</v>
      </c>
      <c r="M54" t="s">
        <v>35</v>
      </c>
      <c r="N54">
        <v>1</v>
      </c>
      <c r="O54" t="s">
        <v>233</v>
      </c>
      <c r="P54" t="s">
        <v>234</v>
      </c>
      <c r="Q54">
        <v>0</v>
      </c>
      <c r="R54" t="s">
        <v>235</v>
      </c>
      <c r="S54" t="s">
        <v>61</v>
      </c>
      <c r="T54">
        <v>1</v>
      </c>
      <c r="U54" t="s">
        <v>40</v>
      </c>
      <c r="V54" t="s">
        <v>52</v>
      </c>
      <c r="W54">
        <v>4</v>
      </c>
      <c r="Y54">
        <v>1</v>
      </c>
      <c r="Z54" t="s">
        <v>42</v>
      </c>
      <c r="AA54" t="s">
        <v>43</v>
      </c>
      <c r="AB54" t="s">
        <v>44</v>
      </c>
      <c r="AC54" t="s">
        <v>45</v>
      </c>
      <c r="AD54">
        <v>0</v>
      </c>
      <c r="AE54">
        <v>1</v>
      </c>
      <c r="AF54">
        <v>1</v>
      </c>
      <c r="AG54" t="s">
        <v>46</v>
      </c>
      <c r="AH54" t="s">
        <v>47</v>
      </c>
    </row>
    <row r="55" spans="1:34" x14ac:dyDescent="0.25">
      <c r="A55">
        <v>68</v>
      </c>
      <c r="B55">
        <v>1</v>
      </c>
      <c r="C55">
        <v>95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34</v>
      </c>
      <c r="K55" t="s">
        <v>35</v>
      </c>
      <c r="L55" t="s">
        <v>34</v>
      </c>
      <c r="M55" t="s">
        <v>35</v>
      </c>
      <c r="N55">
        <v>2</v>
      </c>
      <c r="O55" t="s">
        <v>236</v>
      </c>
      <c r="P55" t="s">
        <v>237</v>
      </c>
      <c r="Q55">
        <v>21</v>
      </c>
      <c r="R55" t="s">
        <v>238</v>
      </c>
      <c r="S55" t="s">
        <v>239</v>
      </c>
      <c r="T55">
        <v>1</v>
      </c>
      <c r="U55" t="s">
        <v>40</v>
      </c>
      <c r="V55" t="s">
        <v>52</v>
      </c>
      <c r="W55">
        <v>1</v>
      </c>
      <c r="Y55">
        <v>1</v>
      </c>
      <c r="Z55" t="s">
        <v>42</v>
      </c>
      <c r="AA55" t="s">
        <v>43</v>
      </c>
      <c r="AB55" t="s">
        <v>44</v>
      </c>
      <c r="AC55" t="s">
        <v>45</v>
      </c>
      <c r="AD55">
        <v>0</v>
      </c>
      <c r="AE55">
        <v>1</v>
      </c>
      <c r="AF55">
        <v>1</v>
      </c>
      <c r="AG55" t="s">
        <v>46</v>
      </c>
      <c r="AH55" t="s">
        <v>47</v>
      </c>
    </row>
    <row r="56" spans="1:34" x14ac:dyDescent="0.25">
      <c r="A56">
        <v>69</v>
      </c>
      <c r="B56">
        <v>1</v>
      </c>
      <c r="C56">
        <v>96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34</v>
      </c>
      <c r="K56" t="s">
        <v>35</v>
      </c>
      <c r="L56" t="s">
        <v>34</v>
      </c>
      <c r="M56" t="s">
        <v>35</v>
      </c>
      <c r="N56">
        <v>2</v>
      </c>
      <c r="O56" t="s">
        <v>240</v>
      </c>
      <c r="P56" t="s">
        <v>241</v>
      </c>
      <c r="Q56">
        <v>21</v>
      </c>
      <c r="R56" t="s">
        <v>242</v>
      </c>
      <c r="S56" t="s">
        <v>243</v>
      </c>
      <c r="T56">
        <v>1</v>
      </c>
      <c r="U56" t="s">
        <v>40</v>
      </c>
      <c r="V56" t="s">
        <v>52</v>
      </c>
      <c r="W56">
        <v>2</v>
      </c>
      <c r="Y56">
        <v>1</v>
      </c>
      <c r="Z56" t="s">
        <v>42</v>
      </c>
      <c r="AA56" t="s">
        <v>43</v>
      </c>
      <c r="AB56" t="s">
        <v>44</v>
      </c>
      <c r="AC56" t="s">
        <v>45</v>
      </c>
      <c r="AD56">
        <v>0</v>
      </c>
      <c r="AE56">
        <v>1</v>
      </c>
      <c r="AF56">
        <v>1</v>
      </c>
      <c r="AG56" t="s">
        <v>46</v>
      </c>
      <c r="AH56" t="s">
        <v>47</v>
      </c>
    </row>
    <row r="57" spans="1:34" x14ac:dyDescent="0.25">
      <c r="A57">
        <v>70</v>
      </c>
      <c r="B57">
        <v>1</v>
      </c>
      <c r="C57">
        <v>18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34</v>
      </c>
      <c r="K57" t="s">
        <v>35</v>
      </c>
      <c r="L57" t="s">
        <v>34</v>
      </c>
      <c r="M57" t="s">
        <v>35</v>
      </c>
      <c r="N57">
        <v>1</v>
      </c>
      <c r="O57" t="s">
        <v>244</v>
      </c>
      <c r="P57" t="s">
        <v>245</v>
      </c>
      <c r="Q57">
        <v>0</v>
      </c>
      <c r="R57" t="s">
        <v>246</v>
      </c>
      <c r="S57" t="s">
        <v>247</v>
      </c>
      <c r="T57">
        <v>1</v>
      </c>
      <c r="U57" t="s">
        <v>40</v>
      </c>
      <c r="V57" t="s">
        <v>52</v>
      </c>
      <c r="W57">
        <v>13</v>
      </c>
      <c r="Y57">
        <v>1</v>
      </c>
      <c r="Z57" t="s">
        <v>42</v>
      </c>
      <c r="AA57" t="s">
        <v>43</v>
      </c>
      <c r="AB57" t="s">
        <v>44</v>
      </c>
      <c r="AC57" t="s">
        <v>45</v>
      </c>
      <c r="AD57">
        <v>0</v>
      </c>
      <c r="AE57">
        <v>1</v>
      </c>
      <c r="AF57">
        <v>1</v>
      </c>
      <c r="AG57" t="s">
        <v>46</v>
      </c>
      <c r="AH57" t="s">
        <v>47</v>
      </c>
    </row>
    <row r="58" spans="1:34" x14ac:dyDescent="0.25">
      <c r="A58">
        <v>71</v>
      </c>
      <c r="B58">
        <v>1</v>
      </c>
      <c r="C58">
        <v>37</v>
      </c>
      <c r="J58" t="s">
        <v>34</v>
      </c>
      <c r="K58" t="s">
        <v>35</v>
      </c>
      <c r="L58" t="s">
        <v>34</v>
      </c>
      <c r="M58" t="s">
        <v>35</v>
      </c>
      <c r="N58">
        <v>3</v>
      </c>
      <c r="O58" t="s">
        <v>248</v>
      </c>
      <c r="P58" t="s">
        <v>249</v>
      </c>
      <c r="Q58">
        <v>34</v>
      </c>
      <c r="R58" t="s">
        <v>250</v>
      </c>
      <c r="S58" t="s">
        <v>61</v>
      </c>
      <c r="T58">
        <v>0</v>
      </c>
      <c r="U58" t="s">
        <v>40</v>
      </c>
      <c r="V58" t="s">
        <v>52</v>
      </c>
      <c r="W58">
        <v>4</v>
      </c>
      <c r="Y58">
        <v>1</v>
      </c>
      <c r="Z58" t="s">
        <v>42</v>
      </c>
      <c r="AA58" t="s">
        <v>43</v>
      </c>
      <c r="AB58" t="s">
        <v>44</v>
      </c>
      <c r="AC58" t="s">
        <v>45</v>
      </c>
      <c r="AD58">
        <v>0</v>
      </c>
      <c r="AE58">
        <v>1</v>
      </c>
      <c r="AF58">
        <v>1</v>
      </c>
      <c r="AG58" t="s">
        <v>46</v>
      </c>
      <c r="AH58" t="s">
        <v>47</v>
      </c>
    </row>
    <row r="59" spans="1:34" x14ac:dyDescent="0.25">
      <c r="A59">
        <v>73</v>
      </c>
      <c r="B59">
        <v>4</v>
      </c>
      <c r="C59">
        <v>52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34</v>
      </c>
      <c r="K59" t="s">
        <v>35</v>
      </c>
      <c r="L59">
        <v>10101000</v>
      </c>
      <c r="M59" s="1">
        <v>42037.401469907411</v>
      </c>
      <c r="N59">
        <v>4</v>
      </c>
      <c r="O59" t="s">
        <v>106</v>
      </c>
      <c r="P59" t="s">
        <v>107</v>
      </c>
      <c r="Q59">
        <v>17</v>
      </c>
      <c r="R59" t="s">
        <v>108</v>
      </c>
      <c r="S59" t="s">
        <v>109</v>
      </c>
      <c r="T59">
        <v>1</v>
      </c>
      <c r="U59" t="s">
        <v>40</v>
      </c>
      <c r="V59" t="s">
        <v>52</v>
      </c>
      <c r="W59">
        <v>1</v>
      </c>
      <c r="Y59">
        <v>4</v>
      </c>
      <c r="Z59" t="s">
        <v>53</v>
      </c>
      <c r="AA59" t="s">
        <v>54</v>
      </c>
      <c r="AB59" t="s">
        <v>55</v>
      </c>
      <c r="AC59" t="s">
        <v>56</v>
      </c>
      <c r="AD59">
        <v>2</v>
      </c>
      <c r="AE59">
        <v>1</v>
      </c>
      <c r="AF59">
        <v>3</v>
      </c>
      <c r="AG59" t="s">
        <v>57</v>
      </c>
      <c r="AH59" t="s">
        <v>47</v>
      </c>
    </row>
    <row r="60" spans="1:34" x14ac:dyDescent="0.25">
      <c r="A60">
        <v>74</v>
      </c>
      <c r="B60">
        <v>4</v>
      </c>
      <c r="C60">
        <v>53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 t="s">
        <v>34</v>
      </c>
      <c r="K60" t="s">
        <v>35</v>
      </c>
      <c r="L60">
        <v>10101000</v>
      </c>
      <c r="M60" s="1">
        <v>42037.40121527778</v>
      </c>
      <c r="N60">
        <v>4</v>
      </c>
      <c r="O60" t="s">
        <v>110</v>
      </c>
      <c r="P60" t="s">
        <v>111</v>
      </c>
      <c r="Q60">
        <v>17</v>
      </c>
      <c r="R60" t="s">
        <v>112</v>
      </c>
      <c r="S60" t="s">
        <v>113</v>
      </c>
      <c r="T60">
        <v>1</v>
      </c>
      <c r="U60" t="s">
        <v>40</v>
      </c>
      <c r="V60" t="s">
        <v>52</v>
      </c>
      <c r="W60">
        <v>2</v>
      </c>
      <c r="Y60">
        <v>4</v>
      </c>
      <c r="Z60" t="s">
        <v>53</v>
      </c>
      <c r="AA60" t="s">
        <v>54</v>
      </c>
      <c r="AB60" t="s">
        <v>55</v>
      </c>
      <c r="AC60" t="s">
        <v>56</v>
      </c>
      <c r="AD60">
        <v>2</v>
      </c>
      <c r="AE60">
        <v>1</v>
      </c>
      <c r="AF60">
        <v>3</v>
      </c>
      <c r="AG60" t="s">
        <v>57</v>
      </c>
      <c r="AH60" t="s">
        <v>47</v>
      </c>
    </row>
    <row r="61" spans="1:34" x14ac:dyDescent="0.25">
      <c r="A61">
        <v>75</v>
      </c>
      <c r="B61">
        <v>4</v>
      </c>
      <c r="C61">
        <v>54</v>
      </c>
      <c r="J61" t="s">
        <v>34</v>
      </c>
      <c r="K61" t="s">
        <v>35</v>
      </c>
      <c r="L61" t="s">
        <v>34</v>
      </c>
      <c r="M61" t="s">
        <v>35</v>
      </c>
      <c r="N61">
        <v>4</v>
      </c>
      <c r="O61" t="s">
        <v>114</v>
      </c>
      <c r="P61" t="s">
        <v>115</v>
      </c>
      <c r="Q61">
        <v>17</v>
      </c>
      <c r="R61" t="s">
        <v>66</v>
      </c>
      <c r="S61" t="s">
        <v>67</v>
      </c>
      <c r="T61">
        <v>0</v>
      </c>
      <c r="U61" t="s">
        <v>40</v>
      </c>
      <c r="V61" t="s">
        <v>52</v>
      </c>
      <c r="W61">
        <v>3</v>
      </c>
      <c r="Y61">
        <v>4</v>
      </c>
      <c r="Z61" t="s">
        <v>53</v>
      </c>
      <c r="AA61" t="s">
        <v>54</v>
      </c>
      <c r="AB61" t="s">
        <v>55</v>
      </c>
      <c r="AC61" t="s">
        <v>56</v>
      </c>
      <c r="AD61">
        <v>2</v>
      </c>
      <c r="AE61">
        <v>1</v>
      </c>
      <c r="AF61">
        <v>3</v>
      </c>
      <c r="AG61" t="s">
        <v>57</v>
      </c>
      <c r="AH61" t="s">
        <v>47</v>
      </c>
    </row>
    <row r="62" spans="1:34" x14ac:dyDescent="0.25">
      <c r="A62">
        <v>76</v>
      </c>
      <c r="B62">
        <v>4</v>
      </c>
      <c r="C62">
        <v>3</v>
      </c>
      <c r="D62">
        <v>0</v>
      </c>
      <c r="E62">
        <v>1</v>
      </c>
      <c r="F62">
        <v>0</v>
      </c>
      <c r="G62">
        <v>0</v>
      </c>
      <c r="J62" t="s">
        <v>34</v>
      </c>
      <c r="K62" t="s">
        <v>35</v>
      </c>
      <c r="L62" t="s">
        <v>34</v>
      </c>
      <c r="M62" t="s">
        <v>35</v>
      </c>
      <c r="N62">
        <v>2</v>
      </c>
      <c r="O62" t="s">
        <v>251</v>
      </c>
      <c r="P62" t="s">
        <v>252</v>
      </c>
      <c r="Q62">
        <v>50</v>
      </c>
      <c r="R62" t="s">
        <v>253</v>
      </c>
      <c r="S62" t="s">
        <v>61</v>
      </c>
      <c r="T62">
        <v>1</v>
      </c>
      <c r="U62" t="s">
        <v>40</v>
      </c>
      <c r="V62" t="s">
        <v>41</v>
      </c>
      <c r="W62">
        <v>1</v>
      </c>
      <c r="Y62">
        <v>4</v>
      </c>
      <c r="Z62" t="s">
        <v>53</v>
      </c>
      <c r="AA62" t="s">
        <v>54</v>
      </c>
      <c r="AB62" t="s">
        <v>55</v>
      </c>
      <c r="AC62" t="s">
        <v>56</v>
      </c>
      <c r="AD62">
        <v>2</v>
      </c>
      <c r="AE62">
        <v>1</v>
      </c>
      <c r="AF62">
        <v>3</v>
      </c>
      <c r="AG62" t="s">
        <v>57</v>
      </c>
      <c r="AH62" t="s">
        <v>47</v>
      </c>
    </row>
    <row r="63" spans="1:34" x14ac:dyDescent="0.25">
      <c r="A63">
        <v>77</v>
      </c>
      <c r="B63">
        <v>4</v>
      </c>
      <c r="C63">
        <v>55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 t="s">
        <v>34</v>
      </c>
      <c r="K63" t="s">
        <v>35</v>
      </c>
      <c r="L63">
        <v>10003409</v>
      </c>
      <c r="M63" s="1">
        <v>41963.725555555553</v>
      </c>
      <c r="N63">
        <v>3</v>
      </c>
      <c r="O63" t="s">
        <v>116</v>
      </c>
      <c r="P63" t="s">
        <v>117</v>
      </c>
      <c r="Q63">
        <v>3</v>
      </c>
      <c r="R63" t="s">
        <v>118</v>
      </c>
      <c r="S63" t="s">
        <v>119</v>
      </c>
      <c r="T63">
        <v>1</v>
      </c>
      <c r="U63" t="s">
        <v>40</v>
      </c>
      <c r="V63" t="s">
        <v>52</v>
      </c>
      <c r="W63">
        <v>2</v>
      </c>
      <c r="Y63">
        <v>4</v>
      </c>
      <c r="Z63" t="s">
        <v>53</v>
      </c>
      <c r="AA63" t="s">
        <v>54</v>
      </c>
      <c r="AB63" t="s">
        <v>55</v>
      </c>
      <c r="AC63" t="s">
        <v>56</v>
      </c>
      <c r="AD63">
        <v>2</v>
      </c>
      <c r="AE63">
        <v>1</v>
      </c>
      <c r="AF63">
        <v>3</v>
      </c>
      <c r="AG63" t="s">
        <v>57</v>
      </c>
      <c r="AH63" t="s">
        <v>47</v>
      </c>
    </row>
    <row r="64" spans="1:34" x14ac:dyDescent="0.25">
      <c r="A64">
        <v>78</v>
      </c>
      <c r="B64">
        <v>4</v>
      </c>
      <c r="C64">
        <v>56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 t="s">
        <v>34</v>
      </c>
      <c r="K64" t="s">
        <v>35</v>
      </c>
      <c r="L64">
        <v>88003273</v>
      </c>
      <c r="M64" s="1">
        <v>42151.65996527778</v>
      </c>
      <c r="N64">
        <v>3</v>
      </c>
      <c r="O64" t="s">
        <v>120</v>
      </c>
      <c r="P64" t="s">
        <v>121</v>
      </c>
      <c r="Q64">
        <v>3</v>
      </c>
      <c r="R64" t="s">
        <v>122</v>
      </c>
      <c r="S64" t="s">
        <v>123</v>
      </c>
      <c r="T64">
        <v>1</v>
      </c>
      <c r="U64" t="s">
        <v>40</v>
      </c>
      <c r="V64" t="s">
        <v>52</v>
      </c>
      <c r="W64">
        <v>2</v>
      </c>
      <c r="Y64">
        <v>4</v>
      </c>
      <c r="Z64" t="s">
        <v>53</v>
      </c>
      <c r="AA64" t="s">
        <v>54</v>
      </c>
      <c r="AB64" t="s">
        <v>55</v>
      </c>
      <c r="AC64" t="s">
        <v>56</v>
      </c>
      <c r="AD64">
        <v>2</v>
      </c>
      <c r="AE64">
        <v>1</v>
      </c>
      <c r="AF64">
        <v>3</v>
      </c>
      <c r="AG64" t="s">
        <v>57</v>
      </c>
      <c r="AH64" t="s">
        <v>47</v>
      </c>
    </row>
    <row r="65" spans="1:34" x14ac:dyDescent="0.25">
      <c r="A65">
        <v>79</v>
      </c>
      <c r="B65">
        <v>4</v>
      </c>
      <c r="C65">
        <v>57</v>
      </c>
      <c r="J65" t="s">
        <v>34</v>
      </c>
      <c r="K65" t="s">
        <v>35</v>
      </c>
      <c r="L65" t="s">
        <v>34</v>
      </c>
      <c r="M65" t="s">
        <v>35</v>
      </c>
      <c r="N65">
        <v>3</v>
      </c>
      <c r="O65" t="s">
        <v>124</v>
      </c>
      <c r="P65" t="s">
        <v>125</v>
      </c>
      <c r="Q65">
        <v>3</v>
      </c>
      <c r="R65" t="s">
        <v>126</v>
      </c>
      <c r="S65" t="s">
        <v>61</v>
      </c>
      <c r="T65">
        <v>0</v>
      </c>
      <c r="U65" t="s">
        <v>40</v>
      </c>
      <c r="V65" t="s">
        <v>52</v>
      </c>
      <c r="W65">
        <v>3</v>
      </c>
      <c r="Y65">
        <v>4</v>
      </c>
      <c r="Z65" t="s">
        <v>53</v>
      </c>
      <c r="AA65" t="s">
        <v>54</v>
      </c>
      <c r="AB65" t="s">
        <v>55</v>
      </c>
      <c r="AC65" t="s">
        <v>56</v>
      </c>
      <c r="AD65">
        <v>2</v>
      </c>
      <c r="AE65">
        <v>1</v>
      </c>
      <c r="AF65">
        <v>3</v>
      </c>
      <c r="AG65" t="s">
        <v>57</v>
      </c>
      <c r="AH65" t="s">
        <v>47</v>
      </c>
    </row>
    <row r="66" spans="1:34" x14ac:dyDescent="0.25">
      <c r="A66">
        <v>85</v>
      </c>
      <c r="B66">
        <v>10</v>
      </c>
      <c r="C66">
        <v>29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34</v>
      </c>
      <c r="K66" t="s">
        <v>35</v>
      </c>
      <c r="L66" t="s">
        <v>34</v>
      </c>
      <c r="M66" t="s">
        <v>35</v>
      </c>
      <c r="N66">
        <v>2</v>
      </c>
      <c r="O66" t="s">
        <v>254</v>
      </c>
      <c r="P66" t="s">
        <v>255</v>
      </c>
      <c r="Q66">
        <v>7</v>
      </c>
      <c r="R66" t="s">
        <v>256</v>
      </c>
      <c r="S66" t="s">
        <v>257</v>
      </c>
      <c r="T66">
        <v>1</v>
      </c>
      <c r="U66" t="s">
        <v>62</v>
      </c>
      <c r="V66" t="s">
        <v>63</v>
      </c>
      <c r="W66">
        <v>3</v>
      </c>
      <c r="Y66">
        <v>2</v>
      </c>
      <c r="Z66" t="s">
        <v>258</v>
      </c>
      <c r="AA66" t="s">
        <v>259</v>
      </c>
      <c r="AB66" t="s">
        <v>260</v>
      </c>
      <c r="AC66" t="s">
        <v>261</v>
      </c>
      <c r="AD66">
        <v>18</v>
      </c>
      <c r="AE66">
        <v>1</v>
      </c>
      <c r="AF66">
        <v>1</v>
      </c>
      <c r="AG66" t="s">
        <v>262</v>
      </c>
      <c r="AH66" t="s">
        <v>263</v>
      </c>
    </row>
    <row r="67" spans="1:34" x14ac:dyDescent="0.25">
      <c r="A67">
        <v>86</v>
      </c>
      <c r="B67">
        <v>10</v>
      </c>
      <c r="C67">
        <v>7</v>
      </c>
      <c r="J67" t="s">
        <v>34</v>
      </c>
      <c r="K67" t="s">
        <v>35</v>
      </c>
      <c r="L67" t="s">
        <v>34</v>
      </c>
      <c r="M67" t="s">
        <v>35</v>
      </c>
      <c r="N67">
        <v>1</v>
      </c>
      <c r="O67" t="s">
        <v>264</v>
      </c>
      <c r="P67" t="s">
        <v>265</v>
      </c>
      <c r="Q67">
        <v>0</v>
      </c>
      <c r="R67" t="s">
        <v>266</v>
      </c>
      <c r="S67" t="s">
        <v>61</v>
      </c>
      <c r="T67">
        <v>1</v>
      </c>
      <c r="U67" t="s">
        <v>40</v>
      </c>
      <c r="V67" t="s">
        <v>41</v>
      </c>
      <c r="W67">
        <v>1</v>
      </c>
      <c r="Y67">
        <v>2</v>
      </c>
      <c r="Z67" t="s">
        <v>258</v>
      </c>
      <c r="AA67" t="s">
        <v>259</v>
      </c>
      <c r="AB67" t="s">
        <v>260</v>
      </c>
      <c r="AC67" t="s">
        <v>261</v>
      </c>
      <c r="AD67">
        <v>18</v>
      </c>
      <c r="AE67">
        <v>1</v>
      </c>
      <c r="AF67">
        <v>1</v>
      </c>
      <c r="AG67" t="s">
        <v>262</v>
      </c>
      <c r="AH67" t="s">
        <v>263</v>
      </c>
    </row>
    <row r="68" spans="1:34" x14ac:dyDescent="0.25">
      <c r="A68">
        <v>87</v>
      </c>
      <c r="B68">
        <v>1</v>
      </c>
      <c r="C68">
        <v>99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34</v>
      </c>
      <c r="K68" t="s">
        <v>35</v>
      </c>
      <c r="L68" t="s">
        <v>34</v>
      </c>
      <c r="M68" t="s">
        <v>35</v>
      </c>
      <c r="N68">
        <v>2</v>
      </c>
      <c r="O68" t="s">
        <v>267</v>
      </c>
      <c r="P68" t="s">
        <v>268</v>
      </c>
      <c r="Q68">
        <v>26</v>
      </c>
      <c r="R68" t="s">
        <v>269</v>
      </c>
      <c r="S68" t="s">
        <v>270</v>
      </c>
      <c r="T68">
        <v>1</v>
      </c>
      <c r="U68" t="s">
        <v>40</v>
      </c>
      <c r="V68" t="s">
        <v>63</v>
      </c>
      <c r="W68">
        <v>0</v>
      </c>
      <c r="Y68">
        <v>1</v>
      </c>
      <c r="Z68" t="s">
        <v>42</v>
      </c>
      <c r="AA68" t="s">
        <v>43</v>
      </c>
      <c r="AB68" t="s">
        <v>44</v>
      </c>
      <c r="AC68" t="s">
        <v>45</v>
      </c>
      <c r="AD68">
        <v>0</v>
      </c>
      <c r="AE68">
        <v>1</v>
      </c>
      <c r="AF68">
        <v>1</v>
      </c>
      <c r="AG68" t="s">
        <v>46</v>
      </c>
      <c r="AH68" t="s">
        <v>47</v>
      </c>
    </row>
    <row r="69" spans="1:34" x14ac:dyDescent="0.25">
      <c r="A69">
        <v>89</v>
      </c>
      <c r="B69">
        <v>4</v>
      </c>
      <c r="C69">
        <v>36</v>
      </c>
      <c r="J69" t="s">
        <v>34</v>
      </c>
      <c r="K69" t="s">
        <v>35</v>
      </c>
      <c r="L69" t="s">
        <v>34</v>
      </c>
      <c r="M69" t="s">
        <v>35</v>
      </c>
      <c r="N69">
        <v>3</v>
      </c>
      <c r="O69" t="s">
        <v>97</v>
      </c>
      <c r="P69" t="s">
        <v>98</v>
      </c>
      <c r="Q69">
        <v>34</v>
      </c>
      <c r="R69" t="s">
        <v>99</v>
      </c>
      <c r="S69" t="s">
        <v>61</v>
      </c>
      <c r="T69">
        <v>0</v>
      </c>
      <c r="U69" t="s">
        <v>40</v>
      </c>
      <c r="V69" t="s">
        <v>52</v>
      </c>
      <c r="W69">
        <v>3</v>
      </c>
      <c r="Y69">
        <v>4</v>
      </c>
      <c r="Z69" t="s">
        <v>53</v>
      </c>
      <c r="AA69" t="s">
        <v>54</v>
      </c>
      <c r="AB69" t="s">
        <v>55</v>
      </c>
      <c r="AC69" t="s">
        <v>56</v>
      </c>
      <c r="AD69">
        <v>2</v>
      </c>
      <c r="AE69">
        <v>1</v>
      </c>
      <c r="AF69">
        <v>3</v>
      </c>
      <c r="AG69" t="s">
        <v>57</v>
      </c>
      <c r="AH69" t="s">
        <v>47</v>
      </c>
    </row>
    <row r="70" spans="1:34" x14ac:dyDescent="0.25">
      <c r="A70">
        <v>90</v>
      </c>
      <c r="B70">
        <v>4</v>
      </c>
      <c r="C70">
        <v>35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34</v>
      </c>
      <c r="K70" t="s">
        <v>35</v>
      </c>
      <c r="L70" t="s">
        <v>34</v>
      </c>
      <c r="M70" t="s">
        <v>35</v>
      </c>
      <c r="N70">
        <v>3</v>
      </c>
      <c r="O70" t="s">
        <v>93</v>
      </c>
      <c r="P70" t="s">
        <v>94</v>
      </c>
      <c r="Q70">
        <v>34</v>
      </c>
      <c r="R70" t="s">
        <v>95</v>
      </c>
      <c r="S70" t="s">
        <v>96</v>
      </c>
      <c r="T70">
        <v>0</v>
      </c>
      <c r="U70" t="s">
        <v>40</v>
      </c>
      <c r="V70" t="s">
        <v>52</v>
      </c>
      <c r="W70">
        <v>1</v>
      </c>
      <c r="Y70">
        <v>4</v>
      </c>
      <c r="Z70" t="s">
        <v>53</v>
      </c>
      <c r="AA70" t="s">
        <v>54</v>
      </c>
      <c r="AB70" t="s">
        <v>55</v>
      </c>
      <c r="AC70" t="s">
        <v>56</v>
      </c>
      <c r="AD70">
        <v>2</v>
      </c>
      <c r="AE70">
        <v>1</v>
      </c>
      <c r="AF70">
        <v>3</v>
      </c>
      <c r="AG70" t="s">
        <v>57</v>
      </c>
      <c r="AH70" t="s">
        <v>47</v>
      </c>
    </row>
    <row r="71" spans="1:34" x14ac:dyDescent="0.25">
      <c r="A71">
        <v>91</v>
      </c>
      <c r="B71">
        <v>4</v>
      </c>
      <c r="C71">
        <v>37</v>
      </c>
      <c r="J71" t="s">
        <v>34</v>
      </c>
      <c r="K71" t="s">
        <v>35</v>
      </c>
      <c r="L71" t="s">
        <v>34</v>
      </c>
      <c r="M71" t="s">
        <v>35</v>
      </c>
      <c r="N71">
        <v>3</v>
      </c>
      <c r="O71" t="s">
        <v>248</v>
      </c>
      <c r="P71" t="s">
        <v>249</v>
      </c>
      <c r="Q71">
        <v>34</v>
      </c>
      <c r="R71" t="s">
        <v>250</v>
      </c>
      <c r="S71" t="s">
        <v>61</v>
      </c>
      <c r="T71">
        <v>0</v>
      </c>
      <c r="U71" t="s">
        <v>40</v>
      </c>
      <c r="V71" t="s">
        <v>52</v>
      </c>
      <c r="W71">
        <v>4</v>
      </c>
      <c r="Y71">
        <v>4</v>
      </c>
      <c r="Z71" t="s">
        <v>53</v>
      </c>
      <c r="AA71" t="s">
        <v>54</v>
      </c>
      <c r="AB71" t="s">
        <v>55</v>
      </c>
      <c r="AC71" t="s">
        <v>56</v>
      </c>
      <c r="AD71">
        <v>2</v>
      </c>
      <c r="AE71">
        <v>1</v>
      </c>
      <c r="AF71">
        <v>3</v>
      </c>
      <c r="AG71" t="s">
        <v>57</v>
      </c>
      <c r="AH71" t="s">
        <v>47</v>
      </c>
    </row>
    <row r="72" spans="1:34" x14ac:dyDescent="0.25">
      <c r="A72">
        <v>92</v>
      </c>
      <c r="B72">
        <v>4</v>
      </c>
      <c r="C72">
        <v>32</v>
      </c>
      <c r="D72">
        <v>1</v>
      </c>
      <c r="E72">
        <v>1</v>
      </c>
      <c r="F72">
        <v>0</v>
      </c>
      <c r="G72">
        <v>0</v>
      </c>
      <c r="J72" t="s">
        <v>34</v>
      </c>
      <c r="K72" t="s">
        <v>35</v>
      </c>
      <c r="L72">
        <v>10003409</v>
      </c>
      <c r="M72" s="1">
        <v>43867.646631944444</v>
      </c>
      <c r="N72">
        <v>3</v>
      </c>
      <c r="O72" t="s">
        <v>79</v>
      </c>
      <c r="P72" t="s">
        <v>80</v>
      </c>
      <c r="Q72">
        <v>31</v>
      </c>
      <c r="R72" t="s">
        <v>81</v>
      </c>
      <c r="S72" t="s">
        <v>82</v>
      </c>
      <c r="T72">
        <v>1</v>
      </c>
      <c r="U72" t="s">
        <v>40</v>
      </c>
      <c r="V72" t="s">
        <v>52</v>
      </c>
      <c r="W72">
        <v>1</v>
      </c>
      <c r="Y72">
        <v>4</v>
      </c>
      <c r="Z72" t="s">
        <v>53</v>
      </c>
      <c r="AA72" t="s">
        <v>54</v>
      </c>
      <c r="AB72" t="s">
        <v>55</v>
      </c>
      <c r="AC72" t="s">
        <v>56</v>
      </c>
      <c r="AD72">
        <v>2</v>
      </c>
      <c r="AE72">
        <v>1</v>
      </c>
      <c r="AF72">
        <v>3</v>
      </c>
      <c r="AG72" t="s">
        <v>57</v>
      </c>
      <c r="AH72" t="s">
        <v>47</v>
      </c>
    </row>
    <row r="73" spans="1:34" x14ac:dyDescent="0.25">
      <c r="A73">
        <v>93</v>
      </c>
      <c r="B73">
        <v>4</v>
      </c>
      <c r="C73">
        <v>31</v>
      </c>
      <c r="D73">
        <v>0</v>
      </c>
      <c r="E73">
        <v>1</v>
      </c>
      <c r="J73" t="s">
        <v>34</v>
      </c>
      <c r="K73" t="s">
        <v>35</v>
      </c>
      <c r="L73" t="s">
        <v>34</v>
      </c>
      <c r="M73" t="s">
        <v>35</v>
      </c>
      <c r="N73">
        <v>2</v>
      </c>
      <c r="O73" t="s">
        <v>76</v>
      </c>
      <c r="P73" t="s">
        <v>77</v>
      </c>
      <c r="Q73">
        <v>30</v>
      </c>
      <c r="R73" t="s">
        <v>78</v>
      </c>
      <c r="S73" t="s">
        <v>61</v>
      </c>
      <c r="T73">
        <v>1</v>
      </c>
      <c r="U73" t="s">
        <v>40</v>
      </c>
      <c r="V73" t="s">
        <v>52</v>
      </c>
      <c r="W73">
        <v>3</v>
      </c>
      <c r="Y73">
        <v>4</v>
      </c>
      <c r="Z73" t="s">
        <v>53</v>
      </c>
      <c r="AA73" t="s">
        <v>54</v>
      </c>
      <c r="AB73" t="s">
        <v>55</v>
      </c>
      <c r="AC73" t="s">
        <v>56</v>
      </c>
      <c r="AD73">
        <v>2</v>
      </c>
      <c r="AE73">
        <v>1</v>
      </c>
      <c r="AF73">
        <v>3</v>
      </c>
      <c r="AG73" t="s">
        <v>57</v>
      </c>
      <c r="AH73" t="s">
        <v>47</v>
      </c>
    </row>
    <row r="74" spans="1:34" x14ac:dyDescent="0.25">
      <c r="A74">
        <v>94</v>
      </c>
      <c r="B74">
        <v>4</v>
      </c>
      <c r="C74">
        <v>33</v>
      </c>
      <c r="D74">
        <v>0</v>
      </c>
      <c r="E74">
        <v>1</v>
      </c>
      <c r="F74">
        <v>0</v>
      </c>
      <c r="G74">
        <v>0</v>
      </c>
      <c r="J74" t="s">
        <v>34</v>
      </c>
      <c r="K74" t="s">
        <v>35</v>
      </c>
      <c r="L74">
        <v>10003285</v>
      </c>
      <c r="M74" s="1">
        <v>42131.553217592591</v>
      </c>
      <c r="N74">
        <v>3</v>
      </c>
      <c r="O74" t="s">
        <v>83</v>
      </c>
      <c r="P74" t="s">
        <v>84</v>
      </c>
      <c r="Q74">
        <v>31</v>
      </c>
      <c r="R74" t="s">
        <v>85</v>
      </c>
      <c r="S74" t="s">
        <v>86</v>
      </c>
      <c r="T74">
        <v>1</v>
      </c>
      <c r="U74" t="s">
        <v>40</v>
      </c>
      <c r="V74" t="s">
        <v>52</v>
      </c>
      <c r="W74">
        <v>2</v>
      </c>
      <c r="Y74">
        <v>4</v>
      </c>
      <c r="Z74" t="s">
        <v>53</v>
      </c>
      <c r="AA74" t="s">
        <v>54</v>
      </c>
      <c r="AB74" t="s">
        <v>55</v>
      </c>
      <c r="AC74" t="s">
        <v>56</v>
      </c>
      <c r="AD74">
        <v>2</v>
      </c>
      <c r="AE74">
        <v>1</v>
      </c>
      <c r="AF74">
        <v>3</v>
      </c>
      <c r="AG74" t="s">
        <v>57</v>
      </c>
      <c r="AH74" t="s">
        <v>47</v>
      </c>
    </row>
    <row r="75" spans="1:34" x14ac:dyDescent="0.25">
      <c r="A75">
        <v>95</v>
      </c>
      <c r="B75">
        <v>4</v>
      </c>
      <c r="C75">
        <v>97</v>
      </c>
      <c r="D75">
        <v>0</v>
      </c>
      <c r="E75">
        <v>1</v>
      </c>
      <c r="F75">
        <v>0</v>
      </c>
      <c r="J75" t="s">
        <v>34</v>
      </c>
      <c r="K75" t="s">
        <v>35</v>
      </c>
      <c r="L75">
        <v>10001976</v>
      </c>
      <c r="M75" s="1">
        <v>42131.674305555556</v>
      </c>
      <c r="N75">
        <v>2</v>
      </c>
      <c r="O75" t="s">
        <v>184</v>
      </c>
      <c r="P75" t="s">
        <v>185</v>
      </c>
      <c r="Q75">
        <v>30</v>
      </c>
      <c r="R75" t="s">
        <v>186</v>
      </c>
      <c r="S75" t="s">
        <v>61</v>
      </c>
      <c r="T75">
        <v>1</v>
      </c>
      <c r="U75" t="s">
        <v>40</v>
      </c>
      <c r="V75" t="s">
        <v>52</v>
      </c>
      <c r="W75">
        <v>4</v>
      </c>
      <c r="Y75">
        <v>4</v>
      </c>
      <c r="Z75" t="s">
        <v>53</v>
      </c>
      <c r="AA75" t="s">
        <v>54</v>
      </c>
      <c r="AB75" t="s">
        <v>55</v>
      </c>
      <c r="AC75" t="s">
        <v>56</v>
      </c>
      <c r="AD75">
        <v>2</v>
      </c>
      <c r="AE75">
        <v>1</v>
      </c>
      <c r="AF75">
        <v>3</v>
      </c>
      <c r="AG75" t="s">
        <v>57</v>
      </c>
      <c r="AH75" t="s">
        <v>47</v>
      </c>
    </row>
    <row r="76" spans="1:34" x14ac:dyDescent="0.25">
      <c r="A76">
        <v>97</v>
      </c>
      <c r="B76">
        <v>4</v>
      </c>
      <c r="C76">
        <v>38</v>
      </c>
      <c r="E76">
        <v>1</v>
      </c>
      <c r="J76" t="s">
        <v>34</v>
      </c>
      <c r="K76" t="s">
        <v>35</v>
      </c>
      <c r="L76" t="s">
        <v>34</v>
      </c>
      <c r="M76" t="s">
        <v>35</v>
      </c>
      <c r="N76">
        <v>2</v>
      </c>
      <c r="O76" t="s">
        <v>191</v>
      </c>
      <c r="P76" t="s">
        <v>192</v>
      </c>
      <c r="Q76">
        <v>30</v>
      </c>
      <c r="R76" t="s">
        <v>193</v>
      </c>
      <c r="S76" t="s">
        <v>61</v>
      </c>
      <c r="T76">
        <v>1</v>
      </c>
      <c r="U76" t="s">
        <v>40</v>
      </c>
      <c r="V76" t="s">
        <v>52</v>
      </c>
      <c r="W76">
        <v>7</v>
      </c>
      <c r="Y76">
        <v>4</v>
      </c>
      <c r="Z76" t="s">
        <v>53</v>
      </c>
      <c r="AA76" t="s">
        <v>54</v>
      </c>
      <c r="AB76" t="s">
        <v>55</v>
      </c>
      <c r="AC76" t="s">
        <v>56</v>
      </c>
      <c r="AD76">
        <v>2</v>
      </c>
      <c r="AE76">
        <v>1</v>
      </c>
      <c r="AF76">
        <v>3</v>
      </c>
      <c r="AG76" t="s">
        <v>57</v>
      </c>
      <c r="AH76" t="s">
        <v>47</v>
      </c>
    </row>
    <row r="77" spans="1:34" x14ac:dyDescent="0.25">
      <c r="A77">
        <v>99</v>
      </c>
      <c r="B77">
        <v>4</v>
      </c>
      <c r="C77">
        <v>40</v>
      </c>
      <c r="D77">
        <v>1</v>
      </c>
      <c r="E77">
        <v>1</v>
      </c>
      <c r="F77">
        <v>1</v>
      </c>
      <c r="G77">
        <v>1</v>
      </c>
      <c r="J77" t="s">
        <v>34</v>
      </c>
      <c r="K77" t="s">
        <v>35</v>
      </c>
      <c r="L77" t="s">
        <v>34</v>
      </c>
      <c r="M77" t="s">
        <v>35</v>
      </c>
      <c r="N77">
        <v>3</v>
      </c>
      <c r="O77" t="s">
        <v>198</v>
      </c>
      <c r="P77" t="s">
        <v>199</v>
      </c>
      <c r="Q77">
        <v>38</v>
      </c>
      <c r="R77" t="s">
        <v>200</v>
      </c>
      <c r="S77" t="s">
        <v>201</v>
      </c>
      <c r="T77">
        <v>1</v>
      </c>
      <c r="U77" t="s">
        <v>40</v>
      </c>
      <c r="V77" t="s">
        <v>52</v>
      </c>
      <c r="W77">
        <v>2</v>
      </c>
      <c r="Y77">
        <v>4</v>
      </c>
      <c r="Z77" t="s">
        <v>53</v>
      </c>
      <c r="AA77" t="s">
        <v>54</v>
      </c>
      <c r="AB77" t="s">
        <v>55</v>
      </c>
      <c r="AC77" t="s">
        <v>56</v>
      </c>
      <c r="AD77">
        <v>2</v>
      </c>
      <c r="AE77">
        <v>1</v>
      </c>
      <c r="AF77">
        <v>3</v>
      </c>
      <c r="AG77" t="s">
        <v>57</v>
      </c>
      <c r="AH77" t="s">
        <v>47</v>
      </c>
    </row>
    <row r="78" spans="1:34" x14ac:dyDescent="0.25">
      <c r="A78">
        <v>110</v>
      </c>
      <c r="B78">
        <v>4</v>
      </c>
      <c r="C78">
        <v>26</v>
      </c>
      <c r="J78" t="s">
        <v>34</v>
      </c>
      <c r="K78" t="s">
        <v>35</v>
      </c>
      <c r="L78" t="s">
        <v>34</v>
      </c>
      <c r="M78" t="s">
        <v>35</v>
      </c>
      <c r="N78">
        <v>1</v>
      </c>
      <c r="O78" t="s">
        <v>58</v>
      </c>
      <c r="P78" t="s">
        <v>59</v>
      </c>
      <c r="Q78">
        <v>0</v>
      </c>
      <c r="R78" t="s">
        <v>60</v>
      </c>
      <c r="S78" t="s">
        <v>61</v>
      </c>
      <c r="T78">
        <v>1</v>
      </c>
      <c r="U78" t="s">
        <v>62</v>
      </c>
      <c r="V78" t="s">
        <v>63</v>
      </c>
      <c r="W78">
        <v>7</v>
      </c>
      <c r="Y78">
        <v>4</v>
      </c>
      <c r="Z78" t="s">
        <v>53</v>
      </c>
      <c r="AA78" t="s">
        <v>54</v>
      </c>
      <c r="AB78" t="s">
        <v>55</v>
      </c>
      <c r="AC78" t="s">
        <v>56</v>
      </c>
      <c r="AD78">
        <v>2</v>
      </c>
      <c r="AE78">
        <v>1</v>
      </c>
      <c r="AF78">
        <v>3</v>
      </c>
      <c r="AG78" t="s">
        <v>57</v>
      </c>
      <c r="AH78" t="s">
        <v>47</v>
      </c>
    </row>
    <row r="79" spans="1:34" x14ac:dyDescent="0.25">
      <c r="A79">
        <v>113</v>
      </c>
      <c r="B79">
        <v>4</v>
      </c>
      <c r="C79">
        <v>28</v>
      </c>
      <c r="E79">
        <v>1</v>
      </c>
      <c r="J79" t="s">
        <v>34</v>
      </c>
      <c r="K79" t="s">
        <v>35</v>
      </c>
      <c r="L79" t="s">
        <v>34</v>
      </c>
      <c r="M79" t="s">
        <v>35</v>
      </c>
      <c r="N79">
        <v>2</v>
      </c>
      <c r="O79" t="s">
        <v>68</v>
      </c>
      <c r="P79" t="s">
        <v>69</v>
      </c>
      <c r="Q79">
        <v>26</v>
      </c>
      <c r="R79" t="s">
        <v>70</v>
      </c>
      <c r="S79" t="s">
        <v>71</v>
      </c>
      <c r="T79">
        <v>1</v>
      </c>
      <c r="U79" t="s">
        <v>62</v>
      </c>
      <c r="V79" t="s">
        <v>63</v>
      </c>
      <c r="W79">
        <v>2</v>
      </c>
      <c r="Y79">
        <v>4</v>
      </c>
      <c r="Z79" t="s">
        <v>53</v>
      </c>
      <c r="AA79" t="s">
        <v>54</v>
      </c>
      <c r="AB79" t="s">
        <v>55</v>
      </c>
      <c r="AC79" t="s">
        <v>56</v>
      </c>
      <c r="AD79">
        <v>2</v>
      </c>
      <c r="AE79">
        <v>1</v>
      </c>
      <c r="AF79">
        <v>3</v>
      </c>
      <c r="AG79" t="s">
        <v>57</v>
      </c>
      <c r="AH79" t="s">
        <v>47</v>
      </c>
    </row>
    <row r="80" spans="1:34" x14ac:dyDescent="0.25">
      <c r="A80">
        <v>114</v>
      </c>
      <c r="B80">
        <v>4</v>
      </c>
      <c r="C80">
        <v>41</v>
      </c>
      <c r="E80">
        <v>1</v>
      </c>
      <c r="J80" t="s">
        <v>34</v>
      </c>
      <c r="K80" t="s">
        <v>35</v>
      </c>
      <c r="L80" t="s">
        <v>34</v>
      </c>
      <c r="M80" t="s">
        <v>35</v>
      </c>
      <c r="N80">
        <v>2</v>
      </c>
      <c r="O80" t="s">
        <v>202</v>
      </c>
      <c r="P80" t="s">
        <v>203</v>
      </c>
      <c r="Q80">
        <v>30</v>
      </c>
      <c r="R80" t="s">
        <v>204</v>
      </c>
      <c r="S80" t="s">
        <v>61</v>
      </c>
      <c r="T80">
        <v>1</v>
      </c>
      <c r="U80" t="s">
        <v>40</v>
      </c>
      <c r="V80" t="s">
        <v>52</v>
      </c>
      <c r="W80">
        <v>8</v>
      </c>
      <c r="Y80">
        <v>4</v>
      </c>
      <c r="Z80" t="s">
        <v>53</v>
      </c>
      <c r="AA80" t="s">
        <v>54</v>
      </c>
      <c r="AB80" t="s">
        <v>55</v>
      </c>
      <c r="AC80" t="s">
        <v>56</v>
      </c>
      <c r="AD80">
        <v>2</v>
      </c>
      <c r="AE80">
        <v>1</v>
      </c>
      <c r="AF80">
        <v>3</v>
      </c>
      <c r="AG80" t="s">
        <v>57</v>
      </c>
      <c r="AH80" t="s">
        <v>47</v>
      </c>
    </row>
    <row r="81" spans="1:34" x14ac:dyDescent="0.25">
      <c r="A81">
        <v>115</v>
      </c>
      <c r="B81">
        <v>4</v>
      </c>
      <c r="C81">
        <v>44</v>
      </c>
      <c r="D81">
        <v>1</v>
      </c>
      <c r="E81">
        <v>1</v>
      </c>
      <c r="F81">
        <v>1</v>
      </c>
      <c r="G81">
        <v>1</v>
      </c>
      <c r="J81" t="s">
        <v>34</v>
      </c>
      <c r="K81" t="s">
        <v>35</v>
      </c>
      <c r="L81" t="s">
        <v>34</v>
      </c>
      <c r="M81" t="s">
        <v>35</v>
      </c>
      <c r="N81">
        <v>3</v>
      </c>
      <c r="O81" t="s">
        <v>205</v>
      </c>
      <c r="P81" t="s">
        <v>206</v>
      </c>
      <c r="Q81">
        <v>41</v>
      </c>
      <c r="R81" t="s">
        <v>207</v>
      </c>
      <c r="S81" t="s">
        <v>208</v>
      </c>
      <c r="T81">
        <v>1</v>
      </c>
      <c r="U81" t="s">
        <v>40</v>
      </c>
      <c r="V81" t="s">
        <v>52</v>
      </c>
      <c r="W81">
        <v>1</v>
      </c>
      <c r="Y81">
        <v>4</v>
      </c>
      <c r="Z81" t="s">
        <v>53</v>
      </c>
      <c r="AA81" t="s">
        <v>54</v>
      </c>
      <c r="AB81" t="s">
        <v>55</v>
      </c>
      <c r="AC81" t="s">
        <v>56</v>
      </c>
      <c r="AD81">
        <v>2</v>
      </c>
      <c r="AE81">
        <v>1</v>
      </c>
      <c r="AF81">
        <v>3</v>
      </c>
      <c r="AG81" t="s">
        <v>57</v>
      </c>
      <c r="AH81" t="s">
        <v>47</v>
      </c>
    </row>
    <row r="82" spans="1:34" x14ac:dyDescent="0.25">
      <c r="A82">
        <v>116</v>
      </c>
      <c r="B82">
        <v>4</v>
      </c>
      <c r="C82">
        <v>94</v>
      </c>
      <c r="D82">
        <v>1</v>
      </c>
      <c r="E82">
        <v>1</v>
      </c>
      <c r="F82">
        <v>1</v>
      </c>
      <c r="G82">
        <v>1</v>
      </c>
      <c r="J82" t="s">
        <v>34</v>
      </c>
      <c r="K82" t="s">
        <v>35</v>
      </c>
      <c r="L82" t="s">
        <v>34</v>
      </c>
      <c r="M82" t="s">
        <v>35</v>
      </c>
      <c r="N82">
        <v>3</v>
      </c>
      <c r="O82" t="s">
        <v>209</v>
      </c>
      <c r="P82" t="s">
        <v>210</v>
      </c>
      <c r="Q82">
        <v>41</v>
      </c>
      <c r="R82" t="s">
        <v>211</v>
      </c>
      <c r="S82" t="s">
        <v>212</v>
      </c>
      <c r="T82">
        <v>1</v>
      </c>
      <c r="U82" t="s">
        <v>40</v>
      </c>
      <c r="V82" t="s">
        <v>52</v>
      </c>
      <c r="W82">
        <v>2</v>
      </c>
      <c r="Y82">
        <v>4</v>
      </c>
      <c r="Z82" t="s">
        <v>53</v>
      </c>
      <c r="AA82" t="s">
        <v>54</v>
      </c>
      <c r="AB82" t="s">
        <v>55</v>
      </c>
      <c r="AC82" t="s">
        <v>56</v>
      </c>
      <c r="AD82">
        <v>2</v>
      </c>
      <c r="AE82">
        <v>1</v>
      </c>
      <c r="AF82">
        <v>3</v>
      </c>
      <c r="AG82" t="s">
        <v>57</v>
      </c>
      <c r="AH82" t="s">
        <v>47</v>
      </c>
    </row>
    <row r="83" spans="1:34" x14ac:dyDescent="0.25">
      <c r="A83">
        <v>117</v>
      </c>
      <c r="B83">
        <v>4</v>
      </c>
      <c r="C83">
        <v>106</v>
      </c>
      <c r="D83">
        <v>1</v>
      </c>
      <c r="E83">
        <v>1</v>
      </c>
      <c r="F83">
        <v>1</v>
      </c>
      <c r="G83">
        <v>1</v>
      </c>
      <c r="J83" t="s">
        <v>34</v>
      </c>
      <c r="K83" t="s">
        <v>35</v>
      </c>
      <c r="L83" t="s">
        <v>34</v>
      </c>
      <c r="M83" t="s">
        <v>35</v>
      </c>
      <c r="N83">
        <v>3</v>
      </c>
      <c r="O83" t="s">
        <v>271</v>
      </c>
      <c r="P83" t="s">
        <v>272</v>
      </c>
      <c r="Q83">
        <v>97</v>
      </c>
      <c r="R83" t="s">
        <v>273</v>
      </c>
      <c r="S83" t="s">
        <v>274</v>
      </c>
      <c r="T83">
        <v>1</v>
      </c>
      <c r="U83" t="s">
        <v>40</v>
      </c>
      <c r="V83" t="s">
        <v>52</v>
      </c>
      <c r="W83">
        <v>2</v>
      </c>
      <c r="Y83">
        <v>4</v>
      </c>
      <c r="Z83" t="s">
        <v>53</v>
      </c>
      <c r="AA83" t="s">
        <v>54</v>
      </c>
      <c r="AB83" t="s">
        <v>55</v>
      </c>
      <c r="AC83" t="s">
        <v>56</v>
      </c>
      <c r="AD83">
        <v>2</v>
      </c>
      <c r="AE83">
        <v>1</v>
      </c>
      <c r="AF83">
        <v>3</v>
      </c>
      <c r="AG83" t="s">
        <v>57</v>
      </c>
      <c r="AH83" t="s">
        <v>47</v>
      </c>
    </row>
    <row r="84" spans="1:34" x14ac:dyDescent="0.25">
      <c r="A84">
        <v>118</v>
      </c>
      <c r="B84">
        <v>4</v>
      </c>
      <c r="C84">
        <v>102</v>
      </c>
      <c r="D84">
        <v>0</v>
      </c>
      <c r="E84">
        <v>1</v>
      </c>
      <c r="F84">
        <v>0</v>
      </c>
      <c r="G84">
        <v>0</v>
      </c>
      <c r="J84" t="s">
        <v>34</v>
      </c>
      <c r="K84" t="s">
        <v>35</v>
      </c>
      <c r="L84" t="s">
        <v>34</v>
      </c>
      <c r="M84" t="s">
        <v>35</v>
      </c>
      <c r="N84">
        <v>3</v>
      </c>
      <c r="O84" t="s">
        <v>225</v>
      </c>
      <c r="P84" t="s">
        <v>226</v>
      </c>
      <c r="Q84">
        <v>236</v>
      </c>
      <c r="R84" t="s">
        <v>227</v>
      </c>
      <c r="S84" t="s">
        <v>228</v>
      </c>
      <c r="T84">
        <v>1</v>
      </c>
      <c r="U84" t="s">
        <v>40</v>
      </c>
      <c r="V84" t="s">
        <v>52</v>
      </c>
      <c r="W84">
        <v>1</v>
      </c>
      <c r="Y84">
        <v>4</v>
      </c>
      <c r="Z84" t="s">
        <v>53</v>
      </c>
      <c r="AA84" t="s">
        <v>54</v>
      </c>
      <c r="AB84" t="s">
        <v>55</v>
      </c>
      <c r="AC84" t="s">
        <v>56</v>
      </c>
      <c r="AD84">
        <v>2</v>
      </c>
      <c r="AE84">
        <v>1</v>
      </c>
      <c r="AF84">
        <v>3</v>
      </c>
      <c r="AG84" t="s">
        <v>57</v>
      </c>
      <c r="AH84" t="s">
        <v>47</v>
      </c>
    </row>
    <row r="85" spans="1:34" x14ac:dyDescent="0.25">
      <c r="A85">
        <v>119</v>
      </c>
      <c r="B85">
        <v>2</v>
      </c>
      <c r="C85">
        <v>50</v>
      </c>
      <c r="J85" t="s">
        <v>34</v>
      </c>
      <c r="K85" t="s">
        <v>35</v>
      </c>
      <c r="L85" t="s">
        <v>34</v>
      </c>
      <c r="M85" t="s">
        <v>35</v>
      </c>
      <c r="N85">
        <v>1</v>
      </c>
      <c r="O85" t="s">
        <v>100</v>
      </c>
      <c r="P85" t="s">
        <v>101</v>
      </c>
      <c r="Q85">
        <v>0</v>
      </c>
      <c r="R85" t="s">
        <v>102</v>
      </c>
      <c r="S85" t="s">
        <v>61</v>
      </c>
      <c r="T85">
        <v>1</v>
      </c>
      <c r="U85" t="s">
        <v>40</v>
      </c>
      <c r="V85" t="s">
        <v>52</v>
      </c>
      <c r="W85">
        <v>2</v>
      </c>
      <c r="Y85">
        <v>3</v>
      </c>
      <c r="Z85" t="s">
        <v>275</v>
      </c>
      <c r="AA85" t="s">
        <v>276</v>
      </c>
      <c r="AB85" t="s">
        <v>277</v>
      </c>
      <c r="AC85" t="s">
        <v>278</v>
      </c>
      <c r="AD85">
        <v>10</v>
      </c>
      <c r="AE85">
        <v>1</v>
      </c>
      <c r="AF85">
        <v>2</v>
      </c>
      <c r="AG85" t="s">
        <v>57</v>
      </c>
      <c r="AH85" t="s">
        <v>47</v>
      </c>
    </row>
    <row r="86" spans="1:34" x14ac:dyDescent="0.25">
      <c r="A86">
        <v>120</v>
      </c>
      <c r="B86">
        <v>2</v>
      </c>
      <c r="C86">
        <v>3</v>
      </c>
      <c r="J86" t="s">
        <v>34</v>
      </c>
      <c r="K86" t="s">
        <v>35</v>
      </c>
      <c r="L86" t="s">
        <v>34</v>
      </c>
      <c r="M86" t="s">
        <v>35</v>
      </c>
      <c r="N86">
        <v>2</v>
      </c>
      <c r="O86" t="s">
        <v>251</v>
      </c>
      <c r="P86" t="s">
        <v>252</v>
      </c>
      <c r="Q86">
        <v>50</v>
      </c>
      <c r="R86" t="s">
        <v>253</v>
      </c>
      <c r="S86" t="s">
        <v>61</v>
      </c>
      <c r="T86">
        <v>1</v>
      </c>
      <c r="U86" t="s">
        <v>40</v>
      </c>
      <c r="V86" t="s">
        <v>41</v>
      </c>
      <c r="W86">
        <v>1</v>
      </c>
      <c r="Y86">
        <v>3</v>
      </c>
      <c r="Z86" t="s">
        <v>275</v>
      </c>
      <c r="AA86" t="s">
        <v>276</v>
      </c>
      <c r="AB86" t="s">
        <v>277</v>
      </c>
      <c r="AC86" t="s">
        <v>278</v>
      </c>
      <c r="AD86">
        <v>10</v>
      </c>
      <c r="AE86">
        <v>1</v>
      </c>
      <c r="AF86">
        <v>2</v>
      </c>
      <c r="AG86" t="s">
        <v>57</v>
      </c>
      <c r="AH86" t="s">
        <v>47</v>
      </c>
    </row>
    <row r="87" spans="1:34" x14ac:dyDescent="0.25">
      <c r="A87">
        <v>122</v>
      </c>
      <c r="B87">
        <v>2</v>
      </c>
      <c r="C87">
        <v>56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34</v>
      </c>
      <c r="K87" t="s">
        <v>35</v>
      </c>
      <c r="L87" t="s">
        <v>34</v>
      </c>
      <c r="M87" t="s">
        <v>35</v>
      </c>
      <c r="N87">
        <v>3</v>
      </c>
      <c r="O87" t="s">
        <v>120</v>
      </c>
      <c r="P87" t="s">
        <v>121</v>
      </c>
      <c r="Q87">
        <v>3</v>
      </c>
      <c r="R87" t="s">
        <v>122</v>
      </c>
      <c r="S87" t="s">
        <v>123</v>
      </c>
      <c r="T87">
        <v>1</v>
      </c>
      <c r="U87" t="s">
        <v>40</v>
      </c>
      <c r="V87" t="s">
        <v>52</v>
      </c>
      <c r="W87">
        <v>2</v>
      </c>
      <c r="Y87">
        <v>3</v>
      </c>
      <c r="Z87" t="s">
        <v>275</v>
      </c>
      <c r="AA87" t="s">
        <v>276</v>
      </c>
      <c r="AB87" t="s">
        <v>277</v>
      </c>
      <c r="AC87" t="s">
        <v>278</v>
      </c>
      <c r="AD87">
        <v>10</v>
      </c>
      <c r="AE87">
        <v>1</v>
      </c>
      <c r="AF87">
        <v>2</v>
      </c>
      <c r="AG87" t="s">
        <v>57</v>
      </c>
      <c r="AH87" t="s">
        <v>47</v>
      </c>
    </row>
    <row r="88" spans="1:34" x14ac:dyDescent="0.25">
      <c r="A88">
        <v>123</v>
      </c>
      <c r="B88">
        <v>2</v>
      </c>
      <c r="C88">
        <v>57</v>
      </c>
      <c r="J88" t="s">
        <v>34</v>
      </c>
      <c r="K88" t="s">
        <v>35</v>
      </c>
      <c r="L88" t="s">
        <v>34</v>
      </c>
      <c r="M88" t="s">
        <v>35</v>
      </c>
      <c r="N88">
        <v>3</v>
      </c>
      <c r="O88" t="s">
        <v>124</v>
      </c>
      <c r="P88" t="s">
        <v>125</v>
      </c>
      <c r="Q88">
        <v>3</v>
      </c>
      <c r="R88" t="s">
        <v>126</v>
      </c>
      <c r="S88" t="s">
        <v>61</v>
      </c>
      <c r="T88">
        <v>0</v>
      </c>
      <c r="U88" t="s">
        <v>40</v>
      </c>
      <c r="V88" t="s">
        <v>52</v>
      </c>
      <c r="W88">
        <v>3</v>
      </c>
      <c r="Y88">
        <v>3</v>
      </c>
      <c r="Z88" t="s">
        <v>275</v>
      </c>
      <c r="AA88" t="s">
        <v>276</v>
      </c>
      <c r="AB88" t="s">
        <v>277</v>
      </c>
      <c r="AC88" t="s">
        <v>278</v>
      </c>
      <c r="AD88">
        <v>10</v>
      </c>
      <c r="AE88">
        <v>1</v>
      </c>
      <c r="AF88">
        <v>2</v>
      </c>
      <c r="AG88" t="s">
        <v>57</v>
      </c>
      <c r="AH88" t="s">
        <v>47</v>
      </c>
    </row>
    <row r="89" spans="1:34" x14ac:dyDescent="0.25">
      <c r="A89">
        <v>124</v>
      </c>
      <c r="B89">
        <v>2</v>
      </c>
      <c r="C89">
        <v>17</v>
      </c>
      <c r="J89" t="s">
        <v>34</v>
      </c>
      <c r="K89" t="s">
        <v>35</v>
      </c>
      <c r="L89" t="s">
        <v>34</v>
      </c>
      <c r="M89" t="s">
        <v>35</v>
      </c>
      <c r="N89">
        <v>3</v>
      </c>
      <c r="O89" t="s">
        <v>181</v>
      </c>
      <c r="P89" t="s">
        <v>182</v>
      </c>
      <c r="Q89">
        <v>50</v>
      </c>
      <c r="R89" t="s">
        <v>183</v>
      </c>
      <c r="S89" t="s">
        <v>113</v>
      </c>
      <c r="T89">
        <v>1</v>
      </c>
      <c r="U89" t="s">
        <v>40</v>
      </c>
      <c r="V89" t="s">
        <v>52</v>
      </c>
      <c r="W89">
        <v>2</v>
      </c>
      <c r="Y89">
        <v>3</v>
      </c>
      <c r="Z89" t="s">
        <v>275</v>
      </c>
      <c r="AA89" t="s">
        <v>276</v>
      </c>
      <c r="AB89" t="s">
        <v>277</v>
      </c>
      <c r="AC89" t="s">
        <v>278</v>
      </c>
      <c r="AD89">
        <v>10</v>
      </c>
      <c r="AE89">
        <v>1</v>
      </c>
      <c r="AF89">
        <v>2</v>
      </c>
      <c r="AG89" t="s">
        <v>57</v>
      </c>
      <c r="AH89" t="s">
        <v>47</v>
      </c>
    </row>
    <row r="90" spans="1:34" x14ac:dyDescent="0.25">
      <c r="A90">
        <v>126</v>
      </c>
      <c r="B90">
        <v>2</v>
      </c>
      <c r="C90">
        <v>54</v>
      </c>
      <c r="J90" t="s">
        <v>34</v>
      </c>
      <c r="K90" t="s">
        <v>35</v>
      </c>
      <c r="L90" t="s">
        <v>34</v>
      </c>
      <c r="M90" t="s">
        <v>35</v>
      </c>
      <c r="N90">
        <v>4</v>
      </c>
      <c r="O90" t="s">
        <v>114</v>
      </c>
      <c r="P90" t="s">
        <v>115</v>
      </c>
      <c r="Q90">
        <v>17</v>
      </c>
      <c r="R90" t="s">
        <v>66</v>
      </c>
      <c r="S90" t="s">
        <v>67</v>
      </c>
      <c r="T90">
        <v>0</v>
      </c>
      <c r="U90" t="s">
        <v>40</v>
      </c>
      <c r="V90" t="s">
        <v>52</v>
      </c>
      <c r="W90">
        <v>3</v>
      </c>
      <c r="Y90">
        <v>3</v>
      </c>
      <c r="Z90" t="s">
        <v>275</v>
      </c>
      <c r="AA90" t="s">
        <v>276</v>
      </c>
      <c r="AB90" t="s">
        <v>277</v>
      </c>
      <c r="AC90" t="s">
        <v>278</v>
      </c>
      <c r="AD90">
        <v>10</v>
      </c>
      <c r="AE90">
        <v>1</v>
      </c>
      <c r="AF90">
        <v>2</v>
      </c>
      <c r="AG90" t="s">
        <v>57</v>
      </c>
      <c r="AH90" t="s">
        <v>47</v>
      </c>
    </row>
    <row r="91" spans="1:34" x14ac:dyDescent="0.25">
      <c r="A91">
        <v>127</v>
      </c>
      <c r="B91">
        <v>2</v>
      </c>
      <c r="C91">
        <v>53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34</v>
      </c>
      <c r="K91" t="s">
        <v>35</v>
      </c>
      <c r="L91" t="s">
        <v>34</v>
      </c>
      <c r="M91" t="s">
        <v>35</v>
      </c>
      <c r="N91">
        <v>4</v>
      </c>
      <c r="O91" t="s">
        <v>110</v>
      </c>
      <c r="P91" t="s">
        <v>111</v>
      </c>
      <c r="Q91">
        <v>17</v>
      </c>
      <c r="R91" t="s">
        <v>112</v>
      </c>
      <c r="S91" t="s">
        <v>113</v>
      </c>
      <c r="T91">
        <v>1</v>
      </c>
      <c r="U91" t="s">
        <v>40</v>
      </c>
      <c r="V91" t="s">
        <v>52</v>
      </c>
      <c r="W91">
        <v>2</v>
      </c>
      <c r="Y91">
        <v>3</v>
      </c>
      <c r="Z91" t="s">
        <v>275</v>
      </c>
      <c r="AA91" t="s">
        <v>276</v>
      </c>
      <c r="AB91" t="s">
        <v>277</v>
      </c>
      <c r="AC91" t="s">
        <v>278</v>
      </c>
      <c r="AD91">
        <v>10</v>
      </c>
      <c r="AE91">
        <v>1</v>
      </c>
      <c r="AF91">
        <v>2</v>
      </c>
      <c r="AG91" t="s">
        <v>57</v>
      </c>
      <c r="AH91" t="s">
        <v>47</v>
      </c>
    </row>
    <row r="92" spans="1:34" x14ac:dyDescent="0.25">
      <c r="A92">
        <v>128</v>
      </c>
      <c r="B92">
        <v>1</v>
      </c>
      <c r="C92">
        <v>7</v>
      </c>
      <c r="J92" t="s">
        <v>34</v>
      </c>
      <c r="K92" t="s">
        <v>35</v>
      </c>
      <c r="L92" t="s">
        <v>34</v>
      </c>
      <c r="M92" t="s">
        <v>35</v>
      </c>
      <c r="N92">
        <v>1</v>
      </c>
      <c r="O92" t="s">
        <v>264</v>
      </c>
      <c r="P92" t="s">
        <v>265</v>
      </c>
      <c r="Q92">
        <v>0</v>
      </c>
      <c r="R92" t="s">
        <v>266</v>
      </c>
      <c r="S92" t="s">
        <v>61</v>
      </c>
      <c r="T92">
        <v>1</v>
      </c>
      <c r="U92" t="s">
        <v>40</v>
      </c>
      <c r="V92" t="s">
        <v>41</v>
      </c>
      <c r="W92">
        <v>1</v>
      </c>
      <c r="Y92">
        <v>1</v>
      </c>
      <c r="Z92" t="s">
        <v>42</v>
      </c>
      <c r="AA92" t="s">
        <v>43</v>
      </c>
      <c r="AB92" t="s">
        <v>44</v>
      </c>
      <c r="AC92" t="s">
        <v>45</v>
      </c>
      <c r="AD92">
        <v>0</v>
      </c>
      <c r="AE92">
        <v>1</v>
      </c>
      <c r="AF92">
        <v>1</v>
      </c>
      <c r="AG92" t="s">
        <v>46</v>
      </c>
      <c r="AH92" t="s">
        <v>47</v>
      </c>
    </row>
    <row r="93" spans="1:34" x14ac:dyDescent="0.25">
      <c r="A93">
        <v>130</v>
      </c>
      <c r="B93">
        <v>1</v>
      </c>
      <c r="C93">
        <v>108</v>
      </c>
      <c r="J93" t="s">
        <v>34</v>
      </c>
      <c r="K93" t="s">
        <v>35</v>
      </c>
      <c r="L93" t="s">
        <v>34</v>
      </c>
      <c r="M93" t="s">
        <v>35</v>
      </c>
      <c r="N93">
        <v>2</v>
      </c>
      <c r="O93" t="s">
        <v>279</v>
      </c>
      <c r="P93" t="s">
        <v>280</v>
      </c>
      <c r="Q93">
        <v>66</v>
      </c>
      <c r="R93" t="s">
        <v>164</v>
      </c>
      <c r="S93" t="s">
        <v>281</v>
      </c>
      <c r="T93">
        <v>0</v>
      </c>
      <c r="U93" t="s">
        <v>40</v>
      </c>
      <c r="V93" t="s">
        <v>52</v>
      </c>
      <c r="W93">
        <v>5</v>
      </c>
      <c r="Y93">
        <v>1</v>
      </c>
      <c r="Z93" t="s">
        <v>42</v>
      </c>
      <c r="AA93" t="s">
        <v>43</v>
      </c>
      <c r="AB93" t="s">
        <v>44</v>
      </c>
      <c r="AC93" t="s">
        <v>45</v>
      </c>
      <c r="AD93">
        <v>0</v>
      </c>
      <c r="AE93">
        <v>1</v>
      </c>
      <c r="AF93">
        <v>1</v>
      </c>
      <c r="AG93" t="s">
        <v>46</v>
      </c>
      <c r="AH93" t="s">
        <v>47</v>
      </c>
    </row>
    <row r="94" spans="1:34" x14ac:dyDescent="0.25">
      <c r="A94">
        <v>132</v>
      </c>
      <c r="B94">
        <v>4</v>
      </c>
      <c r="C94">
        <v>21</v>
      </c>
      <c r="J94" t="s">
        <v>34</v>
      </c>
      <c r="K94" t="s">
        <v>35</v>
      </c>
      <c r="L94" t="s">
        <v>34</v>
      </c>
      <c r="M94" t="s">
        <v>35</v>
      </c>
      <c r="N94">
        <v>1</v>
      </c>
      <c r="O94" t="s">
        <v>233</v>
      </c>
      <c r="P94" t="s">
        <v>234</v>
      </c>
      <c r="Q94">
        <v>0</v>
      </c>
      <c r="R94" t="s">
        <v>235</v>
      </c>
      <c r="S94" t="s">
        <v>61</v>
      </c>
      <c r="T94">
        <v>1</v>
      </c>
      <c r="U94" t="s">
        <v>40</v>
      </c>
      <c r="V94" t="s">
        <v>52</v>
      </c>
      <c r="W94">
        <v>4</v>
      </c>
      <c r="Y94">
        <v>4</v>
      </c>
      <c r="Z94" t="s">
        <v>53</v>
      </c>
      <c r="AA94" t="s">
        <v>54</v>
      </c>
      <c r="AB94" t="s">
        <v>55</v>
      </c>
      <c r="AC94" t="s">
        <v>56</v>
      </c>
      <c r="AD94">
        <v>2</v>
      </c>
      <c r="AE94">
        <v>1</v>
      </c>
      <c r="AF94">
        <v>3</v>
      </c>
      <c r="AG94" t="s">
        <v>57</v>
      </c>
      <c r="AH94" t="s">
        <v>47</v>
      </c>
    </row>
    <row r="95" spans="1:34" x14ac:dyDescent="0.25">
      <c r="A95">
        <v>133</v>
      </c>
      <c r="B95">
        <v>10</v>
      </c>
      <c r="C95">
        <v>14</v>
      </c>
      <c r="J95" t="s">
        <v>34</v>
      </c>
      <c r="K95" t="s">
        <v>35</v>
      </c>
      <c r="L95" t="s">
        <v>34</v>
      </c>
      <c r="M95" t="s">
        <v>35</v>
      </c>
      <c r="N95">
        <v>1</v>
      </c>
      <c r="O95" t="s">
        <v>48</v>
      </c>
      <c r="P95" t="s">
        <v>49</v>
      </c>
      <c r="Q95">
        <v>0</v>
      </c>
      <c r="R95" t="s">
        <v>50</v>
      </c>
      <c r="S95" t="s">
        <v>51</v>
      </c>
      <c r="T95">
        <v>1</v>
      </c>
      <c r="U95" t="s">
        <v>40</v>
      </c>
      <c r="V95" t="s">
        <v>52</v>
      </c>
      <c r="W95">
        <v>11</v>
      </c>
      <c r="Y95">
        <v>2</v>
      </c>
      <c r="Z95" t="s">
        <v>258</v>
      </c>
      <c r="AA95" t="s">
        <v>259</v>
      </c>
      <c r="AB95" t="s">
        <v>260</v>
      </c>
      <c r="AC95" t="s">
        <v>261</v>
      </c>
      <c r="AD95">
        <v>18</v>
      </c>
      <c r="AE95">
        <v>1</v>
      </c>
      <c r="AF95">
        <v>1</v>
      </c>
      <c r="AG95" t="s">
        <v>262</v>
      </c>
      <c r="AH95" t="s">
        <v>263</v>
      </c>
    </row>
    <row r="96" spans="1:34" x14ac:dyDescent="0.25">
      <c r="A96">
        <v>135</v>
      </c>
      <c r="B96">
        <v>10</v>
      </c>
      <c r="C96">
        <v>66</v>
      </c>
      <c r="J96" t="s">
        <v>34</v>
      </c>
      <c r="K96" t="s">
        <v>35</v>
      </c>
      <c r="L96" t="s">
        <v>34</v>
      </c>
      <c r="M96" t="s">
        <v>35</v>
      </c>
      <c r="N96">
        <v>1</v>
      </c>
      <c r="O96" t="s">
        <v>156</v>
      </c>
      <c r="P96" t="s">
        <v>157</v>
      </c>
      <c r="Q96">
        <v>0</v>
      </c>
      <c r="R96" t="s">
        <v>158</v>
      </c>
      <c r="S96" t="s">
        <v>61</v>
      </c>
      <c r="T96">
        <v>1</v>
      </c>
      <c r="U96" t="s">
        <v>40</v>
      </c>
      <c r="V96" t="s">
        <v>52</v>
      </c>
      <c r="W96">
        <v>9</v>
      </c>
      <c r="Y96">
        <v>2</v>
      </c>
      <c r="Z96" t="s">
        <v>258</v>
      </c>
      <c r="AA96" t="s">
        <v>259</v>
      </c>
      <c r="AB96" t="s">
        <v>260</v>
      </c>
      <c r="AC96" t="s">
        <v>261</v>
      </c>
      <c r="AD96">
        <v>18</v>
      </c>
      <c r="AE96">
        <v>1</v>
      </c>
      <c r="AF96">
        <v>1</v>
      </c>
      <c r="AG96" t="s">
        <v>262</v>
      </c>
      <c r="AH96" t="s">
        <v>263</v>
      </c>
    </row>
    <row r="97" spans="1:34" x14ac:dyDescent="0.25">
      <c r="A97">
        <v>136</v>
      </c>
      <c r="B97">
        <v>10</v>
      </c>
      <c r="C97">
        <v>69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34</v>
      </c>
      <c r="K97" t="s">
        <v>35</v>
      </c>
      <c r="L97" t="s">
        <v>34</v>
      </c>
      <c r="M97" t="s">
        <v>35</v>
      </c>
      <c r="N97">
        <v>2</v>
      </c>
      <c r="O97" t="s">
        <v>282</v>
      </c>
      <c r="P97" t="s">
        <v>283</v>
      </c>
      <c r="Q97">
        <v>66</v>
      </c>
      <c r="R97" t="s">
        <v>284</v>
      </c>
      <c r="S97" t="s">
        <v>285</v>
      </c>
      <c r="T97">
        <v>1</v>
      </c>
      <c r="U97" t="s">
        <v>40</v>
      </c>
      <c r="V97" t="s">
        <v>52</v>
      </c>
      <c r="W97">
        <v>2</v>
      </c>
      <c r="Y97">
        <v>2</v>
      </c>
      <c r="Z97" t="s">
        <v>258</v>
      </c>
      <c r="AA97" t="s">
        <v>259</v>
      </c>
      <c r="AB97" t="s">
        <v>260</v>
      </c>
      <c r="AC97" t="s">
        <v>261</v>
      </c>
      <c r="AD97">
        <v>18</v>
      </c>
      <c r="AE97">
        <v>1</v>
      </c>
      <c r="AF97">
        <v>1</v>
      </c>
      <c r="AG97" t="s">
        <v>262</v>
      </c>
      <c r="AH97" t="s">
        <v>263</v>
      </c>
    </row>
    <row r="98" spans="1:34" x14ac:dyDescent="0.25">
      <c r="A98">
        <v>137</v>
      </c>
      <c r="B98">
        <v>10</v>
      </c>
      <c r="C98">
        <v>23</v>
      </c>
      <c r="J98" t="s">
        <v>34</v>
      </c>
      <c r="K98" t="s">
        <v>35</v>
      </c>
      <c r="L98" t="s">
        <v>34</v>
      </c>
      <c r="M98" t="s">
        <v>35</v>
      </c>
      <c r="N98">
        <v>1</v>
      </c>
      <c r="O98" t="s">
        <v>213</v>
      </c>
      <c r="P98" t="s">
        <v>214</v>
      </c>
      <c r="Q98">
        <v>0</v>
      </c>
      <c r="R98" t="s">
        <v>215</v>
      </c>
      <c r="S98" t="s">
        <v>216</v>
      </c>
      <c r="T98">
        <v>1</v>
      </c>
      <c r="U98" t="s">
        <v>40</v>
      </c>
      <c r="V98" t="s">
        <v>52</v>
      </c>
      <c r="W98">
        <v>5</v>
      </c>
      <c r="Y98">
        <v>2</v>
      </c>
      <c r="Z98" t="s">
        <v>258</v>
      </c>
      <c r="AA98" t="s">
        <v>259</v>
      </c>
      <c r="AB98" t="s">
        <v>260</v>
      </c>
      <c r="AC98" t="s">
        <v>261</v>
      </c>
      <c r="AD98">
        <v>18</v>
      </c>
      <c r="AE98">
        <v>1</v>
      </c>
      <c r="AF98">
        <v>1</v>
      </c>
      <c r="AG98" t="s">
        <v>262</v>
      </c>
      <c r="AH98" t="s">
        <v>263</v>
      </c>
    </row>
    <row r="99" spans="1:34" x14ac:dyDescent="0.25">
      <c r="A99">
        <v>138</v>
      </c>
      <c r="B99">
        <v>10</v>
      </c>
      <c r="C99">
        <v>25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 t="s">
        <v>34</v>
      </c>
      <c r="K99" t="s">
        <v>35</v>
      </c>
      <c r="L99">
        <v>10003409</v>
      </c>
      <c r="M99" s="1">
        <v>42255.620300925926</v>
      </c>
      <c r="N99">
        <v>2</v>
      </c>
      <c r="O99" t="s">
        <v>217</v>
      </c>
      <c r="P99" t="s">
        <v>218</v>
      </c>
      <c r="Q99">
        <v>23</v>
      </c>
      <c r="R99" t="s">
        <v>219</v>
      </c>
      <c r="S99" t="s">
        <v>220</v>
      </c>
      <c r="T99">
        <v>1</v>
      </c>
      <c r="U99" t="s">
        <v>40</v>
      </c>
      <c r="V99" t="s">
        <v>52</v>
      </c>
      <c r="W99">
        <v>2</v>
      </c>
      <c r="Y99">
        <v>2</v>
      </c>
      <c r="Z99" t="s">
        <v>258</v>
      </c>
      <c r="AA99" t="s">
        <v>259</v>
      </c>
      <c r="AB99" t="s">
        <v>260</v>
      </c>
      <c r="AC99" t="s">
        <v>261</v>
      </c>
      <c r="AD99">
        <v>18</v>
      </c>
      <c r="AE99">
        <v>1</v>
      </c>
      <c r="AF99">
        <v>1</v>
      </c>
      <c r="AG99" t="s">
        <v>262</v>
      </c>
      <c r="AH99" t="s">
        <v>263</v>
      </c>
    </row>
    <row r="100" spans="1:34" x14ac:dyDescent="0.25">
      <c r="A100">
        <v>139</v>
      </c>
      <c r="B100">
        <v>10</v>
      </c>
      <c r="C100">
        <v>24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34</v>
      </c>
      <c r="K100" t="s">
        <v>35</v>
      </c>
      <c r="L100">
        <v>10003409</v>
      </c>
      <c r="M100" s="1">
        <v>42255.620011574072</v>
      </c>
      <c r="N100">
        <v>2</v>
      </c>
      <c r="O100" t="s">
        <v>221</v>
      </c>
      <c r="P100" t="s">
        <v>222</v>
      </c>
      <c r="Q100">
        <v>23</v>
      </c>
      <c r="R100" t="s">
        <v>223</v>
      </c>
      <c r="S100" t="s">
        <v>224</v>
      </c>
      <c r="T100">
        <v>1</v>
      </c>
      <c r="U100" t="s">
        <v>40</v>
      </c>
      <c r="V100" t="s">
        <v>52</v>
      </c>
      <c r="W100">
        <v>1</v>
      </c>
      <c r="Y100">
        <v>2</v>
      </c>
      <c r="Z100" t="s">
        <v>258</v>
      </c>
      <c r="AA100" t="s">
        <v>259</v>
      </c>
      <c r="AB100" t="s">
        <v>260</v>
      </c>
      <c r="AC100" t="s">
        <v>261</v>
      </c>
      <c r="AD100">
        <v>18</v>
      </c>
      <c r="AE100">
        <v>1</v>
      </c>
      <c r="AF100">
        <v>1</v>
      </c>
      <c r="AG100" t="s">
        <v>262</v>
      </c>
      <c r="AH100" t="s">
        <v>263</v>
      </c>
    </row>
    <row r="101" spans="1:34" x14ac:dyDescent="0.25">
      <c r="A101">
        <v>140</v>
      </c>
      <c r="B101">
        <v>10</v>
      </c>
      <c r="C101">
        <v>21</v>
      </c>
      <c r="J101" t="s">
        <v>34</v>
      </c>
      <c r="K101" t="s">
        <v>35</v>
      </c>
      <c r="L101" t="s">
        <v>34</v>
      </c>
      <c r="M101" t="s">
        <v>35</v>
      </c>
      <c r="N101">
        <v>1</v>
      </c>
      <c r="O101" t="s">
        <v>233</v>
      </c>
      <c r="P101" t="s">
        <v>234</v>
      </c>
      <c r="Q101">
        <v>0</v>
      </c>
      <c r="R101" t="s">
        <v>235</v>
      </c>
      <c r="S101" t="s">
        <v>61</v>
      </c>
      <c r="T101">
        <v>1</v>
      </c>
      <c r="U101" t="s">
        <v>40</v>
      </c>
      <c r="V101" t="s">
        <v>52</v>
      </c>
      <c r="W101">
        <v>4</v>
      </c>
      <c r="Y101">
        <v>2</v>
      </c>
      <c r="Z101" t="s">
        <v>258</v>
      </c>
      <c r="AA101" t="s">
        <v>259</v>
      </c>
      <c r="AB101" t="s">
        <v>260</v>
      </c>
      <c r="AC101" t="s">
        <v>261</v>
      </c>
      <c r="AD101">
        <v>18</v>
      </c>
      <c r="AE101">
        <v>1</v>
      </c>
      <c r="AF101">
        <v>1</v>
      </c>
      <c r="AG101" t="s">
        <v>262</v>
      </c>
      <c r="AH101" t="s">
        <v>263</v>
      </c>
    </row>
    <row r="102" spans="1:34" x14ac:dyDescent="0.25">
      <c r="A102">
        <v>141</v>
      </c>
      <c r="B102">
        <v>10</v>
      </c>
      <c r="C102">
        <v>95</v>
      </c>
      <c r="E102">
        <v>1</v>
      </c>
      <c r="J102" t="s">
        <v>34</v>
      </c>
      <c r="K102" t="s">
        <v>35</v>
      </c>
      <c r="L102" t="s">
        <v>34</v>
      </c>
      <c r="M102" t="s">
        <v>35</v>
      </c>
      <c r="N102">
        <v>2</v>
      </c>
      <c r="O102" t="s">
        <v>236</v>
      </c>
      <c r="P102" t="s">
        <v>237</v>
      </c>
      <c r="Q102">
        <v>21</v>
      </c>
      <c r="R102" t="s">
        <v>238</v>
      </c>
      <c r="S102" t="s">
        <v>239</v>
      </c>
      <c r="T102">
        <v>1</v>
      </c>
      <c r="U102" t="s">
        <v>40</v>
      </c>
      <c r="V102" t="s">
        <v>52</v>
      </c>
      <c r="W102">
        <v>1</v>
      </c>
      <c r="Y102">
        <v>2</v>
      </c>
      <c r="Z102" t="s">
        <v>258</v>
      </c>
      <c r="AA102" t="s">
        <v>259</v>
      </c>
      <c r="AB102" t="s">
        <v>260</v>
      </c>
      <c r="AC102" t="s">
        <v>261</v>
      </c>
      <c r="AD102">
        <v>18</v>
      </c>
      <c r="AE102">
        <v>1</v>
      </c>
      <c r="AF102">
        <v>1</v>
      </c>
      <c r="AG102" t="s">
        <v>262</v>
      </c>
      <c r="AH102" t="s">
        <v>263</v>
      </c>
    </row>
    <row r="103" spans="1:34" x14ac:dyDescent="0.25">
      <c r="A103">
        <v>142</v>
      </c>
      <c r="B103">
        <v>10</v>
      </c>
      <c r="C103">
        <v>96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 t="s">
        <v>34</v>
      </c>
      <c r="K103" t="s">
        <v>35</v>
      </c>
      <c r="L103" t="s">
        <v>34</v>
      </c>
      <c r="M103" t="s">
        <v>35</v>
      </c>
      <c r="N103">
        <v>2</v>
      </c>
      <c r="O103" t="s">
        <v>240</v>
      </c>
      <c r="P103" t="s">
        <v>241</v>
      </c>
      <c r="Q103">
        <v>21</v>
      </c>
      <c r="R103" t="s">
        <v>242</v>
      </c>
      <c r="S103" t="s">
        <v>243</v>
      </c>
      <c r="T103">
        <v>1</v>
      </c>
      <c r="U103" t="s">
        <v>40</v>
      </c>
      <c r="V103" t="s">
        <v>52</v>
      </c>
      <c r="W103">
        <v>2</v>
      </c>
      <c r="Y103">
        <v>2</v>
      </c>
      <c r="Z103" t="s">
        <v>258</v>
      </c>
      <c r="AA103" t="s">
        <v>259</v>
      </c>
      <c r="AB103" t="s">
        <v>260</v>
      </c>
      <c r="AC103" t="s">
        <v>261</v>
      </c>
      <c r="AD103">
        <v>18</v>
      </c>
      <c r="AE103">
        <v>1</v>
      </c>
      <c r="AF103">
        <v>1</v>
      </c>
      <c r="AG103" t="s">
        <v>262</v>
      </c>
      <c r="AH103" t="s">
        <v>263</v>
      </c>
    </row>
    <row r="104" spans="1:34" x14ac:dyDescent="0.25">
      <c r="A104">
        <v>146</v>
      </c>
      <c r="B104">
        <v>1</v>
      </c>
      <c r="C104">
        <v>69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 t="s">
        <v>34</v>
      </c>
      <c r="K104" t="s">
        <v>35</v>
      </c>
      <c r="L104" t="s">
        <v>34</v>
      </c>
      <c r="M104" t="s">
        <v>35</v>
      </c>
      <c r="N104">
        <v>2</v>
      </c>
      <c r="O104" t="s">
        <v>282</v>
      </c>
      <c r="P104" t="s">
        <v>283</v>
      </c>
      <c r="Q104">
        <v>66</v>
      </c>
      <c r="R104" t="s">
        <v>284</v>
      </c>
      <c r="S104" t="s">
        <v>285</v>
      </c>
      <c r="T104">
        <v>1</v>
      </c>
      <c r="U104" t="s">
        <v>40</v>
      </c>
      <c r="V104" t="s">
        <v>52</v>
      </c>
      <c r="W104">
        <v>2</v>
      </c>
      <c r="Y104">
        <v>1</v>
      </c>
      <c r="Z104" t="s">
        <v>42</v>
      </c>
      <c r="AA104" t="s">
        <v>43</v>
      </c>
      <c r="AB104" t="s">
        <v>44</v>
      </c>
      <c r="AC104" t="s">
        <v>45</v>
      </c>
      <c r="AD104">
        <v>0</v>
      </c>
      <c r="AE104">
        <v>1</v>
      </c>
      <c r="AF104">
        <v>1</v>
      </c>
      <c r="AG104" t="s">
        <v>46</v>
      </c>
      <c r="AH104" t="s">
        <v>47</v>
      </c>
    </row>
    <row r="105" spans="1:34" x14ac:dyDescent="0.25">
      <c r="A105">
        <v>147</v>
      </c>
      <c r="B105">
        <v>10</v>
      </c>
      <c r="C105">
        <v>50</v>
      </c>
      <c r="J105" t="s">
        <v>34</v>
      </c>
      <c r="K105" t="s">
        <v>35</v>
      </c>
      <c r="L105" t="s">
        <v>34</v>
      </c>
      <c r="M105" t="s">
        <v>35</v>
      </c>
      <c r="N105">
        <v>1</v>
      </c>
      <c r="O105" t="s">
        <v>100</v>
      </c>
      <c r="P105" t="s">
        <v>101</v>
      </c>
      <c r="Q105">
        <v>0</v>
      </c>
      <c r="R105" t="s">
        <v>102</v>
      </c>
      <c r="S105" t="s">
        <v>61</v>
      </c>
      <c r="T105">
        <v>1</v>
      </c>
      <c r="U105" t="s">
        <v>40</v>
      </c>
      <c r="V105" t="s">
        <v>52</v>
      </c>
      <c r="W105">
        <v>2</v>
      </c>
      <c r="Y105">
        <v>2</v>
      </c>
      <c r="Z105" t="s">
        <v>258</v>
      </c>
      <c r="AA105" t="s">
        <v>259</v>
      </c>
      <c r="AB105" t="s">
        <v>260</v>
      </c>
      <c r="AC105" t="s">
        <v>261</v>
      </c>
      <c r="AD105">
        <v>18</v>
      </c>
      <c r="AE105">
        <v>1</v>
      </c>
      <c r="AF105">
        <v>1</v>
      </c>
      <c r="AG105" t="s">
        <v>262</v>
      </c>
      <c r="AH105" t="s">
        <v>263</v>
      </c>
    </row>
    <row r="106" spans="1:34" x14ac:dyDescent="0.25">
      <c r="A106">
        <v>148</v>
      </c>
      <c r="B106">
        <v>10</v>
      </c>
      <c r="C106">
        <v>3</v>
      </c>
      <c r="E106">
        <v>1</v>
      </c>
      <c r="J106" t="s">
        <v>34</v>
      </c>
      <c r="K106" t="s">
        <v>35</v>
      </c>
      <c r="L106" t="s">
        <v>34</v>
      </c>
      <c r="M106" t="s">
        <v>35</v>
      </c>
      <c r="N106">
        <v>2</v>
      </c>
      <c r="O106" t="s">
        <v>251</v>
      </c>
      <c r="P106" t="s">
        <v>252</v>
      </c>
      <c r="Q106">
        <v>50</v>
      </c>
      <c r="R106" t="s">
        <v>253</v>
      </c>
      <c r="S106" t="s">
        <v>61</v>
      </c>
      <c r="T106">
        <v>1</v>
      </c>
      <c r="U106" t="s">
        <v>40</v>
      </c>
      <c r="V106" t="s">
        <v>41</v>
      </c>
      <c r="W106">
        <v>1</v>
      </c>
      <c r="Y106">
        <v>2</v>
      </c>
      <c r="Z106" t="s">
        <v>258</v>
      </c>
      <c r="AA106" t="s">
        <v>259</v>
      </c>
      <c r="AB106" t="s">
        <v>260</v>
      </c>
      <c r="AC106" t="s">
        <v>261</v>
      </c>
      <c r="AD106">
        <v>18</v>
      </c>
      <c r="AE106">
        <v>1</v>
      </c>
      <c r="AF106">
        <v>1</v>
      </c>
      <c r="AG106" t="s">
        <v>262</v>
      </c>
      <c r="AH106" t="s">
        <v>263</v>
      </c>
    </row>
    <row r="107" spans="1:34" x14ac:dyDescent="0.25">
      <c r="A107">
        <v>149</v>
      </c>
      <c r="B107">
        <v>10</v>
      </c>
      <c r="C107">
        <v>56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t="s">
        <v>34</v>
      </c>
      <c r="K107" t="s">
        <v>35</v>
      </c>
      <c r="L107">
        <v>10003409</v>
      </c>
      <c r="M107" s="1">
        <v>41963.688935185186</v>
      </c>
      <c r="N107">
        <v>3</v>
      </c>
      <c r="O107" t="s">
        <v>120</v>
      </c>
      <c r="P107" t="s">
        <v>121</v>
      </c>
      <c r="Q107">
        <v>3</v>
      </c>
      <c r="R107" t="s">
        <v>122</v>
      </c>
      <c r="S107" t="s">
        <v>123</v>
      </c>
      <c r="T107">
        <v>1</v>
      </c>
      <c r="U107" t="s">
        <v>40</v>
      </c>
      <c r="V107" t="s">
        <v>52</v>
      </c>
      <c r="W107">
        <v>2</v>
      </c>
      <c r="Y107">
        <v>2</v>
      </c>
      <c r="Z107" t="s">
        <v>258</v>
      </c>
      <c r="AA107" t="s">
        <v>259</v>
      </c>
      <c r="AB107" t="s">
        <v>260</v>
      </c>
      <c r="AC107" t="s">
        <v>261</v>
      </c>
      <c r="AD107">
        <v>18</v>
      </c>
      <c r="AE107">
        <v>1</v>
      </c>
      <c r="AF107">
        <v>1</v>
      </c>
      <c r="AG107" t="s">
        <v>262</v>
      </c>
      <c r="AH107" t="s">
        <v>263</v>
      </c>
    </row>
    <row r="108" spans="1:34" x14ac:dyDescent="0.25">
      <c r="A108">
        <v>150</v>
      </c>
      <c r="B108">
        <v>10</v>
      </c>
      <c r="C108">
        <v>17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34</v>
      </c>
      <c r="K108" t="s">
        <v>35</v>
      </c>
      <c r="L108">
        <v>10001259</v>
      </c>
      <c r="M108" s="1">
        <v>41964.474629629629</v>
      </c>
      <c r="N108">
        <v>3</v>
      </c>
      <c r="O108" t="s">
        <v>181</v>
      </c>
      <c r="P108" t="s">
        <v>182</v>
      </c>
      <c r="Q108">
        <v>50</v>
      </c>
      <c r="R108" t="s">
        <v>183</v>
      </c>
      <c r="S108" t="s">
        <v>113</v>
      </c>
      <c r="T108">
        <v>1</v>
      </c>
      <c r="U108" t="s">
        <v>40</v>
      </c>
      <c r="V108" t="s">
        <v>52</v>
      </c>
      <c r="W108">
        <v>2</v>
      </c>
      <c r="Y108">
        <v>2</v>
      </c>
      <c r="Z108" t="s">
        <v>258</v>
      </c>
      <c r="AA108" t="s">
        <v>259</v>
      </c>
      <c r="AB108" t="s">
        <v>260</v>
      </c>
      <c r="AC108" t="s">
        <v>261</v>
      </c>
      <c r="AD108">
        <v>18</v>
      </c>
      <c r="AE108">
        <v>1</v>
      </c>
      <c r="AF108">
        <v>1</v>
      </c>
      <c r="AG108" t="s">
        <v>262</v>
      </c>
      <c r="AH108" t="s">
        <v>263</v>
      </c>
    </row>
    <row r="109" spans="1:34" x14ac:dyDescent="0.25">
      <c r="A109">
        <v>151</v>
      </c>
      <c r="B109">
        <v>10</v>
      </c>
      <c r="C109">
        <v>53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34</v>
      </c>
      <c r="K109" t="s">
        <v>35</v>
      </c>
      <c r="L109">
        <v>10101000</v>
      </c>
      <c r="M109" s="1">
        <v>42037.402824074074</v>
      </c>
      <c r="N109">
        <v>4</v>
      </c>
      <c r="O109" t="s">
        <v>110</v>
      </c>
      <c r="P109" t="s">
        <v>111</v>
      </c>
      <c r="Q109">
        <v>17</v>
      </c>
      <c r="R109" t="s">
        <v>112</v>
      </c>
      <c r="S109" t="s">
        <v>113</v>
      </c>
      <c r="T109">
        <v>1</v>
      </c>
      <c r="U109" t="s">
        <v>40</v>
      </c>
      <c r="V109" t="s">
        <v>52</v>
      </c>
      <c r="W109">
        <v>2</v>
      </c>
      <c r="Y109">
        <v>2</v>
      </c>
      <c r="Z109" t="s">
        <v>258</v>
      </c>
      <c r="AA109" t="s">
        <v>259</v>
      </c>
      <c r="AB109" t="s">
        <v>260</v>
      </c>
      <c r="AC109" t="s">
        <v>261</v>
      </c>
      <c r="AD109">
        <v>18</v>
      </c>
      <c r="AE109">
        <v>1</v>
      </c>
      <c r="AF109">
        <v>1</v>
      </c>
      <c r="AG109" t="s">
        <v>262</v>
      </c>
      <c r="AH109" t="s">
        <v>263</v>
      </c>
    </row>
    <row r="110" spans="1:34" x14ac:dyDescent="0.25">
      <c r="A110">
        <v>153</v>
      </c>
      <c r="B110">
        <v>1</v>
      </c>
      <c r="C110">
        <v>29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 t="s">
        <v>34</v>
      </c>
      <c r="K110" t="s">
        <v>35</v>
      </c>
      <c r="L110" t="s">
        <v>34</v>
      </c>
      <c r="M110" t="s">
        <v>35</v>
      </c>
      <c r="N110">
        <v>2</v>
      </c>
      <c r="O110" t="s">
        <v>254</v>
      </c>
      <c r="P110" t="s">
        <v>255</v>
      </c>
      <c r="Q110">
        <v>7</v>
      </c>
      <c r="R110" t="s">
        <v>256</v>
      </c>
      <c r="S110" t="s">
        <v>257</v>
      </c>
      <c r="T110">
        <v>1</v>
      </c>
      <c r="U110" t="s">
        <v>62</v>
      </c>
      <c r="V110" t="s">
        <v>63</v>
      </c>
      <c r="W110">
        <v>3</v>
      </c>
      <c r="Y110">
        <v>1</v>
      </c>
      <c r="Z110" t="s">
        <v>42</v>
      </c>
      <c r="AA110" t="s">
        <v>43</v>
      </c>
      <c r="AB110" t="s">
        <v>44</v>
      </c>
      <c r="AC110" t="s">
        <v>45</v>
      </c>
      <c r="AD110">
        <v>0</v>
      </c>
      <c r="AE110">
        <v>1</v>
      </c>
      <c r="AF110">
        <v>1</v>
      </c>
      <c r="AG110" t="s">
        <v>46</v>
      </c>
      <c r="AH110" t="s">
        <v>47</v>
      </c>
    </row>
    <row r="111" spans="1:34" x14ac:dyDescent="0.25">
      <c r="A111">
        <v>158</v>
      </c>
      <c r="B111">
        <v>10</v>
      </c>
      <c r="C111">
        <v>64</v>
      </c>
      <c r="J111" t="s">
        <v>34</v>
      </c>
      <c r="K111" t="s">
        <v>35</v>
      </c>
      <c r="L111" t="s">
        <v>34</v>
      </c>
      <c r="M111" t="s">
        <v>35</v>
      </c>
      <c r="N111">
        <v>1</v>
      </c>
      <c r="O111" t="s">
        <v>148</v>
      </c>
      <c r="P111" t="s">
        <v>149</v>
      </c>
      <c r="Q111">
        <v>0</v>
      </c>
      <c r="R111" t="s">
        <v>150</v>
      </c>
      <c r="S111" t="s">
        <v>61</v>
      </c>
      <c r="T111">
        <v>0</v>
      </c>
      <c r="U111" t="s">
        <v>40</v>
      </c>
      <c r="V111" t="s">
        <v>52</v>
      </c>
      <c r="W111">
        <v>10</v>
      </c>
      <c r="Y111">
        <v>2</v>
      </c>
      <c r="Z111" t="s">
        <v>258</v>
      </c>
      <c r="AA111" t="s">
        <v>259</v>
      </c>
      <c r="AB111" t="s">
        <v>260</v>
      </c>
      <c r="AC111" t="s">
        <v>261</v>
      </c>
      <c r="AD111">
        <v>18</v>
      </c>
      <c r="AE111">
        <v>1</v>
      </c>
      <c r="AF111">
        <v>1</v>
      </c>
      <c r="AG111" t="s">
        <v>262</v>
      </c>
      <c r="AH111" t="s">
        <v>263</v>
      </c>
    </row>
    <row r="112" spans="1:34" x14ac:dyDescent="0.25">
      <c r="A112">
        <v>159</v>
      </c>
      <c r="B112">
        <v>10</v>
      </c>
      <c r="C112">
        <v>8</v>
      </c>
      <c r="J112" t="s">
        <v>34</v>
      </c>
      <c r="K112" t="s">
        <v>35</v>
      </c>
      <c r="L112" t="s">
        <v>34</v>
      </c>
      <c r="M112" t="s">
        <v>35</v>
      </c>
      <c r="N112">
        <v>2</v>
      </c>
      <c r="O112" t="s">
        <v>36</v>
      </c>
      <c r="P112" t="s">
        <v>37</v>
      </c>
      <c r="Q112">
        <v>7</v>
      </c>
      <c r="R112" t="s">
        <v>38</v>
      </c>
      <c r="S112" t="s">
        <v>39</v>
      </c>
      <c r="T112">
        <v>1</v>
      </c>
      <c r="U112" t="s">
        <v>40</v>
      </c>
      <c r="V112" t="s">
        <v>41</v>
      </c>
      <c r="W112">
        <v>1</v>
      </c>
      <c r="Y112">
        <v>2</v>
      </c>
      <c r="Z112" t="s">
        <v>258</v>
      </c>
      <c r="AA112" t="s">
        <v>259</v>
      </c>
      <c r="AB112" t="s">
        <v>260</v>
      </c>
      <c r="AC112" t="s">
        <v>261</v>
      </c>
      <c r="AD112">
        <v>18</v>
      </c>
      <c r="AE112">
        <v>1</v>
      </c>
      <c r="AF112">
        <v>1</v>
      </c>
      <c r="AG112" t="s">
        <v>262</v>
      </c>
      <c r="AH112" t="s">
        <v>263</v>
      </c>
    </row>
    <row r="113" spans="1:34" x14ac:dyDescent="0.25">
      <c r="A113">
        <v>163</v>
      </c>
      <c r="B113">
        <v>5</v>
      </c>
      <c r="C113">
        <v>32</v>
      </c>
      <c r="D113">
        <v>1</v>
      </c>
      <c r="E113">
        <v>1</v>
      </c>
      <c r="F113">
        <v>1</v>
      </c>
      <c r="J113" t="s">
        <v>34</v>
      </c>
      <c r="K113" t="s">
        <v>35</v>
      </c>
      <c r="L113" t="s">
        <v>34</v>
      </c>
      <c r="M113" t="s">
        <v>35</v>
      </c>
      <c r="N113">
        <v>3</v>
      </c>
      <c r="O113" t="s">
        <v>79</v>
      </c>
      <c r="P113" t="s">
        <v>80</v>
      </c>
      <c r="Q113">
        <v>31</v>
      </c>
      <c r="R113" t="s">
        <v>81</v>
      </c>
      <c r="S113" t="s">
        <v>82</v>
      </c>
      <c r="T113">
        <v>1</v>
      </c>
      <c r="U113" t="s">
        <v>40</v>
      </c>
      <c r="V113" t="s">
        <v>52</v>
      </c>
      <c r="W113">
        <v>1</v>
      </c>
      <c r="Y113">
        <v>5</v>
      </c>
      <c r="Z113" t="s">
        <v>286</v>
      </c>
      <c r="AA113" t="s">
        <v>287</v>
      </c>
      <c r="AB113" t="s">
        <v>288</v>
      </c>
      <c r="AC113" t="s">
        <v>289</v>
      </c>
      <c r="AD113">
        <v>4</v>
      </c>
      <c r="AE113">
        <v>1</v>
      </c>
      <c r="AF113">
        <v>3</v>
      </c>
      <c r="AG113" t="s">
        <v>57</v>
      </c>
      <c r="AH113" t="s">
        <v>47</v>
      </c>
    </row>
    <row r="114" spans="1:34" x14ac:dyDescent="0.25">
      <c r="A114">
        <v>164</v>
      </c>
      <c r="B114">
        <v>5</v>
      </c>
      <c r="C114">
        <v>33</v>
      </c>
      <c r="D114">
        <v>1</v>
      </c>
      <c r="E114">
        <v>1</v>
      </c>
      <c r="F114">
        <v>1</v>
      </c>
      <c r="J114" t="s">
        <v>34</v>
      </c>
      <c r="K114" t="s">
        <v>35</v>
      </c>
      <c r="L114" t="s">
        <v>34</v>
      </c>
      <c r="M114" t="s">
        <v>35</v>
      </c>
      <c r="N114">
        <v>3</v>
      </c>
      <c r="O114" t="s">
        <v>83</v>
      </c>
      <c r="P114" t="s">
        <v>84</v>
      </c>
      <c r="Q114">
        <v>31</v>
      </c>
      <c r="R114" t="s">
        <v>85</v>
      </c>
      <c r="S114" t="s">
        <v>86</v>
      </c>
      <c r="T114">
        <v>1</v>
      </c>
      <c r="U114" t="s">
        <v>40</v>
      </c>
      <c r="V114" t="s">
        <v>52</v>
      </c>
      <c r="W114">
        <v>2</v>
      </c>
      <c r="Y114">
        <v>5</v>
      </c>
      <c r="Z114" t="s">
        <v>286</v>
      </c>
      <c r="AA114" t="s">
        <v>287</v>
      </c>
      <c r="AB114" t="s">
        <v>288</v>
      </c>
      <c r="AC114" t="s">
        <v>289</v>
      </c>
      <c r="AD114">
        <v>4</v>
      </c>
      <c r="AE114">
        <v>1</v>
      </c>
      <c r="AF114">
        <v>3</v>
      </c>
      <c r="AG114" t="s">
        <v>57</v>
      </c>
      <c r="AH114" t="s">
        <v>47</v>
      </c>
    </row>
    <row r="115" spans="1:34" x14ac:dyDescent="0.25">
      <c r="A115">
        <v>173</v>
      </c>
      <c r="B115">
        <v>5</v>
      </c>
      <c r="C115">
        <v>50</v>
      </c>
      <c r="J115" t="s">
        <v>34</v>
      </c>
      <c r="K115" t="s">
        <v>35</v>
      </c>
      <c r="L115" t="s">
        <v>34</v>
      </c>
      <c r="M115" t="s">
        <v>35</v>
      </c>
      <c r="N115">
        <v>1</v>
      </c>
      <c r="O115" t="s">
        <v>100</v>
      </c>
      <c r="P115" t="s">
        <v>101</v>
      </c>
      <c r="Q115">
        <v>0</v>
      </c>
      <c r="R115" t="s">
        <v>102</v>
      </c>
      <c r="S115" t="s">
        <v>61</v>
      </c>
      <c r="T115">
        <v>1</v>
      </c>
      <c r="U115" t="s">
        <v>40</v>
      </c>
      <c r="V115" t="s">
        <v>52</v>
      </c>
      <c r="W115">
        <v>2</v>
      </c>
      <c r="Y115">
        <v>5</v>
      </c>
      <c r="Z115" t="s">
        <v>286</v>
      </c>
      <c r="AA115" t="s">
        <v>287</v>
      </c>
      <c r="AB115" t="s">
        <v>288</v>
      </c>
      <c r="AC115" t="s">
        <v>289</v>
      </c>
      <c r="AD115">
        <v>4</v>
      </c>
      <c r="AE115">
        <v>1</v>
      </c>
      <c r="AF115">
        <v>3</v>
      </c>
      <c r="AG115" t="s">
        <v>57</v>
      </c>
      <c r="AH115" t="s">
        <v>47</v>
      </c>
    </row>
    <row r="116" spans="1:34" x14ac:dyDescent="0.25">
      <c r="A116">
        <v>174</v>
      </c>
      <c r="B116">
        <v>5</v>
      </c>
      <c r="C116">
        <v>3</v>
      </c>
      <c r="E116">
        <v>1</v>
      </c>
      <c r="J116" t="s">
        <v>34</v>
      </c>
      <c r="K116" t="s">
        <v>35</v>
      </c>
      <c r="L116" t="s">
        <v>34</v>
      </c>
      <c r="M116" t="s">
        <v>35</v>
      </c>
      <c r="N116">
        <v>2</v>
      </c>
      <c r="O116" t="s">
        <v>251</v>
      </c>
      <c r="P116" t="s">
        <v>252</v>
      </c>
      <c r="Q116">
        <v>50</v>
      </c>
      <c r="R116" t="s">
        <v>253</v>
      </c>
      <c r="S116" t="s">
        <v>61</v>
      </c>
      <c r="T116">
        <v>1</v>
      </c>
      <c r="U116" t="s">
        <v>40</v>
      </c>
      <c r="V116" t="s">
        <v>41</v>
      </c>
      <c r="W116">
        <v>1</v>
      </c>
      <c r="Y116">
        <v>5</v>
      </c>
      <c r="Z116" t="s">
        <v>286</v>
      </c>
      <c r="AA116" t="s">
        <v>287</v>
      </c>
      <c r="AB116" t="s">
        <v>288</v>
      </c>
      <c r="AC116" t="s">
        <v>289</v>
      </c>
      <c r="AD116">
        <v>4</v>
      </c>
      <c r="AE116">
        <v>1</v>
      </c>
      <c r="AF116">
        <v>3</v>
      </c>
      <c r="AG116" t="s">
        <v>57</v>
      </c>
      <c r="AH116" t="s">
        <v>47</v>
      </c>
    </row>
    <row r="117" spans="1:34" x14ac:dyDescent="0.25">
      <c r="A117">
        <v>175</v>
      </c>
      <c r="B117">
        <v>5</v>
      </c>
      <c r="C117">
        <v>55</v>
      </c>
      <c r="D117">
        <v>0</v>
      </c>
      <c r="E117">
        <v>1</v>
      </c>
      <c r="F117">
        <v>0</v>
      </c>
      <c r="G117">
        <v>0</v>
      </c>
      <c r="J117" t="s">
        <v>34</v>
      </c>
      <c r="K117" t="s">
        <v>35</v>
      </c>
      <c r="L117">
        <v>10003409</v>
      </c>
      <c r="M117" s="1">
        <v>41978.62164351852</v>
      </c>
      <c r="N117">
        <v>3</v>
      </c>
      <c r="O117" t="s">
        <v>116</v>
      </c>
      <c r="P117" t="s">
        <v>117</v>
      </c>
      <c r="Q117">
        <v>3</v>
      </c>
      <c r="R117" t="s">
        <v>118</v>
      </c>
      <c r="S117" t="s">
        <v>119</v>
      </c>
      <c r="T117">
        <v>1</v>
      </c>
      <c r="U117" t="s">
        <v>40</v>
      </c>
      <c r="V117" t="s">
        <v>52</v>
      </c>
      <c r="W117">
        <v>2</v>
      </c>
      <c r="Y117">
        <v>5</v>
      </c>
      <c r="Z117" t="s">
        <v>286</v>
      </c>
      <c r="AA117" t="s">
        <v>287</v>
      </c>
      <c r="AB117" t="s">
        <v>288</v>
      </c>
      <c r="AC117" t="s">
        <v>289</v>
      </c>
      <c r="AD117">
        <v>4</v>
      </c>
      <c r="AE117">
        <v>1</v>
      </c>
      <c r="AF117">
        <v>3</v>
      </c>
      <c r="AG117" t="s">
        <v>57</v>
      </c>
      <c r="AH117" t="s">
        <v>47</v>
      </c>
    </row>
    <row r="118" spans="1:34" x14ac:dyDescent="0.25">
      <c r="A118">
        <v>176</v>
      </c>
      <c r="B118">
        <v>5</v>
      </c>
      <c r="C118">
        <v>56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t="s">
        <v>34</v>
      </c>
      <c r="K118" t="s">
        <v>35</v>
      </c>
      <c r="L118">
        <v>10003409</v>
      </c>
      <c r="M118" s="1">
        <v>41978.62164351852</v>
      </c>
      <c r="N118">
        <v>3</v>
      </c>
      <c r="O118" t="s">
        <v>120</v>
      </c>
      <c r="P118" t="s">
        <v>121</v>
      </c>
      <c r="Q118">
        <v>3</v>
      </c>
      <c r="R118" t="s">
        <v>122</v>
      </c>
      <c r="S118" t="s">
        <v>123</v>
      </c>
      <c r="T118">
        <v>1</v>
      </c>
      <c r="U118" t="s">
        <v>40</v>
      </c>
      <c r="V118" t="s">
        <v>52</v>
      </c>
      <c r="W118">
        <v>2</v>
      </c>
      <c r="Y118">
        <v>5</v>
      </c>
      <c r="Z118" t="s">
        <v>286</v>
      </c>
      <c r="AA118" t="s">
        <v>287</v>
      </c>
      <c r="AB118" t="s">
        <v>288</v>
      </c>
      <c r="AC118" t="s">
        <v>289</v>
      </c>
      <c r="AD118">
        <v>4</v>
      </c>
      <c r="AE118">
        <v>1</v>
      </c>
      <c r="AF118">
        <v>3</v>
      </c>
      <c r="AG118" t="s">
        <v>57</v>
      </c>
      <c r="AH118" t="s">
        <v>47</v>
      </c>
    </row>
    <row r="119" spans="1:34" x14ac:dyDescent="0.25">
      <c r="A119">
        <v>177</v>
      </c>
      <c r="B119">
        <v>5</v>
      </c>
      <c r="C119">
        <v>17</v>
      </c>
      <c r="D119">
        <v>1</v>
      </c>
      <c r="E119">
        <v>1</v>
      </c>
      <c r="J119" t="s">
        <v>34</v>
      </c>
      <c r="K119" t="s">
        <v>35</v>
      </c>
      <c r="L119">
        <v>10003608</v>
      </c>
      <c r="M119" s="1">
        <v>42038.598425925928</v>
      </c>
      <c r="N119">
        <v>3</v>
      </c>
      <c r="O119" t="s">
        <v>181</v>
      </c>
      <c r="P119" t="s">
        <v>182</v>
      </c>
      <c r="Q119">
        <v>50</v>
      </c>
      <c r="R119" t="s">
        <v>183</v>
      </c>
      <c r="S119" t="s">
        <v>113</v>
      </c>
      <c r="T119">
        <v>1</v>
      </c>
      <c r="U119" t="s">
        <v>40</v>
      </c>
      <c r="V119" t="s">
        <v>52</v>
      </c>
      <c r="W119">
        <v>2</v>
      </c>
      <c r="Y119">
        <v>5</v>
      </c>
      <c r="Z119" t="s">
        <v>286</v>
      </c>
      <c r="AA119" t="s">
        <v>287</v>
      </c>
      <c r="AB119" t="s">
        <v>288</v>
      </c>
      <c r="AC119" t="s">
        <v>289</v>
      </c>
      <c r="AD119">
        <v>4</v>
      </c>
      <c r="AE119">
        <v>1</v>
      </c>
      <c r="AF119">
        <v>3</v>
      </c>
      <c r="AG119" t="s">
        <v>57</v>
      </c>
      <c r="AH119" t="s">
        <v>47</v>
      </c>
    </row>
    <row r="120" spans="1:34" x14ac:dyDescent="0.25">
      <c r="A120">
        <v>178</v>
      </c>
      <c r="B120">
        <v>5</v>
      </c>
      <c r="C120">
        <v>52</v>
      </c>
      <c r="D120">
        <v>0</v>
      </c>
      <c r="E120">
        <v>1</v>
      </c>
      <c r="F120">
        <v>0</v>
      </c>
      <c r="G120">
        <v>0</v>
      </c>
      <c r="H120">
        <v>0</v>
      </c>
      <c r="J120" t="s">
        <v>34</v>
      </c>
      <c r="K120" t="s">
        <v>35</v>
      </c>
      <c r="L120">
        <v>10003409</v>
      </c>
      <c r="M120" s="1">
        <v>42039.390636574077</v>
      </c>
      <c r="N120">
        <v>4</v>
      </c>
      <c r="O120" t="s">
        <v>106</v>
      </c>
      <c r="P120" t="s">
        <v>107</v>
      </c>
      <c r="Q120">
        <v>17</v>
      </c>
      <c r="R120" t="s">
        <v>108</v>
      </c>
      <c r="S120" t="s">
        <v>109</v>
      </c>
      <c r="T120">
        <v>1</v>
      </c>
      <c r="U120" t="s">
        <v>40</v>
      </c>
      <c r="V120" t="s">
        <v>52</v>
      </c>
      <c r="W120">
        <v>1</v>
      </c>
      <c r="Y120">
        <v>5</v>
      </c>
      <c r="Z120" t="s">
        <v>286</v>
      </c>
      <c r="AA120" t="s">
        <v>287</v>
      </c>
      <c r="AB120" t="s">
        <v>288</v>
      </c>
      <c r="AC120" t="s">
        <v>289</v>
      </c>
      <c r="AD120">
        <v>4</v>
      </c>
      <c r="AE120">
        <v>1</v>
      </c>
      <c r="AF120">
        <v>3</v>
      </c>
      <c r="AG120" t="s">
        <v>57</v>
      </c>
      <c r="AH120" t="s">
        <v>47</v>
      </c>
    </row>
    <row r="121" spans="1:34" x14ac:dyDescent="0.25">
      <c r="A121">
        <v>179</v>
      </c>
      <c r="B121">
        <v>5</v>
      </c>
      <c r="C121">
        <v>53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 t="s">
        <v>34</v>
      </c>
      <c r="K121" t="s">
        <v>35</v>
      </c>
      <c r="L121">
        <v>88003651</v>
      </c>
      <c r="M121" s="1">
        <v>43832.705405092594</v>
      </c>
      <c r="N121">
        <v>4</v>
      </c>
      <c r="O121" t="s">
        <v>110</v>
      </c>
      <c r="P121" t="s">
        <v>111</v>
      </c>
      <c r="Q121">
        <v>17</v>
      </c>
      <c r="R121" t="s">
        <v>112</v>
      </c>
      <c r="S121" t="s">
        <v>113</v>
      </c>
      <c r="T121">
        <v>1</v>
      </c>
      <c r="U121" t="s">
        <v>40</v>
      </c>
      <c r="V121" t="s">
        <v>52</v>
      </c>
      <c r="W121">
        <v>2</v>
      </c>
      <c r="Y121">
        <v>5</v>
      </c>
      <c r="Z121" t="s">
        <v>286</v>
      </c>
      <c r="AA121" t="s">
        <v>287</v>
      </c>
      <c r="AB121" t="s">
        <v>288</v>
      </c>
      <c r="AC121" t="s">
        <v>289</v>
      </c>
      <c r="AD121">
        <v>4</v>
      </c>
      <c r="AE121">
        <v>1</v>
      </c>
      <c r="AF121">
        <v>3</v>
      </c>
      <c r="AG121" t="s">
        <v>57</v>
      </c>
      <c r="AH121" t="s">
        <v>47</v>
      </c>
    </row>
    <row r="122" spans="1:34" x14ac:dyDescent="0.25">
      <c r="A122">
        <v>181</v>
      </c>
      <c r="B122">
        <v>5</v>
      </c>
      <c r="C122">
        <v>30</v>
      </c>
      <c r="J122" t="s">
        <v>34</v>
      </c>
      <c r="K122" t="s">
        <v>35</v>
      </c>
      <c r="L122" t="s">
        <v>34</v>
      </c>
      <c r="M122" t="s">
        <v>35</v>
      </c>
      <c r="N122">
        <v>1</v>
      </c>
      <c r="O122" t="s">
        <v>72</v>
      </c>
      <c r="P122" t="s">
        <v>73</v>
      </c>
      <c r="Q122">
        <v>0</v>
      </c>
      <c r="R122" t="s">
        <v>74</v>
      </c>
      <c r="S122" t="s">
        <v>61</v>
      </c>
      <c r="T122">
        <v>1</v>
      </c>
      <c r="U122" t="s">
        <v>40</v>
      </c>
      <c r="V122" t="s">
        <v>75</v>
      </c>
      <c r="W122">
        <v>3</v>
      </c>
      <c r="Y122">
        <v>5</v>
      </c>
      <c r="Z122" t="s">
        <v>286</v>
      </c>
      <c r="AA122" t="s">
        <v>287</v>
      </c>
      <c r="AB122" t="s">
        <v>288</v>
      </c>
      <c r="AC122" t="s">
        <v>289</v>
      </c>
      <c r="AD122">
        <v>4</v>
      </c>
      <c r="AE122">
        <v>1</v>
      </c>
      <c r="AF122">
        <v>3</v>
      </c>
      <c r="AG122" t="s">
        <v>57</v>
      </c>
      <c r="AH122" t="s">
        <v>47</v>
      </c>
    </row>
    <row r="123" spans="1:34" x14ac:dyDescent="0.25">
      <c r="A123">
        <v>188</v>
      </c>
      <c r="B123">
        <v>5</v>
      </c>
      <c r="C123">
        <v>38</v>
      </c>
      <c r="E123">
        <v>1</v>
      </c>
      <c r="J123" t="s">
        <v>34</v>
      </c>
      <c r="K123" t="s">
        <v>35</v>
      </c>
      <c r="L123" t="s">
        <v>34</v>
      </c>
      <c r="M123" t="s">
        <v>35</v>
      </c>
      <c r="N123">
        <v>2</v>
      </c>
      <c r="O123" t="s">
        <v>191</v>
      </c>
      <c r="P123" t="s">
        <v>192</v>
      </c>
      <c r="Q123">
        <v>30</v>
      </c>
      <c r="R123" t="s">
        <v>193</v>
      </c>
      <c r="S123" t="s">
        <v>61</v>
      </c>
      <c r="T123">
        <v>1</v>
      </c>
      <c r="U123" t="s">
        <v>40</v>
      </c>
      <c r="V123" t="s">
        <v>52</v>
      </c>
      <c r="W123">
        <v>7</v>
      </c>
      <c r="Y123">
        <v>5</v>
      </c>
      <c r="Z123" t="s">
        <v>286</v>
      </c>
      <c r="AA123" t="s">
        <v>287</v>
      </c>
      <c r="AB123" t="s">
        <v>288</v>
      </c>
      <c r="AC123" t="s">
        <v>289</v>
      </c>
      <c r="AD123">
        <v>4</v>
      </c>
      <c r="AE123">
        <v>1</v>
      </c>
      <c r="AF123">
        <v>3</v>
      </c>
      <c r="AG123" t="s">
        <v>57</v>
      </c>
      <c r="AH123" t="s">
        <v>47</v>
      </c>
    </row>
    <row r="124" spans="1:34" x14ac:dyDescent="0.25">
      <c r="A124">
        <v>189</v>
      </c>
      <c r="B124">
        <v>5</v>
      </c>
      <c r="C124">
        <v>39</v>
      </c>
      <c r="D124">
        <v>1</v>
      </c>
      <c r="E124">
        <v>1</v>
      </c>
      <c r="F124">
        <v>1</v>
      </c>
      <c r="J124" t="s">
        <v>34</v>
      </c>
      <c r="K124" t="s">
        <v>35</v>
      </c>
      <c r="L124" t="s">
        <v>34</v>
      </c>
      <c r="M124" t="s">
        <v>35</v>
      </c>
      <c r="N124">
        <v>3</v>
      </c>
      <c r="O124" t="s">
        <v>194</v>
      </c>
      <c r="P124" t="s">
        <v>195</v>
      </c>
      <c r="Q124">
        <v>38</v>
      </c>
      <c r="R124" t="s">
        <v>196</v>
      </c>
      <c r="S124" t="s">
        <v>197</v>
      </c>
      <c r="T124">
        <v>1</v>
      </c>
      <c r="U124" t="s">
        <v>40</v>
      </c>
      <c r="V124" t="s">
        <v>52</v>
      </c>
      <c r="W124">
        <v>1</v>
      </c>
      <c r="Y124">
        <v>5</v>
      </c>
      <c r="Z124" t="s">
        <v>286</v>
      </c>
      <c r="AA124" t="s">
        <v>287</v>
      </c>
      <c r="AB124" t="s">
        <v>288</v>
      </c>
      <c r="AC124" t="s">
        <v>289</v>
      </c>
      <c r="AD124">
        <v>4</v>
      </c>
      <c r="AE124">
        <v>1</v>
      </c>
      <c r="AF124">
        <v>3</v>
      </c>
      <c r="AG124" t="s">
        <v>57</v>
      </c>
      <c r="AH124" t="s">
        <v>47</v>
      </c>
    </row>
    <row r="125" spans="1:34" x14ac:dyDescent="0.25">
      <c r="A125">
        <v>190</v>
      </c>
      <c r="B125">
        <v>5</v>
      </c>
      <c r="C125">
        <v>40</v>
      </c>
      <c r="D125">
        <v>1</v>
      </c>
      <c r="E125">
        <v>1</v>
      </c>
      <c r="F125">
        <v>1</v>
      </c>
      <c r="J125" t="s">
        <v>34</v>
      </c>
      <c r="K125" t="s">
        <v>35</v>
      </c>
      <c r="L125" t="s">
        <v>34</v>
      </c>
      <c r="M125" t="s">
        <v>35</v>
      </c>
      <c r="N125">
        <v>3</v>
      </c>
      <c r="O125" t="s">
        <v>198</v>
      </c>
      <c r="P125" t="s">
        <v>199</v>
      </c>
      <c r="Q125">
        <v>38</v>
      </c>
      <c r="R125" t="s">
        <v>200</v>
      </c>
      <c r="S125" t="s">
        <v>201</v>
      </c>
      <c r="T125">
        <v>1</v>
      </c>
      <c r="U125" t="s">
        <v>40</v>
      </c>
      <c r="V125" t="s">
        <v>52</v>
      </c>
      <c r="W125">
        <v>2</v>
      </c>
      <c r="Y125">
        <v>5</v>
      </c>
      <c r="Z125" t="s">
        <v>286</v>
      </c>
      <c r="AA125" t="s">
        <v>287</v>
      </c>
      <c r="AB125" t="s">
        <v>288</v>
      </c>
      <c r="AC125" t="s">
        <v>289</v>
      </c>
      <c r="AD125">
        <v>4</v>
      </c>
      <c r="AE125">
        <v>1</v>
      </c>
      <c r="AF125">
        <v>3</v>
      </c>
      <c r="AG125" t="s">
        <v>57</v>
      </c>
      <c r="AH125" t="s">
        <v>47</v>
      </c>
    </row>
    <row r="126" spans="1:34" x14ac:dyDescent="0.25">
      <c r="A126">
        <v>191</v>
      </c>
      <c r="B126">
        <v>5</v>
      </c>
      <c r="C126">
        <v>41</v>
      </c>
      <c r="E126">
        <v>1</v>
      </c>
      <c r="J126" t="s">
        <v>34</v>
      </c>
      <c r="K126" t="s">
        <v>35</v>
      </c>
      <c r="L126">
        <v>10003409</v>
      </c>
      <c r="M126" s="1">
        <v>42291.969988425924</v>
      </c>
      <c r="N126">
        <v>2</v>
      </c>
      <c r="O126" t="s">
        <v>202</v>
      </c>
      <c r="P126" t="s">
        <v>203</v>
      </c>
      <c r="Q126">
        <v>30</v>
      </c>
      <c r="R126" t="s">
        <v>204</v>
      </c>
      <c r="S126" t="s">
        <v>61</v>
      </c>
      <c r="T126">
        <v>1</v>
      </c>
      <c r="U126" t="s">
        <v>40</v>
      </c>
      <c r="V126" t="s">
        <v>52</v>
      </c>
      <c r="W126">
        <v>8</v>
      </c>
      <c r="Y126">
        <v>5</v>
      </c>
      <c r="Z126" t="s">
        <v>286</v>
      </c>
      <c r="AA126" t="s">
        <v>287</v>
      </c>
      <c r="AB126" t="s">
        <v>288</v>
      </c>
      <c r="AC126" t="s">
        <v>289</v>
      </c>
      <c r="AD126">
        <v>4</v>
      </c>
      <c r="AE126">
        <v>1</v>
      </c>
      <c r="AF126">
        <v>3</v>
      </c>
      <c r="AG126" t="s">
        <v>57</v>
      </c>
      <c r="AH126" t="s">
        <v>47</v>
      </c>
    </row>
    <row r="127" spans="1:34" x14ac:dyDescent="0.25">
      <c r="A127">
        <v>213</v>
      </c>
      <c r="B127">
        <v>12</v>
      </c>
      <c r="C127">
        <v>126</v>
      </c>
      <c r="J127" t="s">
        <v>34</v>
      </c>
      <c r="K127" t="s">
        <v>35</v>
      </c>
      <c r="L127" t="s">
        <v>34</v>
      </c>
      <c r="M127" t="s">
        <v>35</v>
      </c>
      <c r="N127">
        <v>2</v>
      </c>
      <c r="O127" t="s">
        <v>290</v>
      </c>
      <c r="P127" t="s">
        <v>291</v>
      </c>
      <c r="Q127">
        <v>245</v>
      </c>
      <c r="R127" t="s">
        <v>292</v>
      </c>
      <c r="S127" t="s">
        <v>293</v>
      </c>
      <c r="T127">
        <v>1</v>
      </c>
      <c r="U127" t="s">
        <v>40</v>
      </c>
      <c r="V127" t="s">
        <v>52</v>
      </c>
      <c r="W127">
        <v>3</v>
      </c>
      <c r="Y127">
        <v>3</v>
      </c>
      <c r="Z127" t="s">
        <v>294</v>
      </c>
      <c r="AA127" t="s">
        <v>295</v>
      </c>
      <c r="AB127" t="s">
        <v>34</v>
      </c>
      <c r="AC127" t="s">
        <v>296</v>
      </c>
      <c r="AD127">
        <v>10</v>
      </c>
      <c r="AE127">
        <v>1</v>
      </c>
      <c r="AF127">
        <v>1</v>
      </c>
      <c r="AG127" t="s">
        <v>297</v>
      </c>
      <c r="AH127" t="s">
        <v>47</v>
      </c>
    </row>
    <row r="128" spans="1:34" x14ac:dyDescent="0.25">
      <c r="A128">
        <v>214</v>
      </c>
      <c r="B128">
        <v>2</v>
      </c>
      <c r="C128">
        <v>7</v>
      </c>
      <c r="J128" t="s">
        <v>34</v>
      </c>
      <c r="K128" t="s">
        <v>35</v>
      </c>
      <c r="L128" t="s">
        <v>34</v>
      </c>
      <c r="M128" t="s">
        <v>35</v>
      </c>
      <c r="N128">
        <v>1</v>
      </c>
      <c r="O128" t="s">
        <v>264</v>
      </c>
      <c r="P128" t="s">
        <v>265</v>
      </c>
      <c r="Q128">
        <v>0</v>
      </c>
      <c r="R128" t="s">
        <v>266</v>
      </c>
      <c r="S128" t="s">
        <v>61</v>
      </c>
      <c r="T128">
        <v>1</v>
      </c>
      <c r="U128" t="s">
        <v>40</v>
      </c>
      <c r="V128" t="s">
        <v>41</v>
      </c>
      <c r="W128">
        <v>1</v>
      </c>
      <c r="Y128">
        <v>3</v>
      </c>
      <c r="Z128" t="s">
        <v>275</v>
      </c>
      <c r="AA128" t="s">
        <v>276</v>
      </c>
      <c r="AB128" t="s">
        <v>277</v>
      </c>
      <c r="AC128" t="s">
        <v>278</v>
      </c>
      <c r="AD128">
        <v>10</v>
      </c>
      <c r="AE128">
        <v>1</v>
      </c>
      <c r="AF128">
        <v>2</v>
      </c>
      <c r="AG128" t="s">
        <v>57</v>
      </c>
      <c r="AH128" t="s">
        <v>47</v>
      </c>
    </row>
    <row r="129" spans="1:34" x14ac:dyDescent="0.25">
      <c r="A129">
        <v>215</v>
      </c>
      <c r="B129">
        <v>2</v>
      </c>
      <c r="C129">
        <v>60</v>
      </c>
      <c r="E129">
        <v>1</v>
      </c>
      <c r="J129" t="s">
        <v>34</v>
      </c>
      <c r="K129" t="s">
        <v>35</v>
      </c>
      <c r="L129" t="s">
        <v>34</v>
      </c>
      <c r="M129" t="s">
        <v>35</v>
      </c>
      <c r="N129">
        <v>2</v>
      </c>
      <c r="O129" t="s">
        <v>134</v>
      </c>
      <c r="P129" t="s">
        <v>135</v>
      </c>
      <c r="Q129">
        <v>50</v>
      </c>
      <c r="R129" t="s">
        <v>136</v>
      </c>
      <c r="S129" t="s">
        <v>137</v>
      </c>
      <c r="T129">
        <v>1</v>
      </c>
      <c r="U129" t="s">
        <v>40</v>
      </c>
      <c r="V129" t="s">
        <v>52</v>
      </c>
      <c r="W129">
        <v>3</v>
      </c>
      <c r="Y129">
        <v>3</v>
      </c>
      <c r="Z129" t="s">
        <v>275</v>
      </c>
      <c r="AA129" t="s">
        <v>276</v>
      </c>
      <c r="AB129" t="s">
        <v>277</v>
      </c>
      <c r="AC129" t="s">
        <v>278</v>
      </c>
      <c r="AD129">
        <v>10</v>
      </c>
      <c r="AE129">
        <v>1</v>
      </c>
      <c r="AF129">
        <v>2</v>
      </c>
      <c r="AG129" t="s">
        <v>57</v>
      </c>
      <c r="AH129" t="s">
        <v>47</v>
      </c>
    </row>
    <row r="130" spans="1:34" x14ac:dyDescent="0.25">
      <c r="A130">
        <v>216</v>
      </c>
      <c r="B130">
        <v>2</v>
      </c>
      <c r="C130">
        <v>34</v>
      </c>
      <c r="D130">
        <v>1</v>
      </c>
      <c r="E130">
        <v>1</v>
      </c>
      <c r="F130">
        <v>1</v>
      </c>
      <c r="J130" t="s">
        <v>34</v>
      </c>
      <c r="K130" t="s">
        <v>35</v>
      </c>
      <c r="L130">
        <v>10003409</v>
      </c>
      <c r="M130" s="1">
        <v>42772.462245370371</v>
      </c>
      <c r="N130">
        <v>2</v>
      </c>
      <c r="O130" t="s">
        <v>87</v>
      </c>
      <c r="P130" t="s">
        <v>88</v>
      </c>
      <c r="Q130">
        <v>30</v>
      </c>
      <c r="R130" t="s">
        <v>89</v>
      </c>
      <c r="S130" t="s">
        <v>90</v>
      </c>
      <c r="T130">
        <v>1</v>
      </c>
      <c r="U130" t="s">
        <v>91</v>
      </c>
      <c r="V130" t="s">
        <v>92</v>
      </c>
      <c r="W130">
        <v>1</v>
      </c>
      <c r="Y130">
        <v>3</v>
      </c>
      <c r="Z130" t="s">
        <v>275</v>
      </c>
      <c r="AA130" t="s">
        <v>276</v>
      </c>
      <c r="AB130" t="s">
        <v>277</v>
      </c>
      <c r="AC130" t="s">
        <v>278</v>
      </c>
      <c r="AD130">
        <v>10</v>
      </c>
      <c r="AE130">
        <v>1</v>
      </c>
      <c r="AF130">
        <v>2</v>
      </c>
      <c r="AG130" t="s">
        <v>57</v>
      </c>
      <c r="AH130" t="s">
        <v>47</v>
      </c>
    </row>
    <row r="131" spans="1:34" x14ac:dyDescent="0.25">
      <c r="A131">
        <v>217</v>
      </c>
      <c r="B131">
        <v>2</v>
      </c>
      <c r="C131">
        <v>35</v>
      </c>
      <c r="E131">
        <v>1</v>
      </c>
      <c r="J131" t="s">
        <v>34</v>
      </c>
      <c r="K131" t="s">
        <v>35</v>
      </c>
      <c r="L131">
        <v>10003409</v>
      </c>
      <c r="M131" s="1">
        <v>41613.478634259256</v>
      </c>
      <c r="N131">
        <v>3</v>
      </c>
      <c r="O131" t="s">
        <v>93</v>
      </c>
      <c r="P131" t="s">
        <v>94</v>
      </c>
      <c r="Q131">
        <v>34</v>
      </c>
      <c r="R131" t="s">
        <v>95</v>
      </c>
      <c r="S131" t="s">
        <v>96</v>
      </c>
      <c r="T131">
        <v>0</v>
      </c>
      <c r="U131" t="s">
        <v>40</v>
      </c>
      <c r="V131" t="s">
        <v>52</v>
      </c>
      <c r="W131">
        <v>1</v>
      </c>
      <c r="Y131">
        <v>3</v>
      </c>
      <c r="Z131" t="s">
        <v>275</v>
      </c>
      <c r="AA131" t="s">
        <v>276</v>
      </c>
      <c r="AB131" t="s">
        <v>277</v>
      </c>
      <c r="AC131" t="s">
        <v>278</v>
      </c>
      <c r="AD131">
        <v>10</v>
      </c>
      <c r="AE131">
        <v>1</v>
      </c>
      <c r="AF131">
        <v>2</v>
      </c>
      <c r="AG131" t="s">
        <v>57</v>
      </c>
      <c r="AH131" t="s">
        <v>47</v>
      </c>
    </row>
    <row r="132" spans="1:34" x14ac:dyDescent="0.25">
      <c r="A132">
        <v>218</v>
      </c>
      <c r="B132">
        <v>2</v>
      </c>
      <c r="C132">
        <v>120</v>
      </c>
      <c r="E132">
        <v>1</v>
      </c>
      <c r="J132" t="s">
        <v>34</v>
      </c>
      <c r="K132" t="s">
        <v>35</v>
      </c>
      <c r="L132">
        <v>10003409</v>
      </c>
      <c r="M132" s="1">
        <v>41613.478634259256</v>
      </c>
      <c r="N132">
        <v>3</v>
      </c>
      <c r="O132" t="s">
        <v>298</v>
      </c>
      <c r="P132" t="s">
        <v>299</v>
      </c>
      <c r="Q132">
        <v>34</v>
      </c>
      <c r="R132" t="s">
        <v>300</v>
      </c>
      <c r="S132" t="s">
        <v>301</v>
      </c>
      <c r="T132">
        <v>0</v>
      </c>
      <c r="U132" t="s">
        <v>40</v>
      </c>
      <c r="V132" t="s">
        <v>52</v>
      </c>
      <c r="W132">
        <v>2</v>
      </c>
      <c r="Y132">
        <v>3</v>
      </c>
      <c r="Z132" t="s">
        <v>275</v>
      </c>
      <c r="AA132" t="s">
        <v>276</v>
      </c>
      <c r="AB132" t="s">
        <v>277</v>
      </c>
      <c r="AC132" t="s">
        <v>278</v>
      </c>
      <c r="AD132">
        <v>10</v>
      </c>
      <c r="AE132">
        <v>1</v>
      </c>
      <c r="AF132">
        <v>2</v>
      </c>
      <c r="AG132" t="s">
        <v>57</v>
      </c>
      <c r="AH132" t="s">
        <v>47</v>
      </c>
    </row>
    <row r="133" spans="1:34" x14ac:dyDescent="0.25">
      <c r="A133">
        <v>219</v>
      </c>
      <c r="B133">
        <v>2</v>
      </c>
      <c r="C133">
        <v>31</v>
      </c>
      <c r="E133">
        <v>1</v>
      </c>
      <c r="J133" t="s">
        <v>34</v>
      </c>
      <c r="K133" t="s">
        <v>35</v>
      </c>
      <c r="L133">
        <v>10003409</v>
      </c>
      <c r="M133" s="1">
        <v>43684.717928240738</v>
      </c>
      <c r="N133">
        <v>2</v>
      </c>
      <c r="O133" t="s">
        <v>76</v>
      </c>
      <c r="P133" t="s">
        <v>77</v>
      </c>
      <c r="Q133">
        <v>30</v>
      </c>
      <c r="R133" t="s">
        <v>78</v>
      </c>
      <c r="S133" t="s">
        <v>61</v>
      </c>
      <c r="T133">
        <v>1</v>
      </c>
      <c r="U133" t="s">
        <v>40</v>
      </c>
      <c r="V133" t="s">
        <v>52</v>
      </c>
      <c r="W133">
        <v>3</v>
      </c>
      <c r="Y133">
        <v>3</v>
      </c>
      <c r="Z133" t="s">
        <v>275</v>
      </c>
      <c r="AA133" t="s">
        <v>276</v>
      </c>
      <c r="AB133" t="s">
        <v>277</v>
      </c>
      <c r="AC133" t="s">
        <v>278</v>
      </c>
      <c r="AD133">
        <v>10</v>
      </c>
      <c r="AE133">
        <v>1</v>
      </c>
      <c r="AF133">
        <v>2</v>
      </c>
      <c r="AG133" t="s">
        <v>57</v>
      </c>
      <c r="AH133" t="s">
        <v>47</v>
      </c>
    </row>
    <row r="134" spans="1:34" x14ac:dyDescent="0.25">
      <c r="A134">
        <v>222</v>
      </c>
      <c r="B134">
        <v>2</v>
      </c>
      <c r="C134">
        <v>97</v>
      </c>
      <c r="J134" t="s">
        <v>34</v>
      </c>
      <c r="K134" t="s">
        <v>35</v>
      </c>
      <c r="L134" t="s">
        <v>34</v>
      </c>
      <c r="M134" t="s">
        <v>35</v>
      </c>
      <c r="N134">
        <v>2</v>
      </c>
      <c r="O134" t="s">
        <v>184</v>
      </c>
      <c r="P134" t="s">
        <v>185</v>
      </c>
      <c r="Q134">
        <v>30</v>
      </c>
      <c r="R134" t="s">
        <v>186</v>
      </c>
      <c r="S134" t="s">
        <v>61</v>
      </c>
      <c r="T134">
        <v>1</v>
      </c>
      <c r="U134" t="s">
        <v>40</v>
      </c>
      <c r="V134" t="s">
        <v>52</v>
      </c>
      <c r="W134">
        <v>4</v>
      </c>
      <c r="Y134">
        <v>3</v>
      </c>
      <c r="Z134" t="s">
        <v>275</v>
      </c>
      <c r="AA134" t="s">
        <v>276</v>
      </c>
      <c r="AB134" t="s">
        <v>277</v>
      </c>
      <c r="AC134" t="s">
        <v>278</v>
      </c>
      <c r="AD134">
        <v>10</v>
      </c>
      <c r="AE134">
        <v>1</v>
      </c>
      <c r="AF134">
        <v>2</v>
      </c>
      <c r="AG134" t="s">
        <v>57</v>
      </c>
      <c r="AH134" t="s">
        <v>47</v>
      </c>
    </row>
    <row r="135" spans="1:34" x14ac:dyDescent="0.25">
      <c r="A135">
        <v>223</v>
      </c>
      <c r="B135">
        <v>2</v>
      </c>
      <c r="C135">
        <v>40</v>
      </c>
      <c r="E135">
        <v>1</v>
      </c>
      <c r="J135" t="s">
        <v>34</v>
      </c>
      <c r="K135" t="s">
        <v>35</v>
      </c>
      <c r="L135" t="s">
        <v>34</v>
      </c>
      <c r="M135" t="s">
        <v>35</v>
      </c>
      <c r="N135">
        <v>3</v>
      </c>
      <c r="O135" t="s">
        <v>198</v>
      </c>
      <c r="P135" t="s">
        <v>199</v>
      </c>
      <c r="Q135">
        <v>38</v>
      </c>
      <c r="R135" t="s">
        <v>200</v>
      </c>
      <c r="S135" t="s">
        <v>201</v>
      </c>
      <c r="T135">
        <v>1</v>
      </c>
      <c r="U135" t="s">
        <v>40</v>
      </c>
      <c r="V135" t="s">
        <v>52</v>
      </c>
      <c r="W135">
        <v>2</v>
      </c>
      <c r="Y135">
        <v>3</v>
      </c>
      <c r="Z135" t="s">
        <v>275</v>
      </c>
      <c r="AA135" t="s">
        <v>276</v>
      </c>
      <c r="AB135" t="s">
        <v>277</v>
      </c>
      <c r="AC135" t="s">
        <v>278</v>
      </c>
      <c r="AD135">
        <v>10</v>
      </c>
      <c r="AE135">
        <v>1</v>
      </c>
      <c r="AF135">
        <v>2</v>
      </c>
      <c r="AG135" t="s">
        <v>57</v>
      </c>
      <c r="AH135" t="s">
        <v>47</v>
      </c>
    </row>
    <row r="136" spans="1:34" x14ac:dyDescent="0.25">
      <c r="A136">
        <v>224</v>
      </c>
      <c r="B136">
        <v>2</v>
      </c>
      <c r="C136">
        <v>41</v>
      </c>
      <c r="J136" t="s">
        <v>34</v>
      </c>
      <c r="K136" t="s">
        <v>35</v>
      </c>
      <c r="L136" t="s">
        <v>34</v>
      </c>
      <c r="M136" t="s">
        <v>35</v>
      </c>
      <c r="N136">
        <v>2</v>
      </c>
      <c r="O136" t="s">
        <v>202</v>
      </c>
      <c r="P136" t="s">
        <v>203</v>
      </c>
      <c r="Q136">
        <v>30</v>
      </c>
      <c r="R136" t="s">
        <v>204</v>
      </c>
      <c r="S136" t="s">
        <v>61</v>
      </c>
      <c r="T136">
        <v>1</v>
      </c>
      <c r="U136" t="s">
        <v>40</v>
      </c>
      <c r="V136" t="s">
        <v>52</v>
      </c>
      <c r="W136">
        <v>8</v>
      </c>
      <c r="Y136">
        <v>3</v>
      </c>
      <c r="Z136" t="s">
        <v>275</v>
      </c>
      <c r="AA136" t="s">
        <v>276</v>
      </c>
      <c r="AB136" t="s">
        <v>277</v>
      </c>
      <c r="AC136" t="s">
        <v>278</v>
      </c>
      <c r="AD136">
        <v>10</v>
      </c>
      <c r="AE136">
        <v>1</v>
      </c>
      <c r="AF136">
        <v>2</v>
      </c>
      <c r="AG136" t="s">
        <v>57</v>
      </c>
      <c r="AH136" t="s">
        <v>47</v>
      </c>
    </row>
    <row r="137" spans="1:34" x14ac:dyDescent="0.25">
      <c r="A137">
        <v>226</v>
      </c>
      <c r="B137">
        <v>2</v>
      </c>
      <c r="C137">
        <v>94</v>
      </c>
      <c r="D137">
        <v>0</v>
      </c>
      <c r="E137">
        <v>1</v>
      </c>
      <c r="J137" t="s">
        <v>34</v>
      </c>
      <c r="K137" t="s">
        <v>35</v>
      </c>
      <c r="L137" t="s">
        <v>34</v>
      </c>
      <c r="M137" t="s">
        <v>35</v>
      </c>
      <c r="N137">
        <v>3</v>
      </c>
      <c r="O137" t="s">
        <v>209</v>
      </c>
      <c r="P137" t="s">
        <v>210</v>
      </c>
      <c r="Q137">
        <v>41</v>
      </c>
      <c r="R137" t="s">
        <v>211</v>
      </c>
      <c r="S137" t="s">
        <v>212</v>
      </c>
      <c r="T137">
        <v>1</v>
      </c>
      <c r="U137" t="s">
        <v>40</v>
      </c>
      <c r="V137" t="s">
        <v>52</v>
      </c>
      <c r="W137">
        <v>2</v>
      </c>
      <c r="Y137">
        <v>3</v>
      </c>
      <c r="Z137" t="s">
        <v>275</v>
      </c>
      <c r="AA137" t="s">
        <v>276</v>
      </c>
      <c r="AB137" t="s">
        <v>277</v>
      </c>
      <c r="AC137" t="s">
        <v>278</v>
      </c>
      <c r="AD137">
        <v>10</v>
      </c>
      <c r="AE137">
        <v>1</v>
      </c>
      <c r="AF137">
        <v>2</v>
      </c>
      <c r="AG137" t="s">
        <v>57</v>
      </c>
      <c r="AH137" t="s">
        <v>47</v>
      </c>
    </row>
    <row r="138" spans="1:34" x14ac:dyDescent="0.25">
      <c r="A138">
        <v>232</v>
      </c>
      <c r="B138">
        <v>2</v>
      </c>
      <c r="C138">
        <v>102</v>
      </c>
      <c r="E138">
        <v>1</v>
      </c>
      <c r="J138" t="s">
        <v>34</v>
      </c>
      <c r="K138" t="s">
        <v>35</v>
      </c>
      <c r="L138" t="s">
        <v>34</v>
      </c>
      <c r="M138" t="s">
        <v>35</v>
      </c>
      <c r="N138">
        <v>3</v>
      </c>
      <c r="O138" t="s">
        <v>225</v>
      </c>
      <c r="P138" t="s">
        <v>226</v>
      </c>
      <c r="Q138">
        <v>236</v>
      </c>
      <c r="R138" t="s">
        <v>227</v>
      </c>
      <c r="S138" t="s">
        <v>228</v>
      </c>
      <c r="T138">
        <v>1</v>
      </c>
      <c r="U138" t="s">
        <v>40</v>
      </c>
      <c r="V138" t="s">
        <v>52</v>
      </c>
      <c r="W138">
        <v>1</v>
      </c>
      <c r="Y138">
        <v>3</v>
      </c>
      <c r="Z138" t="s">
        <v>275</v>
      </c>
      <c r="AA138" t="s">
        <v>276</v>
      </c>
      <c r="AB138" t="s">
        <v>277</v>
      </c>
      <c r="AC138" t="s">
        <v>278</v>
      </c>
      <c r="AD138">
        <v>10</v>
      </c>
      <c r="AE138">
        <v>1</v>
      </c>
      <c r="AF138">
        <v>2</v>
      </c>
      <c r="AG138" t="s">
        <v>57</v>
      </c>
      <c r="AH138" t="s">
        <v>47</v>
      </c>
    </row>
    <row r="139" spans="1:34" x14ac:dyDescent="0.25">
      <c r="A139">
        <v>233</v>
      </c>
      <c r="B139">
        <v>2</v>
      </c>
      <c r="C139">
        <v>122</v>
      </c>
      <c r="J139" t="s">
        <v>34</v>
      </c>
      <c r="K139" t="s">
        <v>35</v>
      </c>
      <c r="L139" t="s">
        <v>34</v>
      </c>
      <c r="M139" t="s">
        <v>35</v>
      </c>
      <c r="N139">
        <v>2</v>
      </c>
      <c r="O139" t="s">
        <v>302</v>
      </c>
      <c r="P139" t="s">
        <v>303</v>
      </c>
      <c r="Q139">
        <v>30</v>
      </c>
      <c r="R139" t="s">
        <v>304</v>
      </c>
      <c r="S139" t="s">
        <v>305</v>
      </c>
      <c r="T139">
        <v>0</v>
      </c>
      <c r="U139" t="s">
        <v>40</v>
      </c>
      <c r="V139" t="s">
        <v>52</v>
      </c>
      <c r="W139">
        <v>10</v>
      </c>
      <c r="Y139">
        <v>3</v>
      </c>
      <c r="Z139" t="s">
        <v>275</v>
      </c>
      <c r="AA139" t="s">
        <v>276</v>
      </c>
      <c r="AB139" t="s">
        <v>277</v>
      </c>
      <c r="AC139" t="s">
        <v>278</v>
      </c>
      <c r="AD139">
        <v>10</v>
      </c>
      <c r="AE139">
        <v>1</v>
      </c>
      <c r="AF139">
        <v>2</v>
      </c>
      <c r="AG139" t="s">
        <v>57</v>
      </c>
      <c r="AH139" t="s">
        <v>47</v>
      </c>
    </row>
    <row r="140" spans="1:34" x14ac:dyDescent="0.25">
      <c r="A140">
        <v>235</v>
      </c>
      <c r="B140">
        <v>2</v>
      </c>
      <c r="C140">
        <v>21</v>
      </c>
      <c r="J140" t="s">
        <v>34</v>
      </c>
      <c r="K140" t="s">
        <v>35</v>
      </c>
      <c r="L140" t="s">
        <v>34</v>
      </c>
      <c r="M140" t="s">
        <v>35</v>
      </c>
      <c r="N140">
        <v>1</v>
      </c>
      <c r="O140" t="s">
        <v>233</v>
      </c>
      <c r="P140" t="s">
        <v>234</v>
      </c>
      <c r="Q140">
        <v>0</v>
      </c>
      <c r="R140" t="s">
        <v>235</v>
      </c>
      <c r="S140" t="s">
        <v>61</v>
      </c>
      <c r="T140">
        <v>1</v>
      </c>
      <c r="U140" t="s">
        <v>40</v>
      </c>
      <c r="V140" t="s">
        <v>52</v>
      </c>
      <c r="W140">
        <v>4</v>
      </c>
      <c r="Y140">
        <v>3</v>
      </c>
      <c r="Z140" t="s">
        <v>275</v>
      </c>
      <c r="AA140" t="s">
        <v>276</v>
      </c>
      <c r="AB140" t="s">
        <v>277</v>
      </c>
      <c r="AC140" t="s">
        <v>278</v>
      </c>
      <c r="AD140">
        <v>10</v>
      </c>
      <c r="AE140">
        <v>1</v>
      </c>
      <c r="AF140">
        <v>2</v>
      </c>
      <c r="AG140" t="s">
        <v>57</v>
      </c>
      <c r="AH140" t="s">
        <v>47</v>
      </c>
    </row>
    <row r="141" spans="1:34" x14ac:dyDescent="0.25">
      <c r="A141">
        <v>236</v>
      </c>
      <c r="B141">
        <v>2</v>
      </c>
      <c r="C141">
        <v>95</v>
      </c>
      <c r="E141">
        <v>1</v>
      </c>
      <c r="J141" t="s">
        <v>34</v>
      </c>
      <c r="K141" t="s">
        <v>35</v>
      </c>
      <c r="L141" t="s">
        <v>34</v>
      </c>
      <c r="M141" t="s">
        <v>35</v>
      </c>
      <c r="N141">
        <v>2</v>
      </c>
      <c r="O141" t="s">
        <v>236</v>
      </c>
      <c r="P141" t="s">
        <v>237</v>
      </c>
      <c r="Q141">
        <v>21</v>
      </c>
      <c r="R141" t="s">
        <v>238</v>
      </c>
      <c r="S141" t="s">
        <v>239</v>
      </c>
      <c r="T141">
        <v>1</v>
      </c>
      <c r="U141" t="s">
        <v>40</v>
      </c>
      <c r="V141" t="s">
        <v>52</v>
      </c>
      <c r="W141">
        <v>1</v>
      </c>
      <c r="Y141">
        <v>3</v>
      </c>
      <c r="Z141" t="s">
        <v>275</v>
      </c>
      <c r="AA141" t="s">
        <v>276</v>
      </c>
      <c r="AB141" t="s">
        <v>277</v>
      </c>
      <c r="AC141" t="s">
        <v>278</v>
      </c>
      <c r="AD141">
        <v>10</v>
      </c>
      <c r="AE141">
        <v>1</v>
      </c>
      <c r="AF141">
        <v>2</v>
      </c>
      <c r="AG141" t="s">
        <v>57</v>
      </c>
      <c r="AH141" t="s">
        <v>47</v>
      </c>
    </row>
    <row r="142" spans="1:34" x14ac:dyDescent="0.25">
      <c r="A142">
        <v>240</v>
      </c>
      <c r="B142">
        <v>2</v>
      </c>
      <c r="C142">
        <v>26</v>
      </c>
      <c r="J142" t="s">
        <v>34</v>
      </c>
      <c r="K142" t="s">
        <v>35</v>
      </c>
      <c r="L142" t="s">
        <v>34</v>
      </c>
      <c r="M142" t="s">
        <v>35</v>
      </c>
      <c r="N142">
        <v>1</v>
      </c>
      <c r="O142" t="s">
        <v>58</v>
      </c>
      <c r="P142" t="s">
        <v>59</v>
      </c>
      <c r="Q142">
        <v>0</v>
      </c>
      <c r="R142" t="s">
        <v>60</v>
      </c>
      <c r="S142" t="s">
        <v>61</v>
      </c>
      <c r="T142">
        <v>1</v>
      </c>
      <c r="U142" t="s">
        <v>62</v>
      </c>
      <c r="V142" t="s">
        <v>63</v>
      </c>
      <c r="W142">
        <v>7</v>
      </c>
      <c r="Y142">
        <v>3</v>
      </c>
      <c r="Z142" t="s">
        <v>275</v>
      </c>
      <c r="AA142" t="s">
        <v>276</v>
      </c>
      <c r="AB142" t="s">
        <v>277</v>
      </c>
      <c r="AC142" t="s">
        <v>278</v>
      </c>
      <c r="AD142">
        <v>10</v>
      </c>
      <c r="AE142">
        <v>1</v>
      </c>
      <c r="AF142">
        <v>2</v>
      </c>
      <c r="AG142" t="s">
        <v>57</v>
      </c>
      <c r="AH142" t="s">
        <v>47</v>
      </c>
    </row>
    <row r="143" spans="1:34" x14ac:dyDescent="0.25">
      <c r="A143">
        <v>241</v>
      </c>
      <c r="B143">
        <v>2</v>
      </c>
      <c r="C143">
        <v>99</v>
      </c>
      <c r="E143">
        <v>1</v>
      </c>
      <c r="J143" t="s">
        <v>34</v>
      </c>
      <c r="K143" t="s">
        <v>35</v>
      </c>
      <c r="L143" t="s">
        <v>34</v>
      </c>
      <c r="M143" t="s">
        <v>35</v>
      </c>
      <c r="N143">
        <v>2</v>
      </c>
      <c r="O143" t="s">
        <v>267</v>
      </c>
      <c r="P143" t="s">
        <v>268</v>
      </c>
      <c r="Q143">
        <v>26</v>
      </c>
      <c r="R143" t="s">
        <v>269</v>
      </c>
      <c r="S143" t="s">
        <v>270</v>
      </c>
      <c r="T143">
        <v>1</v>
      </c>
      <c r="U143" t="s">
        <v>40</v>
      </c>
      <c r="V143" t="s">
        <v>63</v>
      </c>
      <c r="W143">
        <v>0</v>
      </c>
      <c r="Y143">
        <v>3</v>
      </c>
      <c r="Z143" t="s">
        <v>275</v>
      </c>
      <c r="AA143" t="s">
        <v>276</v>
      </c>
      <c r="AB143" t="s">
        <v>277</v>
      </c>
      <c r="AC143" t="s">
        <v>278</v>
      </c>
      <c r="AD143">
        <v>10</v>
      </c>
      <c r="AE143">
        <v>1</v>
      </c>
      <c r="AF143">
        <v>2</v>
      </c>
      <c r="AG143" t="s">
        <v>57</v>
      </c>
      <c r="AH143" t="s">
        <v>47</v>
      </c>
    </row>
    <row r="144" spans="1:34" x14ac:dyDescent="0.25">
      <c r="A144">
        <v>242</v>
      </c>
      <c r="B144">
        <v>2</v>
      </c>
      <c r="C144">
        <v>27</v>
      </c>
      <c r="E144">
        <v>1</v>
      </c>
      <c r="J144" t="s">
        <v>34</v>
      </c>
      <c r="K144" t="s">
        <v>35</v>
      </c>
      <c r="L144" t="s">
        <v>34</v>
      </c>
      <c r="M144" t="s">
        <v>35</v>
      </c>
      <c r="N144">
        <v>2</v>
      </c>
      <c r="O144" t="s">
        <v>64</v>
      </c>
      <c r="P144" t="s">
        <v>65</v>
      </c>
      <c r="Q144">
        <v>26</v>
      </c>
      <c r="R144" t="s">
        <v>66</v>
      </c>
      <c r="S144" t="s">
        <v>67</v>
      </c>
      <c r="T144">
        <v>1</v>
      </c>
      <c r="U144" t="s">
        <v>62</v>
      </c>
      <c r="V144" t="s">
        <v>63</v>
      </c>
      <c r="W144">
        <v>0</v>
      </c>
      <c r="Y144">
        <v>3</v>
      </c>
      <c r="Z144" t="s">
        <v>275</v>
      </c>
      <c r="AA144" t="s">
        <v>276</v>
      </c>
      <c r="AB144" t="s">
        <v>277</v>
      </c>
      <c r="AC144" t="s">
        <v>278</v>
      </c>
      <c r="AD144">
        <v>10</v>
      </c>
      <c r="AE144">
        <v>1</v>
      </c>
      <c r="AF144">
        <v>2</v>
      </c>
      <c r="AG144" t="s">
        <v>57</v>
      </c>
      <c r="AH144" t="s">
        <v>47</v>
      </c>
    </row>
    <row r="145" spans="1:34" x14ac:dyDescent="0.25">
      <c r="A145">
        <v>243</v>
      </c>
      <c r="B145">
        <v>2</v>
      </c>
      <c r="C145">
        <v>28</v>
      </c>
      <c r="E145">
        <v>1</v>
      </c>
      <c r="J145" t="s">
        <v>34</v>
      </c>
      <c r="K145" t="s">
        <v>35</v>
      </c>
      <c r="L145" t="s">
        <v>34</v>
      </c>
      <c r="M145" t="s">
        <v>35</v>
      </c>
      <c r="N145">
        <v>2</v>
      </c>
      <c r="O145" t="s">
        <v>68</v>
      </c>
      <c r="P145" t="s">
        <v>69</v>
      </c>
      <c r="Q145">
        <v>26</v>
      </c>
      <c r="R145" t="s">
        <v>70</v>
      </c>
      <c r="S145" t="s">
        <v>71</v>
      </c>
      <c r="T145">
        <v>1</v>
      </c>
      <c r="U145" t="s">
        <v>62</v>
      </c>
      <c r="V145" t="s">
        <v>63</v>
      </c>
      <c r="W145">
        <v>2</v>
      </c>
      <c r="Y145">
        <v>3</v>
      </c>
      <c r="Z145" t="s">
        <v>275</v>
      </c>
      <c r="AA145" t="s">
        <v>276</v>
      </c>
      <c r="AB145" t="s">
        <v>277</v>
      </c>
      <c r="AC145" t="s">
        <v>278</v>
      </c>
      <c r="AD145">
        <v>10</v>
      </c>
      <c r="AE145">
        <v>1</v>
      </c>
      <c r="AF145">
        <v>2</v>
      </c>
      <c r="AG145" t="s">
        <v>57</v>
      </c>
      <c r="AH145" t="s">
        <v>47</v>
      </c>
    </row>
    <row r="146" spans="1:34" x14ac:dyDescent="0.25">
      <c r="A146">
        <v>244</v>
      </c>
      <c r="B146">
        <v>2</v>
      </c>
      <c r="C146">
        <v>14</v>
      </c>
      <c r="J146" t="s">
        <v>34</v>
      </c>
      <c r="K146" t="s">
        <v>35</v>
      </c>
      <c r="L146" t="s">
        <v>34</v>
      </c>
      <c r="M146" t="s">
        <v>35</v>
      </c>
      <c r="N146">
        <v>1</v>
      </c>
      <c r="O146" t="s">
        <v>48</v>
      </c>
      <c r="P146" t="s">
        <v>49</v>
      </c>
      <c r="Q146">
        <v>0</v>
      </c>
      <c r="R146" t="s">
        <v>50</v>
      </c>
      <c r="S146" t="s">
        <v>51</v>
      </c>
      <c r="T146">
        <v>1</v>
      </c>
      <c r="U146" t="s">
        <v>40</v>
      </c>
      <c r="V146" t="s">
        <v>52</v>
      </c>
      <c r="W146">
        <v>11</v>
      </c>
      <c r="Y146">
        <v>3</v>
      </c>
      <c r="Z146" t="s">
        <v>275</v>
      </c>
      <c r="AA146" t="s">
        <v>276</v>
      </c>
      <c r="AB146" t="s">
        <v>277</v>
      </c>
      <c r="AC146" t="s">
        <v>278</v>
      </c>
      <c r="AD146">
        <v>10</v>
      </c>
      <c r="AE146">
        <v>1</v>
      </c>
      <c r="AF146">
        <v>2</v>
      </c>
      <c r="AG146" t="s">
        <v>57</v>
      </c>
      <c r="AH146" t="s">
        <v>47</v>
      </c>
    </row>
    <row r="147" spans="1:34" x14ac:dyDescent="0.25">
      <c r="A147">
        <v>245</v>
      </c>
      <c r="B147">
        <v>10</v>
      </c>
      <c r="C147">
        <v>30</v>
      </c>
      <c r="J147" t="s">
        <v>34</v>
      </c>
      <c r="K147" t="s">
        <v>35</v>
      </c>
      <c r="L147" t="s">
        <v>34</v>
      </c>
      <c r="M147" t="s">
        <v>35</v>
      </c>
      <c r="N147">
        <v>1</v>
      </c>
      <c r="O147" t="s">
        <v>72</v>
      </c>
      <c r="P147" t="s">
        <v>73</v>
      </c>
      <c r="Q147">
        <v>0</v>
      </c>
      <c r="R147" t="s">
        <v>74</v>
      </c>
      <c r="S147" t="s">
        <v>61</v>
      </c>
      <c r="T147">
        <v>1</v>
      </c>
      <c r="U147" t="s">
        <v>40</v>
      </c>
      <c r="V147" t="s">
        <v>75</v>
      </c>
      <c r="W147">
        <v>3</v>
      </c>
      <c r="Y147">
        <v>2</v>
      </c>
      <c r="Z147" t="s">
        <v>258</v>
      </c>
      <c r="AA147" t="s">
        <v>259</v>
      </c>
      <c r="AB147" t="s">
        <v>260</v>
      </c>
      <c r="AC147" t="s">
        <v>261</v>
      </c>
      <c r="AD147">
        <v>18</v>
      </c>
      <c r="AE147">
        <v>1</v>
      </c>
      <c r="AF147">
        <v>1</v>
      </c>
      <c r="AG147" t="s">
        <v>262</v>
      </c>
      <c r="AH147" t="s">
        <v>263</v>
      </c>
    </row>
    <row r="148" spans="1:34" x14ac:dyDescent="0.25">
      <c r="A148">
        <v>246</v>
      </c>
      <c r="B148">
        <v>10</v>
      </c>
      <c r="C148">
        <v>34</v>
      </c>
      <c r="E148">
        <v>1</v>
      </c>
      <c r="J148" t="s">
        <v>34</v>
      </c>
      <c r="K148" t="s">
        <v>35</v>
      </c>
      <c r="L148" t="s">
        <v>34</v>
      </c>
      <c r="M148" t="s">
        <v>35</v>
      </c>
      <c r="N148">
        <v>2</v>
      </c>
      <c r="O148" t="s">
        <v>87</v>
      </c>
      <c r="P148" t="s">
        <v>88</v>
      </c>
      <c r="Q148">
        <v>30</v>
      </c>
      <c r="R148" t="s">
        <v>89</v>
      </c>
      <c r="S148" t="s">
        <v>90</v>
      </c>
      <c r="T148">
        <v>1</v>
      </c>
      <c r="U148" t="s">
        <v>91</v>
      </c>
      <c r="V148" t="s">
        <v>92</v>
      </c>
      <c r="W148">
        <v>1</v>
      </c>
      <c r="Y148">
        <v>2</v>
      </c>
      <c r="Z148" t="s">
        <v>258</v>
      </c>
      <c r="AA148" t="s">
        <v>259</v>
      </c>
      <c r="AB148" t="s">
        <v>260</v>
      </c>
      <c r="AC148" t="s">
        <v>261</v>
      </c>
      <c r="AD148">
        <v>18</v>
      </c>
      <c r="AE148">
        <v>1</v>
      </c>
      <c r="AF148">
        <v>1</v>
      </c>
      <c r="AG148" t="s">
        <v>262</v>
      </c>
      <c r="AH148" t="s">
        <v>263</v>
      </c>
    </row>
    <row r="149" spans="1:34" x14ac:dyDescent="0.25">
      <c r="A149">
        <v>249</v>
      </c>
      <c r="B149">
        <v>10</v>
      </c>
      <c r="C149">
        <v>31</v>
      </c>
      <c r="E149">
        <v>1</v>
      </c>
      <c r="J149" t="s">
        <v>34</v>
      </c>
      <c r="K149" t="s">
        <v>35</v>
      </c>
      <c r="L149" t="s">
        <v>34</v>
      </c>
      <c r="M149" t="s">
        <v>35</v>
      </c>
      <c r="N149">
        <v>2</v>
      </c>
      <c r="O149" t="s">
        <v>76</v>
      </c>
      <c r="P149" t="s">
        <v>77</v>
      </c>
      <c r="Q149">
        <v>30</v>
      </c>
      <c r="R149" t="s">
        <v>78</v>
      </c>
      <c r="S149" t="s">
        <v>61</v>
      </c>
      <c r="T149">
        <v>1</v>
      </c>
      <c r="U149" t="s">
        <v>40</v>
      </c>
      <c r="V149" t="s">
        <v>52</v>
      </c>
      <c r="W149">
        <v>3</v>
      </c>
      <c r="Y149">
        <v>2</v>
      </c>
      <c r="Z149" t="s">
        <v>258</v>
      </c>
      <c r="AA149" t="s">
        <v>259</v>
      </c>
      <c r="AB149" t="s">
        <v>260</v>
      </c>
      <c r="AC149" t="s">
        <v>261</v>
      </c>
      <c r="AD149">
        <v>18</v>
      </c>
      <c r="AE149">
        <v>1</v>
      </c>
      <c r="AF149">
        <v>1</v>
      </c>
      <c r="AG149" t="s">
        <v>262</v>
      </c>
      <c r="AH149" t="s">
        <v>263</v>
      </c>
    </row>
    <row r="150" spans="1:34" x14ac:dyDescent="0.25">
      <c r="A150">
        <v>252</v>
      </c>
      <c r="B150">
        <v>10</v>
      </c>
      <c r="C150">
        <v>26</v>
      </c>
      <c r="J150" t="s">
        <v>34</v>
      </c>
      <c r="K150" t="s">
        <v>35</v>
      </c>
      <c r="L150" t="s">
        <v>34</v>
      </c>
      <c r="M150" t="s">
        <v>35</v>
      </c>
      <c r="N150">
        <v>1</v>
      </c>
      <c r="O150" t="s">
        <v>58</v>
      </c>
      <c r="P150" t="s">
        <v>59</v>
      </c>
      <c r="Q150">
        <v>0</v>
      </c>
      <c r="R150" t="s">
        <v>60</v>
      </c>
      <c r="S150" t="s">
        <v>61</v>
      </c>
      <c r="T150">
        <v>1</v>
      </c>
      <c r="U150" t="s">
        <v>62</v>
      </c>
      <c r="V150" t="s">
        <v>63</v>
      </c>
      <c r="W150">
        <v>7</v>
      </c>
      <c r="Y150">
        <v>2</v>
      </c>
      <c r="Z150" t="s">
        <v>258</v>
      </c>
      <c r="AA150" t="s">
        <v>259</v>
      </c>
      <c r="AB150" t="s">
        <v>260</v>
      </c>
      <c r="AC150" t="s">
        <v>261</v>
      </c>
      <c r="AD150">
        <v>18</v>
      </c>
      <c r="AE150">
        <v>1</v>
      </c>
      <c r="AF150">
        <v>1</v>
      </c>
      <c r="AG150" t="s">
        <v>262</v>
      </c>
      <c r="AH150" t="s">
        <v>263</v>
      </c>
    </row>
    <row r="151" spans="1:34" x14ac:dyDescent="0.25">
      <c r="A151">
        <v>253</v>
      </c>
      <c r="B151">
        <v>10</v>
      </c>
      <c r="C151">
        <v>99</v>
      </c>
      <c r="E151">
        <v>1</v>
      </c>
      <c r="J151" t="s">
        <v>34</v>
      </c>
      <c r="K151" t="s">
        <v>35</v>
      </c>
      <c r="L151" t="s">
        <v>34</v>
      </c>
      <c r="M151" t="s">
        <v>35</v>
      </c>
      <c r="N151">
        <v>2</v>
      </c>
      <c r="O151" t="s">
        <v>267</v>
      </c>
      <c r="P151" t="s">
        <v>268</v>
      </c>
      <c r="Q151">
        <v>26</v>
      </c>
      <c r="R151" t="s">
        <v>269</v>
      </c>
      <c r="S151" t="s">
        <v>270</v>
      </c>
      <c r="T151">
        <v>1</v>
      </c>
      <c r="U151" t="s">
        <v>40</v>
      </c>
      <c r="V151" t="s">
        <v>63</v>
      </c>
      <c r="W151">
        <v>0</v>
      </c>
      <c r="Y151">
        <v>2</v>
      </c>
      <c r="Z151" t="s">
        <v>258</v>
      </c>
      <c r="AA151" t="s">
        <v>259</v>
      </c>
      <c r="AB151" t="s">
        <v>260</v>
      </c>
      <c r="AC151" t="s">
        <v>261</v>
      </c>
      <c r="AD151">
        <v>18</v>
      </c>
      <c r="AE151">
        <v>1</v>
      </c>
      <c r="AF151">
        <v>1</v>
      </c>
      <c r="AG151" t="s">
        <v>262</v>
      </c>
      <c r="AH151" t="s">
        <v>263</v>
      </c>
    </row>
    <row r="152" spans="1:34" x14ac:dyDescent="0.25">
      <c r="A152">
        <v>254</v>
      </c>
      <c r="B152">
        <v>10</v>
      </c>
      <c r="C152">
        <v>27</v>
      </c>
      <c r="E152">
        <v>1</v>
      </c>
      <c r="J152" t="s">
        <v>34</v>
      </c>
      <c r="K152" t="s">
        <v>35</v>
      </c>
      <c r="L152" t="s">
        <v>34</v>
      </c>
      <c r="M152" t="s">
        <v>35</v>
      </c>
      <c r="N152">
        <v>2</v>
      </c>
      <c r="O152" t="s">
        <v>64</v>
      </c>
      <c r="P152" t="s">
        <v>65</v>
      </c>
      <c r="Q152">
        <v>26</v>
      </c>
      <c r="R152" t="s">
        <v>66</v>
      </c>
      <c r="S152" t="s">
        <v>67</v>
      </c>
      <c r="T152">
        <v>1</v>
      </c>
      <c r="U152" t="s">
        <v>62</v>
      </c>
      <c r="V152" t="s">
        <v>63</v>
      </c>
      <c r="W152">
        <v>0</v>
      </c>
      <c r="Y152">
        <v>2</v>
      </c>
      <c r="Z152" t="s">
        <v>258</v>
      </c>
      <c r="AA152" t="s">
        <v>259</v>
      </c>
      <c r="AB152" t="s">
        <v>260</v>
      </c>
      <c r="AC152" t="s">
        <v>261</v>
      </c>
      <c r="AD152">
        <v>18</v>
      </c>
      <c r="AE152">
        <v>1</v>
      </c>
      <c r="AF152">
        <v>1</v>
      </c>
      <c r="AG152" t="s">
        <v>262</v>
      </c>
      <c r="AH152" t="s">
        <v>263</v>
      </c>
    </row>
    <row r="153" spans="1:34" x14ac:dyDescent="0.25">
      <c r="A153">
        <v>255</v>
      </c>
      <c r="B153">
        <v>10</v>
      </c>
      <c r="C153">
        <v>28</v>
      </c>
      <c r="E153">
        <v>1</v>
      </c>
      <c r="J153" t="s">
        <v>34</v>
      </c>
      <c r="K153" t="s">
        <v>35</v>
      </c>
      <c r="L153" t="s">
        <v>34</v>
      </c>
      <c r="M153" t="s">
        <v>35</v>
      </c>
      <c r="N153">
        <v>2</v>
      </c>
      <c r="O153" t="s">
        <v>68</v>
      </c>
      <c r="P153" t="s">
        <v>69</v>
      </c>
      <c r="Q153">
        <v>26</v>
      </c>
      <c r="R153" t="s">
        <v>70</v>
      </c>
      <c r="S153" t="s">
        <v>71</v>
      </c>
      <c r="T153">
        <v>1</v>
      </c>
      <c r="U153" t="s">
        <v>62</v>
      </c>
      <c r="V153" t="s">
        <v>63</v>
      </c>
      <c r="W153">
        <v>2</v>
      </c>
      <c r="Y153">
        <v>2</v>
      </c>
      <c r="Z153" t="s">
        <v>258</v>
      </c>
      <c r="AA153" t="s">
        <v>259</v>
      </c>
      <c r="AB153" t="s">
        <v>260</v>
      </c>
      <c r="AC153" t="s">
        <v>261</v>
      </c>
      <c r="AD153">
        <v>18</v>
      </c>
      <c r="AE153">
        <v>1</v>
      </c>
      <c r="AF153">
        <v>1</v>
      </c>
      <c r="AG153" t="s">
        <v>262</v>
      </c>
      <c r="AH153" t="s">
        <v>263</v>
      </c>
    </row>
    <row r="154" spans="1:34" x14ac:dyDescent="0.25">
      <c r="A154">
        <v>256</v>
      </c>
      <c r="B154">
        <v>4</v>
      </c>
      <c r="C154">
        <v>128</v>
      </c>
      <c r="E154">
        <v>1</v>
      </c>
      <c r="J154" t="s">
        <v>34</v>
      </c>
      <c r="K154" t="s">
        <v>35</v>
      </c>
      <c r="L154" t="s">
        <v>34</v>
      </c>
      <c r="M154" t="s">
        <v>35</v>
      </c>
      <c r="N154">
        <v>2</v>
      </c>
      <c r="O154" t="s">
        <v>306</v>
      </c>
      <c r="P154" t="s">
        <v>307</v>
      </c>
      <c r="Q154">
        <v>21</v>
      </c>
      <c r="R154" t="s">
        <v>308</v>
      </c>
      <c r="S154" t="s">
        <v>309</v>
      </c>
      <c r="T154">
        <v>1</v>
      </c>
      <c r="U154" t="s">
        <v>40</v>
      </c>
      <c r="V154" t="s">
        <v>52</v>
      </c>
      <c r="W154">
        <v>5</v>
      </c>
      <c r="Y154">
        <v>4</v>
      </c>
      <c r="Z154" t="s">
        <v>53</v>
      </c>
      <c r="AA154" t="s">
        <v>54</v>
      </c>
      <c r="AB154" t="s">
        <v>55</v>
      </c>
      <c r="AC154" t="s">
        <v>56</v>
      </c>
      <c r="AD154">
        <v>2</v>
      </c>
      <c r="AE154">
        <v>1</v>
      </c>
      <c r="AF154">
        <v>3</v>
      </c>
      <c r="AG154" t="s">
        <v>57</v>
      </c>
      <c r="AH154" t="s">
        <v>47</v>
      </c>
    </row>
    <row r="155" spans="1:34" x14ac:dyDescent="0.25">
      <c r="A155">
        <v>258</v>
      </c>
      <c r="B155">
        <v>4</v>
      </c>
      <c r="C155">
        <v>127</v>
      </c>
      <c r="E155">
        <v>1</v>
      </c>
      <c r="J155" t="s">
        <v>34</v>
      </c>
      <c r="K155" t="s">
        <v>35</v>
      </c>
      <c r="L155" t="s">
        <v>34</v>
      </c>
      <c r="M155" t="s">
        <v>35</v>
      </c>
      <c r="N155">
        <v>2</v>
      </c>
      <c r="O155" t="s">
        <v>310</v>
      </c>
      <c r="P155" t="s">
        <v>311</v>
      </c>
      <c r="Q155">
        <v>21</v>
      </c>
      <c r="R155" t="s">
        <v>312</v>
      </c>
      <c r="S155" t="s">
        <v>313</v>
      </c>
      <c r="T155">
        <v>1</v>
      </c>
      <c r="U155" t="s">
        <v>40</v>
      </c>
      <c r="V155" t="s">
        <v>52</v>
      </c>
      <c r="W155">
        <v>4</v>
      </c>
      <c r="Y155">
        <v>4</v>
      </c>
      <c r="Z155" t="s">
        <v>53</v>
      </c>
      <c r="AA155" t="s">
        <v>54</v>
      </c>
      <c r="AB155" t="s">
        <v>55</v>
      </c>
      <c r="AC155" t="s">
        <v>56</v>
      </c>
      <c r="AD155">
        <v>2</v>
      </c>
      <c r="AE155">
        <v>1</v>
      </c>
      <c r="AF155">
        <v>3</v>
      </c>
      <c r="AG155" t="s">
        <v>57</v>
      </c>
      <c r="AH155" t="s">
        <v>47</v>
      </c>
    </row>
    <row r="156" spans="1:34" x14ac:dyDescent="0.25">
      <c r="A156">
        <v>261</v>
      </c>
      <c r="B156">
        <v>5</v>
      </c>
      <c r="C156">
        <v>128</v>
      </c>
      <c r="E156">
        <v>1</v>
      </c>
      <c r="J156" t="s">
        <v>34</v>
      </c>
      <c r="K156" t="s">
        <v>35</v>
      </c>
      <c r="L156" t="s">
        <v>34</v>
      </c>
      <c r="M156" t="s">
        <v>35</v>
      </c>
      <c r="N156">
        <v>2</v>
      </c>
      <c r="O156" t="s">
        <v>306</v>
      </c>
      <c r="P156" t="s">
        <v>307</v>
      </c>
      <c r="Q156">
        <v>21</v>
      </c>
      <c r="R156" t="s">
        <v>308</v>
      </c>
      <c r="S156" t="s">
        <v>309</v>
      </c>
      <c r="T156">
        <v>1</v>
      </c>
      <c r="U156" t="s">
        <v>40</v>
      </c>
      <c r="V156" t="s">
        <v>52</v>
      </c>
      <c r="W156">
        <v>5</v>
      </c>
      <c r="Y156">
        <v>5</v>
      </c>
      <c r="Z156" t="s">
        <v>286</v>
      </c>
      <c r="AA156" t="s">
        <v>287</v>
      </c>
      <c r="AB156" t="s">
        <v>288</v>
      </c>
      <c r="AC156" t="s">
        <v>289</v>
      </c>
      <c r="AD156">
        <v>4</v>
      </c>
      <c r="AE156">
        <v>1</v>
      </c>
      <c r="AF156">
        <v>3</v>
      </c>
      <c r="AG156" t="s">
        <v>57</v>
      </c>
      <c r="AH156" t="s">
        <v>47</v>
      </c>
    </row>
    <row r="157" spans="1:34" x14ac:dyDescent="0.25">
      <c r="A157">
        <v>262</v>
      </c>
      <c r="B157">
        <v>5</v>
      </c>
      <c r="C157">
        <v>21</v>
      </c>
      <c r="J157" t="s">
        <v>34</v>
      </c>
      <c r="K157" t="s">
        <v>35</v>
      </c>
      <c r="L157" t="s">
        <v>34</v>
      </c>
      <c r="M157" t="s">
        <v>35</v>
      </c>
      <c r="N157">
        <v>1</v>
      </c>
      <c r="O157" t="s">
        <v>233</v>
      </c>
      <c r="P157" t="s">
        <v>234</v>
      </c>
      <c r="Q157">
        <v>0</v>
      </c>
      <c r="R157" t="s">
        <v>235</v>
      </c>
      <c r="S157" t="s">
        <v>61</v>
      </c>
      <c r="T157">
        <v>1</v>
      </c>
      <c r="U157" t="s">
        <v>40</v>
      </c>
      <c r="V157" t="s">
        <v>52</v>
      </c>
      <c r="W157">
        <v>4</v>
      </c>
      <c r="Y157">
        <v>5</v>
      </c>
      <c r="Z157" t="s">
        <v>286</v>
      </c>
      <c r="AA157" t="s">
        <v>287</v>
      </c>
      <c r="AB157" t="s">
        <v>288</v>
      </c>
      <c r="AC157" t="s">
        <v>289</v>
      </c>
      <c r="AD157">
        <v>4</v>
      </c>
      <c r="AE157">
        <v>1</v>
      </c>
      <c r="AF157">
        <v>3</v>
      </c>
      <c r="AG157" t="s">
        <v>57</v>
      </c>
      <c r="AH157" t="s">
        <v>47</v>
      </c>
    </row>
    <row r="158" spans="1:34" x14ac:dyDescent="0.25">
      <c r="A158">
        <v>269</v>
      </c>
      <c r="B158">
        <v>10</v>
      </c>
      <c r="C158">
        <v>60</v>
      </c>
      <c r="E158">
        <v>1</v>
      </c>
      <c r="J158" t="s">
        <v>34</v>
      </c>
      <c r="K158" t="s">
        <v>35</v>
      </c>
      <c r="L158" t="s">
        <v>34</v>
      </c>
      <c r="M158" t="s">
        <v>35</v>
      </c>
      <c r="N158">
        <v>2</v>
      </c>
      <c r="O158" t="s">
        <v>134</v>
      </c>
      <c r="P158" t="s">
        <v>135</v>
      </c>
      <c r="Q158">
        <v>50</v>
      </c>
      <c r="R158" t="s">
        <v>136</v>
      </c>
      <c r="S158" t="s">
        <v>137</v>
      </c>
      <c r="T158">
        <v>1</v>
      </c>
      <c r="U158" t="s">
        <v>40</v>
      </c>
      <c r="V158" t="s">
        <v>52</v>
      </c>
      <c r="W158">
        <v>3</v>
      </c>
      <c r="Y158">
        <v>2</v>
      </c>
      <c r="Z158" t="s">
        <v>258</v>
      </c>
      <c r="AA158" t="s">
        <v>259</v>
      </c>
      <c r="AB158" t="s">
        <v>260</v>
      </c>
      <c r="AC158" t="s">
        <v>261</v>
      </c>
      <c r="AD158">
        <v>18</v>
      </c>
      <c r="AE158">
        <v>1</v>
      </c>
      <c r="AF158">
        <v>1</v>
      </c>
      <c r="AG158" t="s">
        <v>262</v>
      </c>
      <c r="AH158" t="s">
        <v>263</v>
      </c>
    </row>
    <row r="159" spans="1:34" x14ac:dyDescent="0.25">
      <c r="A159">
        <v>270</v>
      </c>
      <c r="B159">
        <v>10</v>
      </c>
      <c r="C159">
        <v>1</v>
      </c>
      <c r="E159">
        <v>1</v>
      </c>
      <c r="J159" t="s">
        <v>34</v>
      </c>
      <c r="K159" t="s">
        <v>35</v>
      </c>
      <c r="L159" t="s">
        <v>34</v>
      </c>
      <c r="M159" t="s">
        <v>35</v>
      </c>
      <c r="N159">
        <v>2</v>
      </c>
      <c r="O159" t="s">
        <v>314</v>
      </c>
      <c r="P159" t="s">
        <v>315</v>
      </c>
      <c r="Q159">
        <v>50</v>
      </c>
      <c r="R159" t="s">
        <v>316</v>
      </c>
      <c r="S159" t="s">
        <v>317</v>
      </c>
      <c r="T159">
        <v>1</v>
      </c>
      <c r="U159" t="s">
        <v>318</v>
      </c>
      <c r="V159" t="s">
        <v>41</v>
      </c>
      <c r="W159">
        <v>4</v>
      </c>
      <c r="X159">
        <v>0</v>
      </c>
      <c r="Y159">
        <v>2</v>
      </c>
      <c r="Z159" t="s">
        <v>258</v>
      </c>
      <c r="AA159" t="s">
        <v>259</v>
      </c>
      <c r="AB159" t="s">
        <v>260</v>
      </c>
      <c r="AC159" t="s">
        <v>261</v>
      </c>
      <c r="AD159">
        <v>18</v>
      </c>
      <c r="AE159">
        <v>1</v>
      </c>
      <c r="AF159">
        <v>1</v>
      </c>
      <c r="AG159" t="s">
        <v>262</v>
      </c>
      <c r="AH159" t="s">
        <v>263</v>
      </c>
    </row>
    <row r="160" spans="1:34" x14ac:dyDescent="0.25">
      <c r="A160">
        <v>272</v>
      </c>
      <c r="B160">
        <v>10</v>
      </c>
      <c r="C160">
        <v>32</v>
      </c>
      <c r="E160">
        <v>1</v>
      </c>
      <c r="J160" t="s">
        <v>34</v>
      </c>
      <c r="K160" t="s">
        <v>35</v>
      </c>
      <c r="L160" t="s">
        <v>34</v>
      </c>
      <c r="M160" t="s">
        <v>35</v>
      </c>
      <c r="N160">
        <v>3</v>
      </c>
      <c r="O160" t="s">
        <v>79</v>
      </c>
      <c r="P160" t="s">
        <v>80</v>
      </c>
      <c r="Q160">
        <v>31</v>
      </c>
      <c r="R160" t="s">
        <v>81</v>
      </c>
      <c r="S160" t="s">
        <v>82</v>
      </c>
      <c r="T160">
        <v>1</v>
      </c>
      <c r="U160" t="s">
        <v>40</v>
      </c>
      <c r="V160" t="s">
        <v>52</v>
      </c>
      <c r="W160">
        <v>1</v>
      </c>
      <c r="Y160">
        <v>2</v>
      </c>
      <c r="Z160" t="s">
        <v>258</v>
      </c>
      <c r="AA160" t="s">
        <v>259</v>
      </c>
      <c r="AB160" t="s">
        <v>260</v>
      </c>
      <c r="AC160" t="s">
        <v>261</v>
      </c>
      <c r="AD160">
        <v>18</v>
      </c>
      <c r="AE160">
        <v>1</v>
      </c>
      <c r="AF160">
        <v>1</v>
      </c>
      <c r="AG160" t="s">
        <v>262</v>
      </c>
      <c r="AH160" t="s">
        <v>263</v>
      </c>
    </row>
    <row r="161" spans="1:34" x14ac:dyDescent="0.25">
      <c r="A161">
        <v>273</v>
      </c>
      <c r="B161">
        <v>10</v>
      </c>
      <c r="C161">
        <v>33</v>
      </c>
      <c r="E161">
        <v>1</v>
      </c>
      <c r="J161" t="s">
        <v>34</v>
      </c>
      <c r="K161" t="s">
        <v>35</v>
      </c>
      <c r="L161" t="s">
        <v>34</v>
      </c>
      <c r="M161" t="s">
        <v>35</v>
      </c>
      <c r="N161">
        <v>3</v>
      </c>
      <c r="O161" t="s">
        <v>83</v>
      </c>
      <c r="P161" t="s">
        <v>84</v>
      </c>
      <c r="Q161">
        <v>31</v>
      </c>
      <c r="R161" t="s">
        <v>85</v>
      </c>
      <c r="S161" t="s">
        <v>86</v>
      </c>
      <c r="T161">
        <v>1</v>
      </c>
      <c r="U161" t="s">
        <v>40</v>
      </c>
      <c r="V161" t="s">
        <v>52</v>
      </c>
      <c r="W161">
        <v>2</v>
      </c>
      <c r="Y161">
        <v>2</v>
      </c>
      <c r="Z161" t="s">
        <v>258</v>
      </c>
      <c r="AA161" t="s">
        <v>259</v>
      </c>
      <c r="AB161" t="s">
        <v>260</v>
      </c>
      <c r="AC161" t="s">
        <v>261</v>
      </c>
      <c r="AD161">
        <v>18</v>
      </c>
      <c r="AE161">
        <v>1</v>
      </c>
      <c r="AF161">
        <v>1</v>
      </c>
      <c r="AG161" t="s">
        <v>262</v>
      </c>
      <c r="AH161" t="s">
        <v>263</v>
      </c>
    </row>
    <row r="162" spans="1:34" x14ac:dyDescent="0.25">
      <c r="A162">
        <v>274</v>
      </c>
      <c r="B162">
        <v>10</v>
      </c>
      <c r="C162">
        <v>97</v>
      </c>
      <c r="E162">
        <v>1</v>
      </c>
      <c r="J162" t="s">
        <v>34</v>
      </c>
      <c r="K162" t="s">
        <v>35</v>
      </c>
      <c r="L162" t="s">
        <v>34</v>
      </c>
      <c r="M162" t="s">
        <v>35</v>
      </c>
      <c r="N162">
        <v>2</v>
      </c>
      <c r="O162" t="s">
        <v>184</v>
      </c>
      <c r="P162" t="s">
        <v>185</v>
      </c>
      <c r="Q162">
        <v>30</v>
      </c>
      <c r="R162" t="s">
        <v>186</v>
      </c>
      <c r="S162" t="s">
        <v>61</v>
      </c>
      <c r="T162">
        <v>1</v>
      </c>
      <c r="U162" t="s">
        <v>40</v>
      </c>
      <c r="V162" t="s">
        <v>52</v>
      </c>
      <c r="W162">
        <v>4</v>
      </c>
      <c r="Y162">
        <v>2</v>
      </c>
      <c r="Z162" t="s">
        <v>258</v>
      </c>
      <c r="AA162" t="s">
        <v>259</v>
      </c>
      <c r="AB162" t="s">
        <v>260</v>
      </c>
      <c r="AC162" t="s">
        <v>261</v>
      </c>
      <c r="AD162">
        <v>18</v>
      </c>
      <c r="AE162">
        <v>1</v>
      </c>
      <c r="AF162">
        <v>1</v>
      </c>
      <c r="AG162" t="s">
        <v>262</v>
      </c>
      <c r="AH162" t="s">
        <v>263</v>
      </c>
    </row>
    <row r="163" spans="1:34" x14ac:dyDescent="0.25">
      <c r="A163">
        <v>275</v>
      </c>
      <c r="B163">
        <v>10</v>
      </c>
      <c r="C163">
        <v>106</v>
      </c>
      <c r="E163">
        <v>1</v>
      </c>
      <c r="J163" t="s">
        <v>34</v>
      </c>
      <c r="K163" t="s">
        <v>35</v>
      </c>
      <c r="L163" t="s">
        <v>34</v>
      </c>
      <c r="M163" t="s">
        <v>35</v>
      </c>
      <c r="N163">
        <v>3</v>
      </c>
      <c r="O163" t="s">
        <v>271</v>
      </c>
      <c r="P163" t="s">
        <v>272</v>
      </c>
      <c r="Q163">
        <v>97</v>
      </c>
      <c r="R163" t="s">
        <v>273</v>
      </c>
      <c r="S163" t="s">
        <v>274</v>
      </c>
      <c r="T163">
        <v>1</v>
      </c>
      <c r="U163" t="s">
        <v>40</v>
      </c>
      <c r="V163" t="s">
        <v>52</v>
      </c>
      <c r="W163">
        <v>2</v>
      </c>
      <c r="Y163">
        <v>2</v>
      </c>
      <c r="Z163" t="s">
        <v>258</v>
      </c>
      <c r="AA163" t="s">
        <v>259</v>
      </c>
      <c r="AB163" t="s">
        <v>260</v>
      </c>
      <c r="AC163" t="s">
        <v>261</v>
      </c>
      <c r="AD163">
        <v>18</v>
      </c>
      <c r="AE163">
        <v>1</v>
      </c>
      <c r="AF163">
        <v>1</v>
      </c>
      <c r="AG163" t="s">
        <v>262</v>
      </c>
      <c r="AH163" t="s">
        <v>263</v>
      </c>
    </row>
    <row r="164" spans="1:34" x14ac:dyDescent="0.25">
      <c r="A164">
        <v>276</v>
      </c>
      <c r="B164">
        <v>10</v>
      </c>
      <c r="C164">
        <v>98</v>
      </c>
      <c r="D164">
        <v>1</v>
      </c>
      <c r="E164">
        <v>1</v>
      </c>
      <c r="J164" t="s">
        <v>34</v>
      </c>
      <c r="K164" t="s">
        <v>35</v>
      </c>
      <c r="L164">
        <v>10003409</v>
      </c>
      <c r="M164" s="1">
        <v>42811.546655092592</v>
      </c>
      <c r="N164">
        <v>3</v>
      </c>
      <c r="O164" t="s">
        <v>187</v>
      </c>
      <c r="P164" t="s">
        <v>188</v>
      </c>
      <c r="Q164">
        <v>97</v>
      </c>
      <c r="R164" t="s">
        <v>189</v>
      </c>
      <c r="S164" t="s">
        <v>190</v>
      </c>
      <c r="T164">
        <v>1</v>
      </c>
      <c r="U164" t="s">
        <v>40</v>
      </c>
      <c r="V164" t="s">
        <v>52</v>
      </c>
      <c r="W164">
        <v>1</v>
      </c>
      <c r="Y164">
        <v>2</v>
      </c>
      <c r="Z164" t="s">
        <v>258</v>
      </c>
      <c r="AA164" t="s">
        <v>259</v>
      </c>
      <c r="AB164" t="s">
        <v>260</v>
      </c>
      <c r="AC164" t="s">
        <v>261</v>
      </c>
      <c r="AD164">
        <v>18</v>
      </c>
      <c r="AE164">
        <v>1</v>
      </c>
      <c r="AF164">
        <v>1</v>
      </c>
      <c r="AG164" t="s">
        <v>262</v>
      </c>
      <c r="AH164" t="s">
        <v>263</v>
      </c>
    </row>
    <row r="165" spans="1:34" x14ac:dyDescent="0.25">
      <c r="A165">
        <v>277</v>
      </c>
      <c r="B165">
        <v>10</v>
      </c>
      <c r="C165">
        <v>38</v>
      </c>
      <c r="E165">
        <v>1</v>
      </c>
      <c r="J165" t="s">
        <v>34</v>
      </c>
      <c r="K165" t="s">
        <v>35</v>
      </c>
      <c r="L165" t="s">
        <v>34</v>
      </c>
      <c r="M165" t="s">
        <v>35</v>
      </c>
      <c r="N165">
        <v>2</v>
      </c>
      <c r="O165" t="s">
        <v>191</v>
      </c>
      <c r="P165" t="s">
        <v>192</v>
      </c>
      <c r="Q165">
        <v>30</v>
      </c>
      <c r="R165" t="s">
        <v>193</v>
      </c>
      <c r="S165" t="s">
        <v>61</v>
      </c>
      <c r="T165">
        <v>1</v>
      </c>
      <c r="U165" t="s">
        <v>40</v>
      </c>
      <c r="V165" t="s">
        <v>52</v>
      </c>
      <c r="W165">
        <v>7</v>
      </c>
      <c r="Y165">
        <v>2</v>
      </c>
      <c r="Z165" t="s">
        <v>258</v>
      </c>
      <c r="AA165" t="s">
        <v>259</v>
      </c>
      <c r="AB165" t="s">
        <v>260</v>
      </c>
      <c r="AC165" t="s">
        <v>261</v>
      </c>
      <c r="AD165">
        <v>18</v>
      </c>
      <c r="AE165">
        <v>1</v>
      </c>
      <c r="AF165">
        <v>1</v>
      </c>
      <c r="AG165" t="s">
        <v>262</v>
      </c>
      <c r="AH165" t="s">
        <v>263</v>
      </c>
    </row>
    <row r="166" spans="1:34" x14ac:dyDescent="0.25">
      <c r="A166">
        <v>278</v>
      </c>
      <c r="B166">
        <v>10</v>
      </c>
      <c r="C166">
        <v>39</v>
      </c>
      <c r="E166">
        <v>1</v>
      </c>
      <c r="J166" t="s">
        <v>34</v>
      </c>
      <c r="K166" t="s">
        <v>35</v>
      </c>
      <c r="L166" t="s">
        <v>34</v>
      </c>
      <c r="M166" t="s">
        <v>35</v>
      </c>
      <c r="N166">
        <v>3</v>
      </c>
      <c r="O166" t="s">
        <v>194</v>
      </c>
      <c r="P166" t="s">
        <v>195</v>
      </c>
      <c r="Q166">
        <v>38</v>
      </c>
      <c r="R166" t="s">
        <v>196</v>
      </c>
      <c r="S166" t="s">
        <v>197</v>
      </c>
      <c r="T166">
        <v>1</v>
      </c>
      <c r="U166" t="s">
        <v>40</v>
      </c>
      <c r="V166" t="s">
        <v>52</v>
      </c>
      <c r="W166">
        <v>1</v>
      </c>
      <c r="Y166">
        <v>2</v>
      </c>
      <c r="Z166" t="s">
        <v>258</v>
      </c>
      <c r="AA166" t="s">
        <v>259</v>
      </c>
      <c r="AB166" t="s">
        <v>260</v>
      </c>
      <c r="AC166" t="s">
        <v>261</v>
      </c>
      <c r="AD166">
        <v>18</v>
      </c>
      <c r="AE166">
        <v>1</v>
      </c>
      <c r="AF166">
        <v>1</v>
      </c>
      <c r="AG166" t="s">
        <v>262</v>
      </c>
      <c r="AH166" t="s">
        <v>263</v>
      </c>
    </row>
    <row r="167" spans="1:34" x14ac:dyDescent="0.25">
      <c r="A167">
        <v>279</v>
      </c>
      <c r="B167">
        <v>10</v>
      </c>
      <c r="C167">
        <v>40</v>
      </c>
      <c r="E167">
        <v>1</v>
      </c>
      <c r="J167" t="s">
        <v>34</v>
      </c>
      <c r="K167" t="s">
        <v>35</v>
      </c>
      <c r="L167" t="s">
        <v>34</v>
      </c>
      <c r="M167" t="s">
        <v>35</v>
      </c>
      <c r="N167">
        <v>3</v>
      </c>
      <c r="O167" t="s">
        <v>198</v>
      </c>
      <c r="P167" t="s">
        <v>199</v>
      </c>
      <c r="Q167">
        <v>38</v>
      </c>
      <c r="R167" t="s">
        <v>200</v>
      </c>
      <c r="S167" t="s">
        <v>201</v>
      </c>
      <c r="T167">
        <v>1</v>
      </c>
      <c r="U167" t="s">
        <v>40</v>
      </c>
      <c r="V167" t="s">
        <v>52</v>
      </c>
      <c r="W167">
        <v>2</v>
      </c>
      <c r="Y167">
        <v>2</v>
      </c>
      <c r="Z167" t="s">
        <v>258</v>
      </c>
      <c r="AA167" t="s">
        <v>259</v>
      </c>
      <c r="AB167" t="s">
        <v>260</v>
      </c>
      <c r="AC167" t="s">
        <v>261</v>
      </c>
      <c r="AD167">
        <v>18</v>
      </c>
      <c r="AE167">
        <v>1</v>
      </c>
      <c r="AF167">
        <v>1</v>
      </c>
      <c r="AG167" t="s">
        <v>262</v>
      </c>
      <c r="AH167" t="s">
        <v>263</v>
      </c>
    </row>
    <row r="168" spans="1:34" x14ac:dyDescent="0.25">
      <c r="A168">
        <v>280</v>
      </c>
      <c r="B168">
        <v>10</v>
      </c>
      <c r="C168">
        <v>41</v>
      </c>
      <c r="E168">
        <v>1</v>
      </c>
      <c r="J168" t="s">
        <v>34</v>
      </c>
      <c r="K168" t="s">
        <v>35</v>
      </c>
      <c r="L168" t="s">
        <v>34</v>
      </c>
      <c r="M168" t="s">
        <v>35</v>
      </c>
      <c r="N168">
        <v>2</v>
      </c>
      <c r="O168" t="s">
        <v>202</v>
      </c>
      <c r="P168" t="s">
        <v>203</v>
      </c>
      <c r="Q168">
        <v>30</v>
      </c>
      <c r="R168" t="s">
        <v>204</v>
      </c>
      <c r="S168" t="s">
        <v>61</v>
      </c>
      <c r="T168">
        <v>1</v>
      </c>
      <c r="U168" t="s">
        <v>40</v>
      </c>
      <c r="V168" t="s">
        <v>52</v>
      </c>
      <c r="W168">
        <v>8</v>
      </c>
      <c r="Y168">
        <v>2</v>
      </c>
      <c r="Z168" t="s">
        <v>258</v>
      </c>
      <c r="AA168" t="s">
        <v>259</v>
      </c>
      <c r="AB168" t="s">
        <v>260</v>
      </c>
      <c r="AC168" t="s">
        <v>261</v>
      </c>
      <c r="AD168">
        <v>18</v>
      </c>
      <c r="AE168">
        <v>1</v>
      </c>
      <c r="AF168">
        <v>1</v>
      </c>
      <c r="AG168" t="s">
        <v>262</v>
      </c>
      <c r="AH168" t="s">
        <v>263</v>
      </c>
    </row>
    <row r="169" spans="1:34" x14ac:dyDescent="0.25">
      <c r="A169">
        <v>281</v>
      </c>
      <c r="B169">
        <v>10</v>
      </c>
      <c r="C169">
        <v>44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t="s">
        <v>34</v>
      </c>
      <c r="K169" t="s">
        <v>35</v>
      </c>
      <c r="L169" t="s">
        <v>34</v>
      </c>
      <c r="M169" t="s">
        <v>35</v>
      </c>
      <c r="N169">
        <v>3</v>
      </c>
      <c r="O169" t="s">
        <v>205</v>
      </c>
      <c r="P169" t="s">
        <v>206</v>
      </c>
      <c r="Q169">
        <v>41</v>
      </c>
      <c r="R169" t="s">
        <v>207</v>
      </c>
      <c r="S169" t="s">
        <v>208</v>
      </c>
      <c r="T169">
        <v>1</v>
      </c>
      <c r="U169" t="s">
        <v>40</v>
      </c>
      <c r="V169" t="s">
        <v>52</v>
      </c>
      <c r="W169">
        <v>1</v>
      </c>
      <c r="Y169">
        <v>2</v>
      </c>
      <c r="Z169" t="s">
        <v>258</v>
      </c>
      <c r="AA169" t="s">
        <v>259</v>
      </c>
      <c r="AB169" t="s">
        <v>260</v>
      </c>
      <c r="AC169" t="s">
        <v>261</v>
      </c>
      <c r="AD169">
        <v>18</v>
      </c>
      <c r="AE169">
        <v>1</v>
      </c>
      <c r="AF169">
        <v>1</v>
      </c>
      <c r="AG169" t="s">
        <v>262</v>
      </c>
      <c r="AH169" t="s">
        <v>263</v>
      </c>
    </row>
    <row r="170" spans="1:34" x14ac:dyDescent="0.25">
      <c r="A170">
        <v>282</v>
      </c>
      <c r="B170">
        <v>10</v>
      </c>
      <c r="C170">
        <v>94</v>
      </c>
      <c r="E170">
        <v>1</v>
      </c>
      <c r="J170" t="s">
        <v>34</v>
      </c>
      <c r="K170" t="s">
        <v>35</v>
      </c>
      <c r="L170" t="s">
        <v>34</v>
      </c>
      <c r="M170" t="s">
        <v>35</v>
      </c>
      <c r="N170">
        <v>3</v>
      </c>
      <c r="O170" t="s">
        <v>209</v>
      </c>
      <c r="P170" t="s">
        <v>210</v>
      </c>
      <c r="Q170">
        <v>41</v>
      </c>
      <c r="R170" t="s">
        <v>211</v>
      </c>
      <c r="S170" t="s">
        <v>212</v>
      </c>
      <c r="T170">
        <v>1</v>
      </c>
      <c r="U170" t="s">
        <v>40</v>
      </c>
      <c r="V170" t="s">
        <v>52</v>
      </c>
      <c r="W170">
        <v>2</v>
      </c>
      <c r="Y170">
        <v>2</v>
      </c>
      <c r="Z170" t="s">
        <v>258</v>
      </c>
      <c r="AA170" t="s">
        <v>259</v>
      </c>
      <c r="AB170" t="s">
        <v>260</v>
      </c>
      <c r="AC170" t="s">
        <v>261</v>
      </c>
      <c r="AD170">
        <v>18</v>
      </c>
      <c r="AE170">
        <v>1</v>
      </c>
      <c r="AF170">
        <v>1</v>
      </c>
      <c r="AG170" t="s">
        <v>262</v>
      </c>
      <c r="AH170" t="s">
        <v>263</v>
      </c>
    </row>
    <row r="171" spans="1:34" x14ac:dyDescent="0.25">
      <c r="A171">
        <v>283</v>
      </c>
      <c r="B171">
        <v>10</v>
      </c>
      <c r="C171">
        <v>102</v>
      </c>
      <c r="D171">
        <v>0</v>
      </c>
      <c r="E171">
        <v>1</v>
      </c>
      <c r="F171">
        <v>0</v>
      </c>
      <c r="J171" t="s">
        <v>34</v>
      </c>
      <c r="K171" t="s">
        <v>35</v>
      </c>
      <c r="L171" t="s">
        <v>34</v>
      </c>
      <c r="M171" t="s">
        <v>35</v>
      </c>
      <c r="N171">
        <v>3</v>
      </c>
      <c r="O171" t="s">
        <v>225</v>
      </c>
      <c r="P171" t="s">
        <v>226</v>
      </c>
      <c r="Q171">
        <v>236</v>
      </c>
      <c r="R171" t="s">
        <v>227</v>
      </c>
      <c r="S171" t="s">
        <v>228</v>
      </c>
      <c r="T171">
        <v>1</v>
      </c>
      <c r="U171" t="s">
        <v>40</v>
      </c>
      <c r="V171" t="s">
        <v>52</v>
      </c>
      <c r="W171">
        <v>1</v>
      </c>
      <c r="Y171">
        <v>2</v>
      </c>
      <c r="Z171" t="s">
        <v>258</v>
      </c>
      <c r="AA171" t="s">
        <v>259</v>
      </c>
      <c r="AB171" t="s">
        <v>260</v>
      </c>
      <c r="AC171" t="s">
        <v>261</v>
      </c>
      <c r="AD171">
        <v>18</v>
      </c>
      <c r="AE171">
        <v>1</v>
      </c>
      <c r="AF171">
        <v>1</v>
      </c>
      <c r="AG171" t="s">
        <v>262</v>
      </c>
      <c r="AH171" t="s">
        <v>263</v>
      </c>
    </row>
    <row r="172" spans="1:34" x14ac:dyDescent="0.25">
      <c r="A172">
        <v>302</v>
      </c>
      <c r="B172">
        <v>10</v>
      </c>
      <c r="C172">
        <v>122</v>
      </c>
      <c r="E172">
        <v>1</v>
      </c>
      <c r="J172" t="s">
        <v>34</v>
      </c>
      <c r="K172" t="s">
        <v>35</v>
      </c>
      <c r="L172" t="s">
        <v>34</v>
      </c>
      <c r="M172" t="s">
        <v>35</v>
      </c>
      <c r="N172">
        <v>2</v>
      </c>
      <c r="O172" t="s">
        <v>302</v>
      </c>
      <c r="P172" t="s">
        <v>303</v>
      </c>
      <c r="Q172">
        <v>30</v>
      </c>
      <c r="R172" t="s">
        <v>304</v>
      </c>
      <c r="S172" t="s">
        <v>305</v>
      </c>
      <c r="T172">
        <v>0</v>
      </c>
      <c r="U172" t="s">
        <v>40</v>
      </c>
      <c r="V172" t="s">
        <v>52</v>
      </c>
      <c r="W172">
        <v>10</v>
      </c>
      <c r="Y172">
        <v>2</v>
      </c>
      <c r="Z172" t="s">
        <v>258</v>
      </c>
      <c r="AA172" t="s">
        <v>259</v>
      </c>
      <c r="AB172" t="s">
        <v>260</v>
      </c>
      <c r="AC172" t="s">
        <v>261</v>
      </c>
      <c r="AD172">
        <v>18</v>
      </c>
      <c r="AE172">
        <v>1</v>
      </c>
      <c r="AF172">
        <v>1</v>
      </c>
      <c r="AG172" t="s">
        <v>262</v>
      </c>
      <c r="AH172" t="s">
        <v>263</v>
      </c>
    </row>
    <row r="173" spans="1:34" x14ac:dyDescent="0.25">
      <c r="A173">
        <v>323</v>
      </c>
      <c r="B173">
        <v>27</v>
      </c>
      <c r="C173">
        <v>97</v>
      </c>
      <c r="E173">
        <v>1</v>
      </c>
      <c r="J173" t="s">
        <v>34</v>
      </c>
      <c r="K173" t="s">
        <v>35</v>
      </c>
      <c r="L173" t="s">
        <v>34</v>
      </c>
      <c r="M173" t="s">
        <v>35</v>
      </c>
      <c r="N173">
        <v>2</v>
      </c>
      <c r="O173" t="s">
        <v>184</v>
      </c>
      <c r="P173" t="s">
        <v>185</v>
      </c>
      <c r="Q173">
        <v>30</v>
      </c>
      <c r="R173" t="s">
        <v>186</v>
      </c>
      <c r="S173" t="s">
        <v>61</v>
      </c>
      <c r="T173">
        <v>1</v>
      </c>
      <c r="U173" t="s">
        <v>40</v>
      </c>
      <c r="V173" t="s">
        <v>52</v>
      </c>
      <c r="W173">
        <v>4</v>
      </c>
      <c r="Y173">
        <v>4</v>
      </c>
      <c r="Z173" t="s">
        <v>319</v>
      </c>
      <c r="AA173" t="s">
        <v>320</v>
      </c>
      <c r="AB173" t="s">
        <v>321</v>
      </c>
      <c r="AC173" t="s">
        <v>322</v>
      </c>
      <c r="AD173">
        <v>2</v>
      </c>
      <c r="AE173">
        <v>1</v>
      </c>
      <c r="AF173">
        <v>2</v>
      </c>
      <c r="AG173" t="s">
        <v>57</v>
      </c>
      <c r="AH173" t="s">
        <v>47</v>
      </c>
    </row>
    <row r="174" spans="1:34" x14ac:dyDescent="0.25">
      <c r="A174">
        <v>325</v>
      </c>
      <c r="B174">
        <v>27</v>
      </c>
      <c r="C174">
        <v>106</v>
      </c>
      <c r="E174">
        <v>1</v>
      </c>
      <c r="J174" t="s">
        <v>34</v>
      </c>
      <c r="K174" t="s">
        <v>35</v>
      </c>
      <c r="L174" t="s">
        <v>34</v>
      </c>
      <c r="M174" t="s">
        <v>35</v>
      </c>
      <c r="N174">
        <v>3</v>
      </c>
      <c r="O174" t="s">
        <v>271</v>
      </c>
      <c r="P174" t="s">
        <v>272</v>
      </c>
      <c r="Q174">
        <v>97</v>
      </c>
      <c r="R174" t="s">
        <v>273</v>
      </c>
      <c r="S174" t="s">
        <v>274</v>
      </c>
      <c r="T174">
        <v>1</v>
      </c>
      <c r="U174" t="s">
        <v>40</v>
      </c>
      <c r="V174" t="s">
        <v>52</v>
      </c>
      <c r="W174">
        <v>2</v>
      </c>
      <c r="Y174">
        <v>4</v>
      </c>
      <c r="Z174" t="s">
        <v>319</v>
      </c>
      <c r="AA174" t="s">
        <v>320</v>
      </c>
      <c r="AB174" t="s">
        <v>321</v>
      </c>
      <c r="AC174" t="s">
        <v>322</v>
      </c>
      <c r="AD174">
        <v>2</v>
      </c>
      <c r="AE174">
        <v>1</v>
      </c>
      <c r="AF174">
        <v>2</v>
      </c>
      <c r="AG174" t="s">
        <v>57</v>
      </c>
      <c r="AH174" t="s">
        <v>47</v>
      </c>
    </row>
    <row r="175" spans="1:34" x14ac:dyDescent="0.25">
      <c r="A175">
        <v>342</v>
      </c>
      <c r="B175">
        <v>2</v>
      </c>
      <c r="C175">
        <v>8</v>
      </c>
      <c r="E175">
        <v>1</v>
      </c>
      <c r="J175" t="s">
        <v>34</v>
      </c>
      <c r="K175" t="s">
        <v>35</v>
      </c>
      <c r="L175" t="s">
        <v>34</v>
      </c>
      <c r="M175" t="s">
        <v>35</v>
      </c>
      <c r="N175">
        <v>2</v>
      </c>
      <c r="O175" t="s">
        <v>36</v>
      </c>
      <c r="P175" t="s">
        <v>37</v>
      </c>
      <c r="Q175">
        <v>7</v>
      </c>
      <c r="R175" t="s">
        <v>38</v>
      </c>
      <c r="S175" t="s">
        <v>39</v>
      </c>
      <c r="T175">
        <v>1</v>
      </c>
      <c r="U175" t="s">
        <v>40</v>
      </c>
      <c r="V175" t="s">
        <v>41</v>
      </c>
      <c r="W175">
        <v>1</v>
      </c>
      <c r="Y175">
        <v>3</v>
      </c>
      <c r="Z175" t="s">
        <v>275</v>
      </c>
      <c r="AA175" t="s">
        <v>276</v>
      </c>
      <c r="AB175" t="s">
        <v>277</v>
      </c>
      <c r="AC175" t="s">
        <v>278</v>
      </c>
      <c r="AD175">
        <v>10</v>
      </c>
      <c r="AE175">
        <v>1</v>
      </c>
      <c r="AF175">
        <v>2</v>
      </c>
      <c r="AG175" t="s">
        <v>57</v>
      </c>
      <c r="AH175" t="s">
        <v>47</v>
      </c>
    </row>
    <row r="176" spans="1:34" x14ac:dyDescent="0.25">
      <c r="A176">
        <v>343</v>
      </c>
      <c r="B176">
        <v>1</v>
      </c>
      <c r="C176">
        <v>120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 t="s">
        <v>34</v>
      </c>
      <c r="K176" t="s">
        <v>35</v>
      </c>
      <c r="L176" t="s">
        <v>34</v>
      </c>
      <c r="M176" t="s">
        <v>35</v>
      </c>
      <c r="N176">
        <v>3</v>
      </c>
      <c r="O176" t="s">
        <v>298</v>
      </c>
      <c r="P176" t="s">
        <v>299</v>
      </c>
      <c r="Q176">
        <v>34</v>
      </c>
      <c r="R176" t="s">
        <v>300</v>
      </c>
      <c r="S176" t="s">
        <v>301</v>
      </c>
      <c r="T176">
        <v>0</v>
      </c>
      <c r="U176" t="s">
        <v>40</v>
      </c>
      <c r="V176" t="s">
        <v>52</v>
      </c>
      <c r="W176">
        <v>2</v>
      </c>
      <c r="Y176">
        <v>1</v>
      </c>
      <c r="Z176" t="s">
        <v>42</v>
      </c>
      <c r="AA176" t="s">
        <v>43</v>
      </c>
      <c r="AB176" t="s">
        <v>44</v>
      </c>
      <c r="AC176" t="s">
        <v>45</v>
      </c>
      <c r="AD176">
        <v>0</v>
      </c>
      <c r="AE176">
        <v>1</v>
      </c>
      <c r="AF176">
        <v>1</v>
      </c>
      <c r="AG176" t="s">
        <v>46</v>
      </c>
      <c r="AH176" t="s">
        <v>47</v>
      </c>
    </row>
    <row r="177" spans="1:34" x14ac:dyDescent="0.25">
      <c r="A177">
        <v>344</v>
      </c>
      <c r="B177">
        <v>4</v>
      </c>
      <c r="C177">
        <v>120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 t="s">
        <v>34</v>
      </c>
      <c r="K177" t="s">
        <v>35</v>
      </c>
      <c r="L177" t="s">
        <v>34</v>
      </c>
      <c r="M177" t="s">
        <v>35</v>
      </c>
      <c r="N177">
        <v>3</v>
      </c>
      <c r="O177" t="s">
        <v>298</v>
      </c>
      <c r="P177" t="s">
        <v>299</v>
      </c>
      <c r="Q177">
        <v>34</v>
      </c>
      <c r="R177" t="s">
        <v>300</v>
      </c>
      <c r="S177" t="s">
        <v>301</v>
      </c>
      <c r="T177">
        <v>0</v>
      </c>
      <c r="U177" t="s">
        <v>40</v>
      </c>
      <c r="V177" t="s">
        <v>52</v>
      </c>
      <c r="W177">
        <v>2</v>
      </c>
      <c r="Y177">
        <v>4</v>
      </c>
      <c r="Z177" t="s">
        <v>53</v>
      </c>
      <c r="AA177" t="s">
        <v>54</v>
      </c>
      <c r="AB177" t="s">
        <v>55</v>
      </c>
      <c r="AC177" t="s">
        <v>56</v>
      </c>
      <c r="AD177">
        <v>2</v>
      </c>
      <c r="AE177">
        <v>1</v>
      </c>
      <c r="AF177">
        <v>3</v>
      </c>
      <c r="AG177" t="s">
        <v>57</v>
      </c>
      <c r="AH177" t="s">
        <v>47</v>
      </c>
    </row>
    <row r="178" spans="1:34" x14ac:dyDescent="0.25">
      <c r="A178">
        <v>345</v>
      </c>
      <c r="B178">
        <v>2</v>
      </c>
      <c r="C178">
        <v>30</v>
      </c>
      <c r="J178" t="s">
        <v>34</v>
      </c>
      <c r="K178" t="s">
        <v>35</v>
      </c>
      <c r="L178" t="s">
        <v>34</v>
      </c>
      <c r="M178" t="s">
        <v>35</v>
      </c>
      <c r="N178">
        <v>1</v>
      </c>
      <c r="O178" t="s">
        <v>72</v>
      </c>
      <c r="P178" t="s">
        <v>73</v>
      </c>
      <c r="Q178">
        <v>0</v>
      </c>
      <c r="R178" t="s">
        <v>74</v>
      </c>
      <c r="S178" t="s">
        <v>61</v>
      </c>
      <c r="T178">
        <v>1</v>
      </c>
      <c r="U178" t="s">
        <v>40</v>
      </c>
      <c r="V178" t="s">
        <v>75</v>
      </c>
      <c r="W178">
        <v>3</v>
      </c>
      <c r="Y178">
        <v>3</v>
      </c>
      <c r="Z178" t="s">
        <v>275</v>
      </c>
      <c r="AA178" t="s">
        <v>276</v>
      </c>
      <c r="AB178" t="s">
        <v>277</v>
      </c>
      <c r="AC178" t="s">
        <v>278</v>
      </c>
      <c r="AD178">
        <v>10</v>
      </c>
      <c r="AE178">
        <v>1</v>
      </c>
      <c r="AF178">
        <v>2</v>
      </c>
      <c r="AG178" t="s">
        <v>57</v>
      </c>
      <c r="AH178" t="s">
        <v>47</v>
      </c>
    </row>
    <row r="179" spans="1:34" x14ac:dyDescent="0.25">
      <c r="A179">
        <v>346</v>
      </c>
      <c r="B179">
        <v>2</v>
      </c>
      <c r="C179">
        <v>106</v>
      </c>
      <c r="E179">
        <v>1</v>
      </c>
      <c r="J179" t="s">
        <v>34</v>
      </c>
      <c r="K179" t="s">
        <v>35</v>
      </c>
      <c r="L179" t="s">
        <v>34</v>
      </c>
      <c r="M179" t="s">
        <v>35</v>
      </c>
      <c r="N179">
        <v>3</v>
      </c>
      <c r="O179" t="s">
        <v>271</v>
      </c>
      <c r="P179" t="s">
        <v>272</v>
      </c>
      <c r="Q179">
        <v>97</v>
      </c>
      <c r="R179" t="s">
        <v>273</v>
      </c>
      <c r="S179" t="s">
        <v>274</v>
      </c>
      <c r="T179">
        <v>1</v>
      </c>
      <c r="U179" t="s">
        <v>40</v>
      </c>
      <c r="V179" t="s">
        <v>52</v>
      </c>
      <c r="W179">
        <v>2</v>
      </c>
      <c r="Y179">
        <v>3</v>
      </c>
      <c r="Z179" t="s">
        <v>275</v>
      </c>
      <c r="AA179" t="s">
        <v>276</v>
      </c>
      <c r="AB179" t="s">
        <v>277</v>
      </c>
      <c r="AC179" t="s">
        <v>278</v>
      </c>
      <c r="AD179">
        <v>10</v>
      </c>
      <c r="AE179">
        <v>1</v>
      </c>
      <c r="AF179">
        <v>2</v>
      </c>
      <c r="AG179" t="s">
        <v>57</v>
      </c>
      <c r="AH179" t="s">
        <v>47</v>
      </c>
    </row>
    <row r="180" spans="1:34" x14ac:dyDescent="0.25">
      <c r="A180">
        <v>347</v>
      </c>
      <c r="B180">
        <v>2</v>
      </c>
      <c r="C180">
        <v>38</v>
      </c>
      <c r="E180">
        <v>1</v>
      </c>
      <c r="J180" t="s">
        <v>34</v>
      </c>
      <c r="K180" t="s">
        <v>35</v>
      </c>
      <c r="L180">
        <v>10003409</v>
      </c>
      <c r="M180" s="1">
        <v>43684.725868055553</v>
      </c>
      <c r="N180">
        <v>2</v>
      </c>
      <c r="O180" t="s">
        <v>191</v>
      </c>
      <c r="P180" t="s">
        <v>192</v>
      </c>
      <c r="Q180">
        <v>30</v>
      </c>
      <c r="R180" t="s">
        <v>193</v>
      </c>
      <c r="S180" t="s">
        <v>61</v>
      </c>
      <c r="T180">
        <v>1</v>
      </c>
      <c r="U180" t="s">
        <v>40</v>
      </c>
      <c r="V180" t="s">
        <v>52</v>
      </c>
      <c r="W180">
        <v>7</v>
      </c>
      <c r="Y180">
        <v>3</v>
      </c>
      <c r="Z180" t="s">
        <v>275</v>
      </c>
      <c r="AA180" t="s">
        <v>276</v>
      </c>
      <c r="AB180" t="s">
        <v>277</v>
      </c>
      <c r="AC180" t="s">
        <v>278</v>
      </c>
      <c r="AD180">
        <v>10</v>
      </c>
      <c r="AE180">
        <v>1</v>
      </c>
      <c r="AF180">
        <v>2</v>
      </c>
      <c r="AG180" t="s">
        <v>57</v>
      </c>
      <c r="AH180" t="s">
        <v>47</v>
      </c>
    </row>
    <row r="181" spans="1:34" x14ac:dyDescent="0.25">
      <c r="A181">
        <v>350</v>
      </c>
      <c r="B181">
        <v>3</v>
      </c>
      <c r="C181">
        <v>17</v>
      </c>
      <c r="E181">
        <v>1</v>
      </c>
      <c r="J181" t="s">
        <v>34</v>
      </c>
      <c r="K181" t="s">
        <v>35</v>
      </c>
      <c r="L181" t="s">
        <v>34</v>
      </c>
      <c r="M181" t="s">
        <v>35</v>
      </c>
      <c r="N181">
        <v>3</v>
      </c>
      <c r="O181" t="s">
        <v>181</v>
      </c>
      <c r="P181" t="s">
        <v>182</v>
      </c>
      <c r="Q181">
        <v>50</v>
      </c>
      <c r="R181" t="s">
        <v>183</v>
      </c>
      <c r="S181" t="s">
        <v>113</v>
      </c>
      <c r="T181">
        <v>1</v>
      </c>
      <c r="U181" t="s">
        <v>40</v>
      </c>
      <c r="V181" t="s">
        <v>52</v>
      </c>
      <c r="W181">
        <v>2</v>
      </c>
      <c r="Y181">
        <v>4</v>
      </c>
      <c r="Z181" t="s">
        <v>323</v>
      </c>
      <c r="AA181" t="s">
        <v>324</v>
      </c>
      <c r="AB181" t="s">
        <v>325</v>
      </c>
      <c r="AC181" t="s">
        <v>326</v>
      </c>
      <c r="AD181">
        <v>2</v>
      </c>
      <c r="AE181">
        <v>1</v>
      </c>
      <c r="AF181">
        <v>2</v>
      </c>
      <c r="AG181" t="s">
        <v>57</v>
      </c>
      <c r="AH181" t="s">
        <v>47</v>
      </c>
    </row>
    <row r="182" spans="1:34" x14ac:dyDescent="0.25">
      <c r="A182">
        <v>351</v>
      </c>
      <c r="B182">
        <v>3</v>
      </c>
      <c r="C182">
        <v>53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 t="s">
        <v>34</v>
      </c>
      <c r="K182" t="s">
        <v>35</v>
      </c>
      <c r="L182">
        <v>10003409</v>
      </c>
      <c r="M182" s="1">
        <v>42627.744942129626</v>
      </c>
      <c r="N182">
        <v>4</v>
      </c>
      <c r="O182" t="s">
        <v>110</v>
      </c>
      <c r="P182" t="s">
        <v>111</v>
      </c>
      <c r="Q182">
        <v>17</v>
      </c>
      <c r="R182" t="s">
        <v>112</v>
      </c>
      <c r="S182" t="s">
        <v>113</v>
      </c>
      <c r="T182">
        <v>1</v>
      </c>
      <c r="U182" t="s">
        <v>40</v>
      </c>
      <c r="V182" t="s">
        <v>52</v>
      </c>
      <c r="W182">
        <v>2</v>
      </c>
      <c r="Y182">
        <v>4</v>
      </c>
      <c r="Z182" t="s">
        <v>323</v>
      </c>
      <c r="AA182" t="s">
        <v>324</v>
      </c>
      <c r="AB182" t="s">
        <v>325</v>
      </c>
      <c r="AC182" t="s">
        <v>326</v>
      </c>
      <c r="AD182">
        <v>2</v>
      </c>
      <c r="AE182">
        <v>1</v>
      </c>
      <c r="AF182">
        <v>2</v>
      </c>
      <c r="AG182" t="s">
        <v>57</v>
      </c>
      <c r="AH182" t="s">
        <v>47</v>
      </c>
    </row>
    <row r="183" spans="1:34" x14ac:dyDescent="0.25">
      <c r="A183">
        <v>352</v>
      </c>
      <c r="B183">
        <v>3</v>
      </c>
      <c r="C183">
        <v>26</v>
      </c>
      <c r="J183" t="s">
        <v>34</v>
      </c>
      <c r="K183" t="s">
        <v>35</v>
      </c>
      <c r="L183" t="s">
        <v>34</v>
      </c>
      <c r="M183" t="s">
        <v>35</v>
      </c>
      <c r="N183">
        <v>1</v>
      </c>
      <c r="O183" t="s">
        <v>58</v>
      </c>
      <c r="P183" t="s">
        <v>59</v>
      </c>
      <c r="Q183">
        <v>0</v>
      </c>
      <c r="R183" t="s">
        <v>60</v>
      </c>
      <c r="S183" t="s">
        <v>61</v>
      </c>
      <c r="T183">
        <v>1</v>
      </c>
      <c r="U183" t="s">
        <v>62</v>
      </c>
      <c r="V183" t="s">
        <v>63</v>
      </c>
      <c r="W183">
        <v>7</v>
      </c>
      <c r="Y183">
        <v>4</v>
      </c>
      <c r="Z183" t="s">
        <v>323</v>
      </c>
      <c r="AA183" t="s">
        <v>324</v>
      </c>
      <c r="AB183" t="s">
        <v>325</v>
      </c>
      <c r="AC183" t="s">
        <v>326</v>
      </c>
      <c r="AD183">
        <v>2</v>
      </c>
      <c r="AE183">
        <v>1</v>
      </c>
      <c r="AF183">
        <v>2</v>
      </c>
      <c r="AG183" t="s">
        <v>57</v>
      </c>
      <c r="AH183" t="s">
        <v>47</v>
      </c>
    </row>
    <row r="184" spans="1:34" x14ac:dyDescent="0.25">
      <c r="A184">
        <v>355</v>
      </c>
      <c r="B184">
        <v>3</v>
      </c>
      <c r="C184">
        <v>28</v>
      </c>
      <c r="E184">
        <v>1</v>
      </c>
      <c r="J184" t="s">
        <v>34</v>
      </c>
      <c r="K184" t="s">
        <v>35</v>
      </c>
      <c r="L184" t="s">
        <v>34</v>
      </c>
      <c r="M184" t="s">
        <v>35</v>
      </c>
      <c r="N184">
        <v>2</v>
      </c>
      <c r="O184" t="s">
        <v>68</v>
      </c>
      <c r="P184" t="s">
        <v>69</v>
      </c>
      <c r="Q184">
        <v>26</v>
      </c>
      <c r="R184" t="s">
        <v>70</v>
      </c>
      <c r="S184" t="s">
        <v>71</v>
      </c>
      <c r="T184">
        <v>1</v>
      </c>
      <c r="U184" t="s">
        <v>62</v>
      </c>
      <c r="V184" t="s">
        <v>63</v>
      </c>
      <c r="W184">
        <v>2</v>
      </c>
      <c r="Y184">
        <v>4</v>
      </c>
      <c r="Z184" t="s">
        <v>323</v>
      </c>
      <c r="AA184" t="s">
        <v>324</v>
      </c>
      <c r="AB184" t="s">
        <v>325</v>
      </c>
      <c r="AC184" t="s">
        <v>326</v>
      </c>
      <c r="AD184">
        <v>2</v>
      </c>
      <c r="AE184">
        <v>1</v>
      </c>
      <c r="AF184">
        <v>2</v>
      </c>
      <c r="AG184" t="s">
        <v>57</v>
      </c>
      <c r="AH184" t="s">
        <v>47</v>
      </c>
    </row>
    <row r="185" spans="1:34" x14ac:dyDescent="0.25">
      <c r="A185">
        <v>356</v>
      </c>
      <c r="B185">
        <v>3</v>
      </c>
      <c r="C185">
        <v>14</v>
      </c>
      <c r="J185" t="s">
        <v>34</v>
      </c>
      <c r="K185" t="s">
        <v>35</v>
      </c>
      <c r="L185" t="s">
        <v>34</v>
      </c>
      <c r="M185" t="s">
        <v>35</v>
      </c>
      <c r="N185">
        <v>1</v>
      </c>
      <c r="O185" t="s">
        <v>48</v>
      </c>
      <c r="P185" t="s">
        <v>49</v>
      </c>
      <c r="Q185">
        <v>0</v>
      </c>
      <c r="R185" t="s">
        <v>50</v>
      </c>
      <c r="S185" t="s">
        <v>51</v>
      </c>
      <c r="T185">
        <v>1</v>
      </c>
      <c r="U185" t="s">
        <v>40</v>
      </c>
      <c r="V185" t="s">
        <v>52</v>
      </c>
      <c r="W185">
        <v>11</v>
      </c>
      <c r="Y185">
        <v>4</v>
      </c>
      <c r="Z185" t="s">
        <v>323</v>
      </c>
      <c r="AA185" t="s">
        <v>324</v>
      </c>
      <c r="AB185" t="s">
        <v>325</v>
      </c>
      <c r="AC185" t="s">
        <v>326</v>
      </c>
      <c r="AD185">
        <v>2</v>
      </c>
      <c r="AE185">
        <v>1</v>
      </c>
      <c r="AF185">
        <v>2</v>
      </c>
      <c r="AG185" t="s">
        <v>57</v>
      </c>
      <c r="AH185" t="s">
        <v>47</v>
      </c>
    </row>
    <row r="186" spans="1:34" x14ac:dyDescent="0.25">
      <c r="A186">
        <v>357</v>
      </c>
      <c r="B186">
        <v>3</v>
      </c>
      <c r="C186">
        <v>50</v>
      </c>
      <c r="J186" t="s">
        <v>34</v>
      </c>
      <c r="K186" t="s">
        <v>35</v>
      </c>
      <c r="L186" t="s">
        <v>34</v>
      </c>
      <c r="M186" t="s">
        <v>35</v>
      </c>
      <c r="N186">
        <v>1</v>
      </c>
      <c r="O186" t="s">
        <v>100</v>
      </c>
      <c r="P186" t="s">
        <v>101</v>
      </c>
      <c r="Q186">
        <v>0</v>
      </c>
      <c r="R186" t="s">
        <v>102</v>
      </c>
      <c r="S186" t="s">
        <v>61</v>
      </c>
      <c r="T186">
        <v>1</v>
      </c>
      <c r="U186" t="s">
        <v>40</v>
      </c>
      <c r="V186" t="s">
        <v>52</v>
      </c>
      <c r="W186">
        <v>2</v>
      </c>
      <c r="Y186">
        <v>4</v>
      </c>
      <c r="Z186" t="s">
        <v>323</v>
      </c>
      <c r="AA186" t="s">
        <v>324</v>
      </c>
      <c r="AB186" t="s">
        <v>325</v>
      </c>
      <c r="AC186" t="s">
        <v>326</v>
      </c>
      <c r="AD186">
        <v>2</v>
      </c>
      <c r="AE186">
        <v>1</v>
      </c>
      <c r="AF186">
        <v>2</v>
      </c>
      <c r="AG186" t="s">
        <v>57</v>
      </c>
      <c r="AH186" t="s">
        <v>47</v>
      </c>
    </row>
    <row r="187" spans="1:34" x14ac:dyDescent="0.25">
      <c r="A187">
        <v>358</v>
      </c>
      <c r="B187">
        <v>3</v>
      </c>
      <c r="C187">
        <v>30</v>
      </c>
      <c r="J187" t="s">
        <v>34</v>
      </c>
      <c r="K187" t="s">
        <v>35</v>
      </c>
      <c r="L187" t="s">
        <v>34</v>
      </c>
      <c r="M187" t="s">
        <v>35</v>
      </c>
      <c r="N187">
        <v>1</v>
      </c>
      <c r="O187" t="s">
        <v>72</v>
      </c>
      <c r="P187" t="s">
        <v>73</v>
      </c>
      <c r="Q187">
        <v>0</v>
      </c>
      <c r="R187" t="s">
        <v>74</v>
      </c>
      <c r="S187" t="s">
        <v>61</v>
      </c>
      <c r="T187">
        <v>1</v>
      </c>
      <c r="U187" t="s">
        <v>40</v>
      </c>
      <c r="V187" t="s">
        <v>75</v>
      </c>
      <c r="W187">
        <v>3</v>
      </c>
      <c r="Y187">
        <v>4</v>
      </c>
      <c r="Z187" t="s">
        <v>323</v>
      </c>
      <c r="AA187" t="s">
        <v>324</v>
      </c>
      <c r="AB187" t="s">
        <v>325</v>
      </c>
      <c r="AC187" t="s">
        <v>326</v>
      </c>
      <c r="AD187">
        <v>2</v>
      </c>
      <c r="AE187">
        <v>1</v>
      </c>
      <c r="AF187">
        <v>2</v>
      </c>
      <c r="AG187" t="s">
        <v>57</v>
      </c>
      <c r="AH187" t="s">
        <v>47</v>
      </c>
    </row>
    <row r="188" spans="1:34" x14ac:dyDescent="0.25">
      <c r="A188">
        <v>360</v>
      </c>
      <c r="B188">
        <v>3</v>
      </c>
      <c r="C188">
        <v>35</v>
      </c>
      <c r="E188">
        <v>1</v>
      </c>
      <c r="F188">
        <v>0</v>
      </c>
      <c r="G188">
        <v>0</v>
      </c>
      <c r="H188">
        <v>0</v>
      </c>
      <c r="I188">
        <v>0</v>
      </c>
      <c r="J188" t="s">
        <v>34</v>
      </c>
      <c r="K188" t="s">
        <v>35</v>
      </c>
      <c r="L188" t="s">
        <v>34</v>
      </c>
      <c r="M188" t="s">
        <v>35</v>
      </c>
      <c r="N188">
        <v>3</v>
      </c>
      <c r="O188" t="s">
        <v>93</v>
      </c>
      <c r="P188" t="s">
        <v>94</v>
      </c>
      <c r="Q188">
        <v>34</v>
      </c>
      <c r="R188" t="s">
        <v>95</v>
      </c>
      <c r="S188" t="s">
        <v>96</v>
      </c>
      <c r="T188">
        <v>0</v>
      </c>
      <c r="U188" t="s">
        <v>40</v>
      </c>
      <c r="V188" t="s">
        <v>52</v>
      </c>
      <c r="W188">
        <v>1</v>
      </c>
      <c r="Y188">
        <v>4</v>
      </c>
      <c r="Z188" t="s">
        <v>323</v>
      </c>
      <c r="AA188" t="s">
        <v>324</v>
      </c>
      <c r="AB188" t="s">
        <v>325</v>
      </c>
      <c r="AC188" t="s">
        <v>326</v>
      </c>
      <c r="AD188">
        <v>2</v>
      </c>
      <c r="AE188">
        <v>1</v>
      </c>
      <c r="AF188">
        <v>2</v>
      </c>
      <c r="AG188" t="s">
        <v>57</v>
      </c>
      <c r="AH188" t="s">
        <v>47</v>
      </c>
    </row>
    <row r="189" spans="1:34" x14ac:dyDescent="0.25">
      <c r="A189">
        <v>361</v>
      </c>
      <c r="B189">
        <v>3</v>
      </c>
      <c r="C189">
        <v>120</v>
      </c>
      <c r="E189">
        <v>1</v>
      </c>
      <c r="F189">
        <v>0</v>
      </c>
      <c r="G189">
        <v>0</v>
      </c>
      <c r="H189">
        <v>0</v>
      </c>
      <c r="I189">
        <v>0</v>
      </c>
      <c r="J189" t="s">
        <v>34</v>
      </c>
      <c r="K189" t="s">
        <v>35</v>
      </c>
      <c r="L189" t="s">
        <v>34</v>
      </c>
      <c r="M189" t="s">
        <v>35</v>
      </c>
      <c r="N189">
        <v>3</v>
      </c>
      <c r="O189" t="s">
        <v>298</v>
      </c>
      <c r="P189" t="s">
        <v>299</v>
      </c>
      <c r="Q189">
        <v>34</v>
      </c>
      <c r="R189" t="s">
        <v>300</v>
      </c>
      <c r="S189" t="s">
        <v>301</v>
      </c>
      <c r="T189">
        <v>0</v>
      </c>
      <c r="U189" t="s">
        <v>40</v>
      </c>
      <c r="V189" t="s">
        <v>52</v>
      </c>
      <c r="W189">
        <v>2</v>
      </c>
      <c r="Y189">
        <v>4</v>
      </c>
      <c r="Z189" t="s">
        <v>323</v>
      </c>
      <c r="AA189" t="s">
        <v>324</v>
      </c>
      <c r="AB189" t="s">
        <v>325</v>
      </c>
      <c r="AC189" t="s">
        <v>326</v>
      </c>
      <c r="AD189">
        <v>2</v>
      </c>
      <c r="AE189">
        <v>1</v>
      </c>
      <c r="AF189">
        <v>2</v>
      </c>
      <c r="AG189" t="s">
        <v>57</v>
      </c>
      <c r="AH189" t="s">
        <v>47</v>
      </c>
    </row>
    <row r="190" spans="1:34" x14ac:dyDescent="0.25">
      <c r="A190">
        <v>362</v>
      </c>
      <c r="B190">
        <v>2</v>
      </c>
      <c r="C190">
        <v>29</v>
      </c>
      <c r="E190">
        <v>1</v>
      </c>
      <c r="J190" t="s">
        <v>34</v>
      </c>
      <c r="K190" t="s">
        <v>35</v>
      </c>
      <c r="L190" t="s">
        <v>34</v>
      </c>
      <c r="M190" t="s">
        <v>35</v>
      </c>
      <c r="N190">
        <v>2</v>
      </c>
      <c r="O190" t="s">
        <v>254</v>
      </c>
      <c r="P190" t="s">
        <v>255</v>
      </c>
      <c r="Q190">
        <v>7</v>
      </c>
      <c r="R190" t="s">
        <v>256</v>
      </c>
      <c r="S190" t="s">
        <v>257</v>
      </c>
      <c r="T190">
        <v>1</v>
      </c>
      <c r="U190" t="s">
        <v>62</v>
      </c>
      <c r="V190" t="s">
        <v>63</v>
      </c>
      <c r="W190">
        <v>3</v>
      </c>
      <c r="Y190">
        <v>3</v>
      </c>
      <c r="Z190" t="s">
        <v>275</v>
      </c>
      <c r="AA190" t="s">
        <v>276</v>
      </c>
      <c r="AB190" t="s">
        <v>277</v>
      </c>
      <c r="AC190" t="s">
        <v>278</v>
      </c>
      <c r="AD190">
        <v>10</v>
      </c>
      <c r="AE190">
        <v>1</v>
      </c>
      <c r="AF190">
        <v>2</v>
      </c>
      <c r="AG190" t="s">
        <v>57</v>
      </c>
      <c r="AH190" t="s">
        <v>47</v>
      </c>
    </row>
    <row r="191" spans="1:34" x14ac:dyDescent="0.25">
      <c r="A191">
        <v>363</v>
      </c>
      <c r="B191">
        <v>2</v>
      </c>
      <c r="C191">
        <v>1</v>
      </c>
      <c r="J191" t="s">
        <v>34</v>
      </c>
      <c r="K191" t="s">
        <v>35</v>
      </c>
      <c r="L191" t="s">
        <v>34</v>
      </c>
      <c r="M191" t="s">
        <v>35</v>
      </c>
      <c r="N191">
        <v>2</v>
      </c>
      <c r="O191" t="s">
        <v>314</v>
      </c>
      <c r="P191" t="s">
        <v>315</v>
      </c>
      <c r="Q191">
        <v>50</v>
      </c>
      <c r="R191" t="s">
        <v>316</v>
      </c>
      <c r="S191" t="s">
        <v>317</v>
      </c>
      <c r="T191">
        <v>1</v>
      </c>
      <c r="U191" t="s">
        <v>318</v>
      </c>
      <c r="V191" t="s">
        <v>41</v>
      </c>
      <c r="W191">
        <v>4</v>
      </c>
      <c r="X191">
        <v>0</v>
      </c>
      <c r="Y191">
        <v>3</v>
      </c>
      <c r="Z191" t="s">
        <v>275</v>
      </c>
      <c r="AA191" t="s">
        <v>276</v>
      </c>
      <c r="AB191" t="s">
        <v>277</v>
      </c>
      <c r="AC191" t="s">
        <v>278</v>
      </c>
      <c r="AD191">
        <v>10</v>
      </c>
      <c r="AE191">
        <v>1</v>
      </c>
      <c r="AF191">
        <v>2</v>
      </c>
      <c r="AG191" t="s">
        <v>57</v>
      </c>
      <c r="AH191" t="s">
        <v>47</v>
      </c>
    </row>
    <row r="192" spans="1:34" x14ac:dyDescent="0.25">
      <c r="A192">
        <v>380</v>
      </c>
      <c r="B192">
        <v>3</v>
      </c>
      <c r="C192">
        <v>102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 t="s">
        <v>34</v>
      </c>
      <c r="K192" t="s">
        <v>35</v>
      </c>
      <c r="L192">
        <v>50002084</v>
      </c>
      <c r="M192" s="1">
        <v>42985.749872685185</v>
      </c>
      <c r="N192">
        <v>3</v>
      </c>
      <c r="O192" t="s">
        <v>225</v>
      </c>
      <c r="P192" t="s">
        <v>226</v>
      </c>
      <c r="Q192">
        <v>236</v>
      </c>
      <c r="R192" t="s">
        <v>227</v>
      </c>
      <c r="S192" t="s">
        <v>228</v>
      </c>
      <c r="T192">
        <v>1</v>
      </c>
      <c r="U192" t="s">
        <v>40</v>
      </c>
      <c r="V192" t="s">
        <v>52</v>
      </c>
      <c r="W192">
        <v>1</v>
      </c>
      <c r="Y192">
        <v>4</v>
      </c>
      <c r="Z192" t="s">
        <v>323</v>
      </c>
      <c r="AA192" t="s">
        <v>324</v>
      </c>
      <c r="AB192" t="s">
        <v>325</v>
      </c>
      <c r="AC192" t="s">
        <v>326</v>
      </c>
      <c r="AD192">
        <v>2</v>
      </c>
      <c r="AE192">
        <v>1</v>
      </c>
      <c r="AF192">
        <v>2</v>
      </c>
      <c r="AG192" t="s">
        <v>57</v>
      </c>
      <c r="AH192" t="s">
        <v>47</v>
      </c>
    </row>
    <row r="193" spans="1:34" x14ac:dyDescent="0.25">
      <c r="A193">
        <v>381</v>
      </c>
      <c r="B193">
        <v>3</v>
      </c>
      <c r="C193">
        <v>122</v>
      </c>
      <c r="E193">
        <v>1</v>
      </c>
      <c r="J193" t="s">
        <v>34</v>
      </c>
      <c r="K193" t="s">
        <v>35</v>
      </c>
      <c r="L193" t="s">
        <v>34</v>
      </c>
      <c r="M193" t="s">
        <v>35</v>
      </c>
      <c r="N193">
        <v>2</v>
      </c>
      <c r="O193" t="s">
        <v>302</v>
      </c>
      <c r="P193" t="s">
        <v>303</v>
      </c>
      <c r="Q193">
        <v>30</v>
      </c>
      <c r="R193" t="s">
        <v>304</v>
      </c>
      <c r="S193" t="s">
        <v>305</v>
      </c>
      <c r="T193">
        <v>0</v>
      </c>
      <c r="U193" t="s">
        <v>40</v>
      </c>
      <c r="V193" t="s">
        <v>52</v>
      </c>
      <c r="W193">
        <v>10</v>
      </c>
      <c r="Y193">
        <v>4</v>
      </c>
      <c r="Z193" t="s">
        <v>323</v>
      </c>
      <c r="AA193" t="s">
        <v>324</v>
      </c>
      <c r="AB193" t="s">
        <v>325</v>
      </c>
      <c r="AC193" t="s">
        <v>326</v>
      </c>
      <c r="AD193">
        <v>2</v>
      </c>
      <c r="AE193">
        <v>1</v>
      </c>
      <c r="AF193">
        <v>2</v>
      </c>
      <c r="AG193" t="s">
        <v>57</v>
      </c>
      <c r="AH193" t="s">
        <v>47</v>
      </c>
    </row>
    <row r="194" spans="1:34" x14ac:dyDescent="0.25">
      <c r="A194">
        <v>386</v>
      </c>
      <c r="B194">
        <v>1</v>
      </c>
      <c r="C194">
        <v>163</v>
      </c>
      <c r="J194" t="s">
        <v>34</v>
      </c>
      <c r="K194" t="s">
        <v>35</v>
      </c>
      <c r="L194" t="s">
        <v>34</v>
      </c>
      <c r="M194" t="s">
        <v>35</v>
      </c>
      <c r="N194">
        <v>1</v>
      </c>
      <c r="O194" t="s">
        <v>327</v>
      </c>
      <c r="P194" t="s">
        <v>328</v>
      </c>
      <c r="Q194">
        <v>0</v>
      </c>
      <c r="R194" t="s">
        <v>329</v>
      </c>
      <c r="S194" t="s">
        <v>330</v>
      </c>
      <c r="T194">
        <v>1</v>
      </c>
      <c r="U194" t="s">
        <v>331</v>
      </c>
      <c r="V194" t="s">
        <v>332</v>
      </c>
      <c r="Y194">
        <v>1</v>
      </c>
      <c r="Z194" t="s">
        <v>42</v>
      </c>
      <c r="AA194" t="s">
        <v>43</v>
      </c>
      <c r="AB194" t="s">
        <v>44</v>
      </c>
      <c r="AC194" t="s">
        <v>45</v>
      </c>
      <c r="AD194">
        <v>0</v>
      </c>
      <c r="AE194">
        <v>1</v>
      </c>
      <c r="AF194">
        <v>1</v>
      </c>
      <c r="AG194" t="s">
        <v>46</v>
      </c>
      <c r="AH194" t="s">
        <v>47</v>
      </c>
    </row>
    <row r="195" spans="1:34" x14ac:dyDescent="0.25">
      <c r="A195">
        <v>387</v>
      </c>
      <c r="B195">
        <v>2</v>
      </c>
      <c r="C195">
        <v>163</v>
      </c>
      <c r="J195" t="s">
        <v>34</v>
      </c>
      <c r="K195" t="s">
        <v>35</v>
      </c>
      <c r="L195" t="s">
        <v>34</v>
      </c>
      <c r="M195" t="s">
        <v>35</v>
      </c>
      <c r="N195">
        <v>1</v>
      </c>
      <c r="O195" t="s">
        <v>327</v>
      </c>
      <c r="P195" t="s">
        <v>328</v>
      </c>
      <c r="Q195">
        <v>0</v>
      </c>
      <c r="R195" t="s">
        <v>329</v>
      </c>
      <c r="S195" t="s">
        <v>330</v>
      </c>
      <c r="T195">
        <v>1</v>
      </c>
      <c r="U195" t="s">
        <v>331</v>
      </c>
      <c r="V195" t="s">
        <v>332</v>
      </c>
      <c r="Y195">
        <v>3</v>
      </c>
      <c r="Z195" t="s">
        <v>275</v>
      </c>
      <c r="AA195" t="s">
        <v>276</v>
      </c>
      <c r="AB195" t="s">
        <v>277</v>
      </c>
      <c r="AC195" t="s">
        <v>278</v>
      </c>
      <c r="AD195">
        <v>10</v>
      </c>
      <c r="AE195">
        <v>1</v>
      </c>
      <c r="AF195">
        <v>2</v>
      </c>
      <c r="AG195" t="s">
        <v>57</v>
      </c>
      <c r="AH195" t="s">
        <v>47</v>
      </c>
    </row>
    <row r="196" spans="1:34" x14ac:dyDescent="0.25">
      <c r="A196">
        <v>388</v>
      </c>
      <c r="B196">
        <v>3</v>
      </c>
      <c r="C196">
        <v>163</v>
      </c>
      <c r="J196" t="s">
        <v>34</v>
      </c>
      <c r="K196" t="s">
        <v>35</v>
      </c>
      <c r="L196" t="s">
        <v>34</v>
      </c>
      <c r="M196" t="s">
        <v>35</v>
      </c>
      <c r="N196">
        <v>1</v>
      </c>
      <c r="O196" t="s">
        <v>327</v>
      </c>
      <c r="P196" t="s">
        <v>328</v>
      </c>
      <c r="Q196">
        <v>0</v>
      </c>
      <c r="R196" t="s">
        <v>329</v>
      </c>
      <c r="S196" t="s">
        <v>330</v>
      </c>
      <c r="T196">
        <v>1</v>
      </c>
      <c r="U196" t="s">
        <v>331</v>
      </c>
      <c r="V196" t="s">
        <v>332</v>
      </c>
      <c r="Y196">
        <v>4</v>
      </c>
      <c r="Z196" t="s">
        <v>323</v>
      </c>
      <c r="AA196" t="s">
        <v>324</v>
      </c>
      <c r="AB196" t="s">
        <v>325</v>
      </c>
      <c r="AC196" t="s">
        <v>326</v>
      </c>
      <c r="AD196">
        <v>2</v>
      </c>
      <c r="AE196">
        <v>1</v>
      </c>
      <c r="AF196">
        <v>2</v>
      </c>
      <c r="AG196" t="s">
        <v>57</v>
      </c>
      <c r="AH196" t="s">
        <v>47</v>
      </c>
    </row>
    <row r="197" spans="1:34" x14ac:dyDescent="0.25">
      <c r="A197">
        <v>389</v>
      </c>
      <c r="B197">
        <v>4</v>
      </c>
      <c r="C197">
        <v>163</v>
      </c>
      <c r="J197" t="s">
        <v>34</v>
      </c>
      <c r="K197" t="s">
        <v>35</v>
      </c>
      <c r="L197" t="s">
        <v>34</v>
      </c>
      <c r="M197" t="s">
        <v>35</v>
      </c>
      <c r="N197">
        <v>1</v>
      </c>
      <c r="O197" t="s">
        <v>327</v>
      </c>
      <c r="P197" t="s">
        <v>328</v>
      </c>
      <c r="Q197">
        <v>0</v>
      </c>
      <c r="R197" t="s">
        <v>329</v>
      </c>
      <c r="S197" t="s">
        <v>330</v>
      </c>
      <c r="T197">
        <v>1</v>
      </c>
      <c r="U197" t="s">
        <v>331</v>
      </c>
      <c r="V197" t="s">
        <v>332</v>
      </c>
      <c r="Y197">
        <v>4</v>
      </c>
      <c r="Z197" t="s">
        <v>53</v>
      </c>
      <c r="AA197" t="s">
        <v>54</v>
      </c>
      <c r="AB197" t="s">
        <v>55</v>
      </c>
      <c r="AC197" t="s">
        <v>56</v>
      </c>
      <c r="AD197">
        <v>2</v>
      </c>
      <c r="AE197">
        <v>1</v>
      </c>
      <c r="AF197">
        <v>3</v>
      </c>
      <c r="AG197" t="s">
        <v>57</v>
      </c>
      <c r="AH197" t="s">
        <v>47</v>
      </c>
    </row>
    <row r="198" spans="1:34" x14ac:dyDescent="0.25">
      <c r="A198">
        <v>390</v>
      </c>
      <c r="B198">
        <v>5</v>
      </c>
      <c r="C198">
        <v>163</v>
      </c>
      <c r="J198" t="s">
        <v>34</v>
      </c>
      <c r="K198" t="s">
        <v>35</v>
      </c>
      <c r="L198" t="s">
        <v>34</v>
      </c>
      <c r="M198" t="s">
        <v>35</v>
      </c>
      <c r="N198">
        <v>1</v>
      </c>
      <c r="O198" t="s">
        <v>327</v>
      </c>
      <c r="P198" t="s">
        <v>328</v>
      </c>
      <c r="Q198">
        <v>0</v>
      </c>
      <c r="R198" t="s">
        <v>329</v>
      </c>
      <c r="S198" t="s">
        <v>330</v>
      </c>
      <c r="T198">
        <v>1</v>
      </c>
      <c r="U198" t="s">
        <v>331</v>
      </c>
      <c r="V198" t="s">
        <v>332</v>
      </c>
      <c r="Y198">
        <v>5</v>
      </c>
      <c r="Z198" t="s">
        <v>286</v>
      </c>
      <c r="AA198" t="s">
        <v>287</v>
      </c>
      <c r="AB198" t="s">
        <v>288</v>
      </c>
      <c r="AC198" t="s">
        <v>289</v>
      </c>
      <c r="AD198">
        <v>4</v>
      </c>
      <c r="AE198">
        <v>1</v>
      </c>
      <c r="AF198">
        <v>3</v>
      </c>
      <c r="AG198" t="s">
        <v>57</v>
      </c>
      <c r="AH198" t="s">
        <v>47</v>
      </c>
    </row>
    <row r="199" spans="1:34" x14ac:dyDescent="0.25">
      <c r="A199">
        <v>392</v>
      </c>
      <c r="B199">
        <v>19</v>
      </c>
      <c r="C199">
        <v>163</v>
      </c>
      <c r="J199" t="s">
        <v>34</v>
      </c>
      <c r="K199" t="s">
        <v>35</v>
      </c>
      <c r="L199" t="s">
        <v>34</v>
      </c>
      <c r="M199" t="s">
        <v>35</v>
      </c>
      <c r="N199">
        <v>1</v>
      </c>
      <c r="O199" t="s">
        <v>327</v>
      </c>
      <c r="P199" t="s">
        <v>328</v>
      </c>
      <c r="Q199">
        <v>0</v>
      </c>
      <c r="R199" t="s">
        <v>329</v>
      </c>
      <c r="S199" t="s">
        <v>330</v>
      </c>
      <c r="T199">
        <v>1</v>
      </c>
      <c r="U199" t="s">
        <v>331</v>
      </c>
      <c r="V199" t="s">
        <v>332</v>
      </c>
      <c r="Y199">
        <v>2</v>
      </c>
      <c r="Z199" t="s">
        <v>333</v>
      </c>
      <c r="AA199" t="s">
        <v>334</v>
      </c>
      <c r="AB199" t="s">
        <v>335</v>
      </c>
      <c r="AC199" t="s">
        <v>336</v>
      </c>
      <c r="AD199">
        <v>18</v>
      </c>
      <c r="AE199">
        <v>1</v>
      </c>
      <c r="AF199">
        <v>1</v>
      </c>
      <c r="AG199" t="s">
        <v>337</v>
      </c>
      <c r="AH199" t="s">
        <v>338</v>
      </c>
    </row>
    <row r="200" spans="1:34" x14ac:dyDescent="0.25">
      <c r="A200">
        <v>396</v>
      </c>
      <c r="B200">
        <v>10</v>
      </c>
      <c r="C200">
        <v>163</v>
      </c>
      <c r="J200" t="s">
        <v>34</v>
      </c>
      <c r="K200" t="s">
        <v>35</v>
      </c>
      <c r="L200" t="s">
        <v>34</v>
      </c>
      <c r="M200" t="s">
        <v>35</v>
      </c>
      <c r="N200">
        <v>1</v>
      </c>
      <c r="O200" t="s">
        <v>327</v>
      </c>
      <c r="P200" t="s">
        <v>328</v>
      </c>
      <c r="Q200">
        <v>0</v>
      </c>
      <c r="R200" t="s">
        <v>329</v>
      </c>
      <c r="S200" t="s">
        <v>330</v>
      </c>
      <c r="T200">
        <v>1</v>
      </c>
      <c r="U200" t="s">
        <v>331</v>
      </c>
      <c r="V200" t="s">
        <v>332</v>
      </c>
      <c r="Y200">
        <v>2</v>
      </c>
      <c r="Z200" t="s">
        <v>258</v>
      </c>
      <c r="AA200" t="s">
        <v>259</v>
      </c>
      <c r="AB200" t="s">
        <v>260</v>
      </c>
      <c r="AC200" t="s">
        <v>261</v>
      </c>
      <c r="AD200">
        <v>18</v>
      </c>
      <c r="AE200">
        <v>1</v>
      </c>
      <c r="AF200">
        <v>1</v>
      </c>
      <c r="AG200" t="s">
        <v>262</v>
      </c>
      <c r="AH200" t="s">
        <v>263</v>
      </c>
    </row>
    <row r="201" spans="1:34" x14ac:dyDescent="0.25">
      <c r="A201">
        <v>444</v>
      </c>
      <c r="B201">
        <v>16</v>
      </c>
      <c r="C201">
        <v>7</v>
      </c>
      <c r="J201" t="s">
        <v>34</v>
      </c>
      <c r="K201" t="s">
        <v>35</v>
      </c>
      <c r="L201" t="s">
        <v>34</v>
      </c>
      <c r="M201" t="s">
        <v>35</v>
      </c>
      <c r="N201">
        <v>1</v>
      </c>
      <c r="O201" t="s">
        <v>264</v>
      </c>
      <c r="P201" t="s">
        <v>265</v>
      </c>
      <c r="Q201">
        <v>0</v>
      </c>
      <c r="R201" t="s">
        <v>266</v>
      </c>
      <c r="S201" t="s">
        <v>61</v>
      </c>
      <c r="T201">
        <v>1</v>
      </c>
      <c r="U201" t="s">
        <v>40</v>
      </c>
      <c r="V201" t="s">
        <v>41</v>
      </c>
      <c r="W201">
        <v>1</v>
      </c>
      <c r="Y201">
        <v>2</v>
      </c>
      <c r="Z201" t="s">
        <v>339</v>
      </c>
      <c r="AA201" t="s">
        <v>340</v>
      </c>
      <c r="AB201" t="s">
        <v>341</v>
      </c>
      <c r="AC201" t="s">
        <v>342</v>
      </c>
      <c r="AD201">
        <v>18</v>
      </c>
      <c r="AE201">
        <v>1</v>
      </c>
      <c r="AF201">
        <v>1</v>
      </c>
      <c r="AG201" t="s">
        <v>343</v>
      </c>
      <c r="AH201" t="s">
        <v>47</v>
      </c>
    </row>
    <row r="202" spans="1:34" x14ac:dyDescent="0.25">
      <c r="A202">
        <v>445</v>
      </c>
      <c r="B202">
        <v>16</v>
      </c>
      <c r="C202">
        <v>8</v>
      </c>
      <c r="E202">
        <v>1</v>
      </c>
      <c r="J202" t="s">
        <v>34</v>
      </c>
      <c r="K202" t="s">
        <v>35</v>
      </c>
      <c r="L202" t="s">
        <v>34</v>
      </c>
      <c r="M202" t="s">
        <v>35</v>
      </c>
      <c r="N202">
        <v>2</v>
      </c>
      <c r="O202" t="s">
        <v>36</v>
      </c>
      <c r="P202" t="s">
        <v>37</v>
      </c>
      <c r="Q202">
        <v>7</v>
      </c>
      <c r="R202" t="s">
        <v>38</v>
      </c>
      <c r="S202" t="s">
        <v>39</v>
      </c>
      <c r="T202">
        <v>1</v>
      </c>
      <c r="U202" t="s">
        <v>40</v>
      </c>
      <c r="V202" t="s">
        <v>41</v>
      </c>
      <c r="W202">
        <v>1</v>
      </c>
      <c r="Y202">
        <v>2</v>
      </c>
      <c r="Z202" t="s">
        <v>339</v>
      </c>
      <c r="AA202" t="s">
        <v>340</v>
      </c>
      <c r="AB202" t="s">
        <v>341</v>
      </c>
      <c r="AC202" t="s">
        <v>342</v>
      </c>
      <c r="AD202">
        <v>18</v>
      </c>
      <c r="AE202">
        <v>1</v>
      </c>
      <c r="AF202">
        <v>1</v>
      </c>
      <c r="AG202" t="s">
        <v>343</v>
      </c>
      <c r="AH202" t="s">
        <v>47</v>
      </c>
    </row>
    <row r="203" spans="1:34" x14ac:dyDescent="0.25">
      <c r="A203">
        <v>446</v>
      </c>
      <c r="B203">
        <v>16</v>
      </c>
      <c r="C203">
        <v>50</v>
      </c>
      <c r="J203" t="s">
        <v>34</v>
      </c>
      <c r="K203" t="s">
        <v>35</v>
      </c>
      <c r="L203" t="s">
        <v>34</v>
      </c>
      <c r="M203" t="s">
        <v>35</v>
      </c>
      <c r="N203">
        <v>1</v>
      </c>
      <c r="O203" t="s">
        <v>100</v>
      </c>
      <c r="P203" t="s">
        <v>101</v>
      </c>
      <c r="Q203">
        <v>0</v>
      </c>
      <c r="R203" t="s">
        <v>102</v>
      </c>
      <c r="S203" t="s">
        <v>61</v>
      </c>
      <c r="T203">
        <v>1</v>
      </c>
      <c r="U203" t="s">
        <v>40</v>
      </c>
      <c r="V203" t="s">
        <v>52</v>
      </c>
      <c r="W203">
        <v>2</v>
      </c>
      <c r="Y203">
        <v>2</v>
      </c>
      <c r="Z203" t="s">
        <v>339</v>
      </c>
      <c r="AA203" t="s">
        <v>340</v>
      </c>
      <c r="AB203" t="s">
        <v>341</v>
      </c>
      <c r="AC203" t="s">
        <v>342</v>
      </c>
      <c r="AD203">
        <v>18</v>
      </c>
      <c r="AE203">
        <v>1</v>
      </c>
      <c r="AF203">
        <v>1</v>
      </c>
      <c r="AG203" t="s">
        <v>343</v>
      </c>
      <c r="AH203" t="s">
        <v>47</v>
      </c>
    </row>
    <row r="204" spans="1:34" x14ac:dyDescent="0.25">
      <c r="A204">
        <v>447</v>
      </c>
      <c r="B204">
        <v>16</v>
      </c>
      <c r="C204">
        <v>3</v>
      </c>
      <c r="E204">
        <v>1</v>
      </c>
      <c r="J204" t="s">
        <v>34</v>
      </c>
      <c r="K204" t="s">
        <v>35</v>
      </c>
      <c r="L204" t="s">
        <v>34</v>
      </c>
      <c r="M204" t="s">
        <v>35</v>
      </c>
      <c r="N204">
        <v>2</v>
      </c>
      <c r="O204" t="s">
        <v>251</v>
      </c>
      <c r="P204" t="s">
        <v>252</v>
      </c>
      <c r="Q204">
        <v>50</v>
      </c>
      <c r="R204" t="s">
        <v>253</v>
      </c>
      <c r="S204" t="s">
        <v>61</v>
      </c>
      <c r="T204">
        <v>1</v>
      </c>
      <c r="U204" t="s">
        <v>40</v>
      </c>
      <c r="V204" t="s">
        <v>41</v>
      </c>
      <c r="W204">
        <v>1</v>
      </c>
      <c r="Y204">
        <v>2</v>
      </c>
      <c r="Z204" t="s">
        <v>339</v>
      </c>
      <c r="AA204" t="s">
        <v>340</v>
      </c>
      <c r="AB204" t="s">
        <v>341</v>
      </c>
      <c r="AC204" t="s">
        <v>342</v>
      </c>
      <c r="AD204">
        <v>18</v>
      </c>
      <c r="AE204">
        <v>1</v>
      </c>
      <c r="AF204">
        <v>1</v>
      </c>
      <c r="AG204" t="s">
        <v>343</v>
      </c>
      <c r="AH204" t="s">
        <v>47</v>
      </c>
    </row>
    <row r="205" spans="1:34" x14ac:dyDescent="0.25">
      <c r="A205">
        <v>448</v>
      </c>
      <c r="B205">
        <v>16</v>
      </c>
      <c r="C205">
        <v>56</v>
      </c>
      <c r="E205">
        <v>1</v>
      </c>
      <c r="J205" t="s">
        <v>34</v>
      </c>
      <c r="K205" t="s">
        <v>35</v>
      </c>
      <c r="L205" t="s">
        <v>34</v>
      </c>
      <c r="M205" t="s">
        <v>35</v>
      </c>
      <c r="N205">
        <v>3</v>
      </c>
      <c r="O205" t="s">
        <v>120</v>
      </c>
      <c r="P205" t="s">
        <v>121</v>
      </c>
      <c r="Q205">
        <v>3</v>
      </c>
      <c r="R205" t="s">
        <v>122</v>
      </c>
      <c r="S205" t="s">
        <v>123</v>
      </c>
      <c r="T205">
        <v>1</v>
      </c>
      <c r="U205" t="s">
        <v>40</v>
      </c>
      <c r="V205" t="s">
        <v>52</v>
      </c>
      <c r="W205">
        <v>2</v>
      </c>
      <c r="Y205">
        <v>2</v>
      </c>
      <c r="Z205" t="s">
        <v>339</v>
      </c>
      <c r="AA205" t="s">
        <v>340</v>
      </c>
      <c r="AB205" t="s">
        <v>341</v>
      </c>
      <c r="AC205" t="s">
        <v>342</v>
      </c>
      <c r="AD205">
        <v>18</v>
      </c>
      <c r="AE205">
        <v>1</v>
      </c>
      <c r="AF205">
        <v>1</v>
      </c>
      <c r="AG205" t="s">
        <v>343</v>
      </c>
      <c r="AH205" t="s">
        <v>47</v>
      </c>
    </row>
    <row r="206" spans="1:34" x14ac:dyDescent="0.25">
      <c r="A206">
        <v>449</v>
      </c>
      <c r="B206">
        <v>16</v>
      </c>
      <c r="C206">
        <v>17</v>
      </c>
      <c r="E206">
        <v>1</v>
      </c>
      <c r="J206" t="s">
        <v>34</v>
      </c>
      <c r="K206" t="s">
        <v>35</v>
      </c>
      <c r="L206" t="s">
        <v>34</v>
      </c>
      <c r="M206" t="s">
        <v>35</v>
      </c>
      <c r="N206">
        <v>3</v>
      </c>
      <c r="O206" t="s">
        <v>181</v>
      </c>
      <c r="P206" t="s">
        <v>182</v>
      </c>
      <c r="Q206">
        <v>50</v>
      </c>
      <c r="R206" t="s">
        <v>183</v>
      </c>
      <c r="S206" t="s">
        <v>113</v>
      </c>
      <c r="T206">
        <v>1</v>
      </c>
      <c r="U206" t="s">
        <v>40</v>
      </c>
      <c r="V206" t="s">
        <v>52</v>
      </c>
      <c r="W206">
        <v>2</v>
      </c>
      <c r="Y206">
        <v>2</v>
      </c>
      <c r="Z206" t="s">
        <v>339</v>
      </c>
      <c r="AA206" t="s">
        <v>340</v>
      </c>
      <c r="AB206" t="s">
        <v>341</v>
      </c>
      <c r="AC206" t="s">
        <v>342</v>
      </c>
      <c r="AD206">
        <v>18</v>
      </c>
      <c r="AE206">
        <v>1</v>
      </c>
      <c r="AF206">
        <v>1</v>
      </c>
      <c r="AG206" t="s">
        <v>343</v>
      </c>
      <c r="AH206" t="s">
        <v>47</v>
      </c>
    </row>
    <row r="207" spans="1:34" x14ac:dyDescent="0.25">
      <c r="A207">
        <v>450</v>
      </c>
      <c r="B207">
        <v>16</v>
      </c>
      <c r="C207">
        <v>53</v>
      </c>
      <c r="E207">
        <v>1</v>
      </c>
      <c r="J207" t="s">
        <v>34</v>
      </c>
      <c r="K207" t="s">
        <v>35</v>
      </c>
      <c r="L207" t="s">
        <v>34</v>
      </c>
      <c r="M207" t="s">
        <v>35</v>
      </c>
      <c r="N207">
        <v>4</v>
      </c>
      <c r="O207" t="s">
        <v>110</v>
      </c>
      <c r="P207" t="s">
        <v>111</v>
      </c>
      <c r="Q207">
        <v>17</v>
      </c>
      <c r="R207" t="s">
        <v>112</v>
      </c>
      <c r="S207" t="s">
        <v>113</v>
      </c>
      <c r="T207">
        <v>1</v>
      </c>
      <c r="U207" t="s">
        <v>40</v>
      </c>
      <c r="V207" t="s">
        <v>52</v>
      </c>
      <c r="W207">
        <v>2</v>
      </c>
      <c r="Y207">
        <v>2</v>
      </c>
      <c r="Z207" t="s">
        <v>339</v>
      </c>
      <c r="AA207" t="s">
        <v>340</v>
      </c>
      <c r="AB207" t="s">
        <v>341</v>
      </c>
      <c r="AC207" t="s">
        <v>342</v>
      </c>
      <c r="AD207">
        <v>18</v>
      </c>
      <c r="AE207">
        <v>1</v>
      </c>
      <c r="AF207">
        <v>1</v>
      </c>
      <c r="AG207" t="s">
        <v>343</v>
      </c>
      <c r="AH207" t="s">
        <v>47</v>
      </c>
    </row>
    <row r="208" spans="1:34" x14ac:dyDescent="0.25">
      <c r="A208">
        <v>452</v>
      </c>
      <c r="B208">
        <v>16</v>
      </c>
      <c r="C208">
        <v>1</v>
      </c>
      <c r="E208">
        <v>1</v>
      </c>
      <c r="J208" t="s">
        <v>34</v>
      </c>
      <c r="K208" t="s">
        <v>35</v>
      </c>
      <c r="L208" t="s">
        <v>34</v>
      </c>
      <c r="M208" t="s">
        <v>35</v>
      </c>
      <c r="N208">
        <v>2</v>
      </c>
      <c r="O208" t="s">
        <v>314</v>
      </c>
      <c r="P208" t="s">
        <v>315</v>
      </c>
      <c r="Q208">
        <v>50</v>
      </c>
      <c r="R208" t="s">
        <v>316</v>
      </c>
      <c r="S208" t="s">
        <v>317</v>
      </c>
      <c r="T208">
        <v>1</v>
      </c>
      <c r="U208" t="s">
        <v>318</v>
      </c>
      <c r="V208" t="s">
        <v>41</v>
      </c>
      <c r="W208">
        <v>4</v>
      </c>
      <c r="X208">
        <v>0</v>
      </c>
      <c r="Y208">
        <v>2</v>
      </c>
      <c r="Z208" t="s">
        <v>339</v>
      </c>
      <c r="AA208" t="s">
        <v>340</v>
      </c>
      <c r="AB208" t="s">
        <v>341</v>
      </c>
      <c r="AC208" t="s">
        <v>342</v>
      </c>
      <c r="AD208">
        <v>18</v>
      </c>
      <c r="AE208">
        <v>1</v>
      </c>
      <c r="AF208">
        <v>1</v>
      </c>
      <c r="AG208" t="s">
        <v>343</v>
      </c>
      <c r="AH208" t="s">
        <v>47</v>
      </c>
    </row>
    <row r="209" spans="1:34" x14ac:dyDescent="0.25">
      <c r="A209">
        <v>453</v>
      </c>
      <c r="B209">
        <v>16</v>
      </c>
      <c r="C209">
        <v>30</v>
      </c>
      <c r="J209" t="s">
        <v>34</v>
      </c>
      <c r="K209" t="s">
        <v>35</v>
      </c>
      <c r="L209" t="s">
        <v>34</v>
      </c>
      <c r="M209" t="s">
        <v>35</v>
      </c>
      <c r="N209">
        <v>1</v>
      </c>
      <c r="O209" t="s">
        <v>72</v>
      </c>
      <c r="P209" t="s">
        <v>73</v>
      </c>
      <c r="Q209">
        <v>0</v>
      </c>
      <c r="R209" t="s">
        <v>74</v>
      </c>
      <c r="S209" t="s">
        <v>61</v>
      </c>
      <c r="T209">
        <v>1</v>
      </c>
      <c r="U209" t="s">
        <v>40</v>
      </c>
      <c r="V209" t="s">
        <v>75</v>
      </c>
      <c r="W209">
        <v>3</v>
      </c>
      <c r="Y209">
        <v>2</v>
      </c>
      <c r="Z209" t="s">
        <v>339</v>
      </c>
      <c r="AA209" t="s">
        <v>340</v>
      </c>
      <c r="AB209" t="s">
        <v>341</v>
      </c>
      <c r="AC209" t="s">
        <v>342</v>
      </c>
      <c r="AD209">
        <v>18</v>
      </c>
      <c r="AE209">
        <v>1</v>
      </c>
      <c r="AF209">
        <v>1</v>
      </c>
      <c r="AG209" t="s">
        <v>343</v>
      </c>
      <c r="AH209" t="s">
        <v>47</v>
      </c>
    </row>
    <row r="210" spans="1:34" x14ac:dyDescent="0.25">
      <c r="A210">
        <v>454</v>
      </c>
      <c r="B210">
        <v>16</v>
      </c>
      <c r="C210">
        <v>34</v>
      </c>
      <c r="E210">
        <v>1</v>
      </c>
      <c r="J210" t="s">
        <v>34</v>
      </c>
      <c r="K210" t="s">
        <v>35</v>
      </c>
      <c r="L210" t="s">
        <v>34</v>
      </c>
      <c r="M210" t="s">
        <v>35</v>
      </c>
      <c r="N210">
        <v>2</v>
      </c>
      <c r="O210" t="s">
        <v>87</v>
      </c>
      <c r="P210" t="s">
        <v>88</v>
      </c>
      <c r="Q210">
        <v>30</v>
      </c>
      <c r="R210" t="s">
        <v>89</v>
      </c>
      <c r="S210" t="s">
        <v>90</v>
      </c>
      <c r="T210">
        <v>1</v>
      </c>
      <c r="U210" t="s">
        <v>91</v>
      </c>
      <c r="V210" t="s">
        <v>92</v>
      </c>
      <c r="W210">
        <v>1</v>
      </c>
      <c r="Y210">
        <v>2</v>
      </c>
      <c r="Z210" t="s">
        <v>339</v>
      </c>
      <c r="AA210" t="s">
        <v>340</v>
      </c>
      <c r="AB210" t="s">
        <v>341</v>
      </c>
      <c r="AC210" t="s">
        <v>342</v>
      </c>
      <c r="AD210">
        <v>18</v>
      </c>
      <c r="AE210">
        <v>1</v>
      </c>
      <c r="AF210">
        <v>1</v>
      </c>
      <c r="AG210" t="s">
        <v>343</v>
      </c>
      <c r="AH210" t="s">
        <v>47</v>
      </c>
    </row>
    <row r="211" spans="1:34" x14ac:dyDescent="0.25">
      <c r="A211">
        <v>455</v>
      </c>
      <c r="B211">
        <v>16</v>
      </c>
      <c r="C211">
        <v>35</v>
      </c>
      <c r="E211">
        <v>1</v>
      </c>
      <c r="J211" t="s">
        <v>34</v>
      </c>
      <c r="K211" t="s">
        <v>35</v>
      </c>
      <c r="L211" t="s">
        <v>34</v>
      </c>
      <c r="M211" t="s">
        <v>35</v>
      </c>
      <c r="N211">
        <v>3</v>
      </c>
      <c r="O211" t="s">
        <v>93</v>
      </c>
      <c r="P211" t="s">
        <v>94</v>
      </c>
      <c r="Q211">
        <v>34</v>
      </c>
      <c r="R211" t="s">
        <v>95</v>
      </c>
      <c r="S211" t="s">
        <v>96</v>
      </c>
      <c r="T211">
        <v>0</v>
      </c>
      <c r="U211" t="s">
        <v>40</v>
      </c>
      <c r="V211" t="s">
        <v>52</v>
      </c>
      <c r="W211">
        <v>1</v>
      </c>
      <c r="Y211">
        <v>2</v>
      </c>
      <c r="Z211" t="s">
        <v>339</v>
      </c>
      <c r="AA211" t="s">
        <v>340</v>
      </c>
      <c r="AB211" t="s">
        <v>341</v>
      </c>
      <c r="AC211" t="s">
        <v>342</v>
      </c>
      <c r="AD211">
        <v>18</v>
      </c>
      <c r="AE211">
        <v>1</v>
      </c>
      <c r="AF211">
        <v>1</v>
      </c>
      <c r="AG211" t="s">
        <v>343</v>
      </c>
      <c r="AH211" t="s">
        <v>47</v>
      </c>
    </row>
    <row r="212" spans="1:34" x14ac:dyDescent="0.25">
      <c r="A212">
        <v>456</v>
      </c>
      <c r="B212">
        <v>16</v>
      </c>
      <c r="C212">
        <v>120</v>
      </c>
      <c r="E212">
        <v>1</v>
      </c>
      <c r="J212" t="s">
        <v>34</v>
      </c>
      <c r="K212" t="s">
        <v>35</v>
      </c>
      <c r="L212" t="s">
        <v>34</v>
      </c>
      <c r="M212" t="s">
        <v>35</v>
      </c>
      <c r="N212">
        <v>3</v>
      </c>
      <c r="O212" t="s">
        <v>298</v>
      </c>
      <c r="P212" t="s">
        <v>299</v>
      </c>
      <c r="Q212">
        <v>34</v>
      </c>
      <c r="R212" t="s">
        <v>300</v>
      </c>
      <c r="S212" t="s">
        <v>301</v>
      </c>
      <c r="T212">
        <v>0</v>
      </c>
      <c r="U212" t="s">
        <v>40</v>
      </c>
      <c r="V212" t="s">
        <v>52</v>
      </c>
      <c r="W212">
        <v>2</v>
      </c>
      <c r="Y212">
        <v>2</v>
      </c>
      <c r="Z212" t="s">
        <v>339</v>
      </c>
      <c r="AA212" t="s">
        <v>340</v>
      </c>
      <c r="AB212" t="s">
        <v>341</v>
      </c>
      <c r="AC212" t="s">
        <v>342</v>
      </c>
      <c r="AD212">
        <v>18</v>
      </c>
      <c r="AE212">
        <v>1</v>
      </c>
      <c r="AF212">
        <v>1</v>
      </c>
      <c r="AG212" t="s">
        <v>343</v>
      </c>
      <c r="AH212" t="s">
        <v>47</v>
      </c>
    </row>
    <row r="213" spans="1:34" x14ac:dyDescent="0.25">
      <c r="A213">
        <v>457</v>
      </c>
      <c r="B213">
        <v>16</v>
      </c>
      <c r="C213">
        <v>31</v>
      </c>
      <c r="E213">
        <v>1</v>
      </c>
      <c r="J213" t="s">
        <v>34</v>
      </c>
      <c r="K213" t="s">
        <v>35</v>
      </c>
      <c r="L213" t="s">
        <v>34</v>
      </c>
      <c r="M213" t="s">
        <v>35</v>
      </c>
      <c r="N213">
        <v>2</v>
      </c>
      <c r="O213" t="s">
        <v>76</v>
      </c>
      <c r="P213" t="s">
        <v>77</v>
      </c>
      <c r="Q213">
        <v>30</v>
      </c>
      <c r="R213" t="s">
        <v>78</v>
      </c>
      <c r="S213" t="s">
        <v>61</v>
      </c>
      <c r="T213">
        <v>1</v>
      </c>
      <c r="U213" t="s">
        <v>40</v>
      </c>
      <c r="V213" t="s">
        <v>52</v>
      </c>
      <c r="W213">
        <v>3</v>
      </c>
      <c r="Y213">
        <v>2</v>
      </c>
      <c r="Z213" t="s">
        <v>339</v>
      </c>
      <c r="AA213" t="s">
        <v>340</v>
      </c>
      <c r="AB213" t="s">
        <v>341</v>
      </c>
      <c r="AC213" t="s">
        <v>342</v>
      </c>
      <c r="AD213">
        <v>18</v>
      </c>
      <c r="AE213">
        <v>1</v>
      </c>
      <c r="AF213">
        <v>1</v>
      </c>
      <c r="AG213" t="s">
        <v>343</v>
      </c>
      <c r="AH213" t="s">
        <v>47</v>
      </c>
    </row>
    <row r="214" spans="1:34" x14ac:dyDescent="0.25">
      <c r="A214">
        <v>458</v>
      </c>
      <c r="B214">
        <v>16</v>
      </c>
      <c r="C214">
        <v>33</v>
      </c>
      <c r="E214">
        <v>1</v>
      </c>
      <c r="J214" t="s">
        <v>34</v>
      </c>
      <c r="K214" t="s">
        <v>35</v>
      </c>
      <c r="L214" t="s">
        <v>34</v>
      </c>
      <c r="M214" t="s">
        <v>35</v>
      </c>
      <c r="N214">
        <v>3</v>
      </c>
      <c r="O214" t="s">
        <v>83</v>
      </c>
      <c r="P214" t="s">
        <v>84</v>
      </c>
      <c r="Q214">
        <v>31</v>
      </c>
      <c r="R214" t="s">
        <v>85</v>
      </c>
      <c r="S214" t="s">
        <v>86</v>
      </c>
      <c r="T214">
        <v>1</v>
      </c>
      <c r="U214" t="s">
        <v>40</v>
      </c>
      <c r="V214" t="s">
        <v>52</v>
      </c>
      <c r="W214">
        <v>2</v>
      </c>
      <c r="Y214">
        <v>2</v>
      </c>
      <c r="Z214" t="s">
        <v>339</v>
      </c>
      <c r="AA214" t="s">
        <v>340</v>
      </c>
      <c r="AB214" t="s">
        <v>341</v>
      </c>
      <c r="AC214" t="s">
        <v>342</v>
      </c>
      <c r="AD214">
        <v>18</v>
      </c>
      <c r="AE214">
        <v>1</v>
      </c>
      <c r="AF214">
        <v>1</v>
      </c>
      <c r="AG214" t="s">
        <v>343</v>
      </c>
      <c r="AH214" t="s">
        <v>47</v>
      </c>
    </row>
    <row r="215" spans="1:34" x14ac:dyDescent="0.25">
      <c r="A215">
        <v>459</v>
      </c>
      <c r="B215">
        <v>16</v>
      </c>
      <c r="C215">
        <v>97</v>
      </c>
      <c r="J215" t="s">
        <v>34</v>
      </c>
      <c r="K215" t="s">
        <v>35</v>
      </c>
      <c r="L215" t="s">
        <v>34</v>
      </c>
      <c r="M215" t="s">
        <v>35</v>
      </c>
      <c r="N215">
        <v>2</v>
      </c>
      <c r="O215" t="s">
        <v>184</v>
      </c>
      <c r="P215" t="s">
        <v>185</v>
      </c>
      <c r="Q215">
        <v>30</v>
      </c>
      <c r="R215" t="s">
        <v>186</v>
      </c>
      <c r="S215" t="s">
        <v>61</v>
      </c>
      <c r="T215">
        <v>1</v>
      </c>
      <c r="U215" t="s">
        <v>40</v>
      </c>
      <c r="V215" t="s">
        <v>52</v>
      </c>
      <c r="W215">
        <v>4</v>
      </c>
      <c r="Y215">
        <v>2</v>
      </c>
      <c r="Z215" t="s">
        <v>339</v>
      </c>
      <c r="AA215" t="s">
        <v>340</v>
      </c>
      <c r="AB215" t="s">
        <v>341</v>
      </c>
      <c r="AC215" t="s">
        <v>342</v>
      </c>
      <c r="AD215">
        <v>18</v>
      </c>
      <c r="AE215">
        <v>1</v>
      </c>
      <c r="AF215">
        <v>1</v>
      </c>
      <c r="AG215" t="s">
        <v>343</v>
      </c>
      <c r="AH215" t="s">
        <v>47</v>
      </c>
    </row>
    <row r="216" spans="1:34" x14ac:dyDescent="0.25">
      <c r="A216">
        <v>460</v>
      </c>
      <c r="B216">
        <v>16</v>
      </c>
      <c r="C216">
        <v>106</v>
      </c>
      <c r="E216">
        <v>1</v>
      </c>
      <c r="J216" t="s">
        <v>34</v>
      </c>
      <c r="K216" t="s">
        <v>35</v>
      </c>
      <c r="L216" t="s">
        <v>34</v>
      </c>
      <c r="M216" t="s">
        <v>35</v>
      </c>
      <c r="N216">
        <v>3</v>
      </c>
      <c r="O216" t="s">
        <v>271</v>
      </c>
      <c r="P216" t="s">
        <v>272</v>
      </c>
      <c r="Q216">
        <v>97</v>
      </c>
      <c r="R216" t="s">
        <v>273</v>
      </c>
      <c r="S216" t="s">
        <v>274</v>
      </c>
      <c r="T216">
        <v>1</v>
      </c>
      <c r="U216" t="s">
        <v>40</v>
      </c>
      <c r="V216" t="s">
        <v>52</v>
      </c>
      <c r="W216">
        <v>2</v>
      </c>
      <c r="Y216">
        <v>2</v>
      </c>
      <c r="Z216" t="s">
        <v>339</v>
      </c>
      <c r="AA216" t="s">
        <v>340</v>
      </c>
      <c r="AB216" t="s">
        <v>341</v>
      </c>
      <c r="AC216" t="s">
        <v>342</v>
      </c>
      <c r="AD216">
        <v>18</v>
      </c>
      <c r="AE216">
        <v>1</v>
      </c>
      <c r="AF216">
        <v>1</v>
      </c>
      <c r="AG216" t="s">
        <v>343</v>
      </c>
      <c r="AH216" t="s">
        <v>47</v>
      </c>
    </row>
    <row r="217" spans="1:34" x14ac:dyDescent="0.25">
      <c r="A217">
        <v>461</v>
      </c>
      <c r="B217">
        <v>16</v>
      </c>
      <c r="C217">
        <v>40</v>
      </c>
      <c r="E217">
        <v>1</v>
      </c>
      <c r="J217" t="s">
        <v>34</v>
      </c>
      <c r="K217" t="s">
        <v>35</v>
      </c>
      <c r="L217" t="s">
        <v>34</v>
      </c>
      <c r="M217" t="s">
        <v>35</v>
      </c>
      <c r="N217">
        <v>3</v>
      </c>
      <c r="O217" t="s">
        <v>198</v>
      </c>
      <c r="P217" t="s">
        <v>199</v>
      </c>
      <c r="Q217">
        <v>38</v>
      </c>
      <c r="R217" t="s">
        <v>200</v>
      </c>
      <c r="S217" t="s">
        <v>201</v>
      </c>
      <c r="T217">
        <v>1</v>
      </c>
      <c r="U217" t="s">
        <v>40</v>
      </c>
      <c r="V217" t="s">
        <v>52</v>
      </c>
      <c r="W217">
        <v>2</v>
      </c>
      <c r="Y217">
        <v>2</v>
      </c>
      <c r="Z217" t="s">
        <v>339</v>
      </c>
      <c r="AA217" t="s">
        <v>340</v>
      </c>
      <c r="AB217" t="s">
        <v>341</v>
      </c>
      <c r="AC217" t="s">
        <v>342</v>
      </c>
      <c r="AD217">
        <v>18</v>
      </c>
      <c r="AE217">
        <v>1</v>
      </c>
      <c r="AF217">
        <v>1</v>
      </c>
      <c r="AG217" t="s">
        <v>343</v>
      </c>
      <c r="AH217" t="s">
        <v>47</v>
      </c>
    </row>
    <row r="218" spans="1:34" x14ac:dyDescent="0.25">
      <c r="A218">
        <v>462</v>
      </c>
      <c r="B218">
        <v>16</v>
      </c>
      <c r="C218">
        <v>41</v>
      </c>
      <c r="E218">
        <v>1</v>
      </c>
      <c r="J218" t="s">
        <v>34</v>
      </c>
      <c r="K218" t="s">
        <v>35</v>
      </c>
      <c r="L218" t="s">
        <v>34</v>
      </c>
      <c r="M218" t="s">
        <v>35</v>
      </c>
      <c r="N218">
        <v>2</v>
      </c>
      <c r="O218" t="s">
        <v>202</v>
      </c>
      <c r="P218" t="s">
        <v>203</v>
      </c>
      <c r="Q218">
        <v>30</v>
      </c>
      <c r="R218" t="s">
        <v>204</v>
      </c>
      <c r="S218" t="s">
        <v>61</v>
      </c>
      <c r="T218">
        <v>1</v>
      </c>
      <c r="U218" t="s">
        <v>40</v>
      </c>
      <c r="V218" t="s">
        <v>52</v>
      </c>
      <c r="W218">
        <v>8</v>
      </c>
      <c r="Y218">
        <v>2</v>
      </c>
      <c r="Z218" t="s">
        <v>339</v>
      </c>
      <c r="AA218" t="s">
        <v>340</v>
      </c>
      <c r="AB218" t="s">
        <v>341</v>
      </c>
      <c r="AC218" t="s">
        <v>342</v>
      </c>
      <c r="AD218">
        <v>18</v>
      </c>
      <c r="AE218">
        <v>1</v>
      </c>
      <c r="AF218">
        <v>1</v>
      </c>
      <c r="AG218" t="s">
        <v>343</v>
      </c>
      <c r="AH218" t="s">
        <v>47</v>
      </c>
    </row>
    <row r="219" spans="1:34" x14ac:dyDescent="0.25">
      <c r="A219">
        <v>463</v>
      </c>
      <c r="B219">
        <v>16</v>
      </c>
      <c r="C219">
        <v>94</v>
      </c>
      <c r="E219">
        <v>1</v>
      </c>
      <c r="J219" t="s">
        <v>34</v>
      </c>
      <c r="K219" t="s">
        <v>35</v>
      </c>
      <c r="L219" t="s">
        <v>34</v>
      </c>
      <c r="M219" t="s">
        <v>35</v>
      </c>
      <c r="N219">
        <v>3</v>
      </c>
      <c r="O219" t="s">
        <v>209</v>
      </c>
      <c r="P219" t="s">
        <v>210</v>
      </c>
      <c r="Q219">
        <v>41</v>
      </c>
      <c r="R219" t="s">
        <v>211</v>
      </c>
      <c r="S219" t="s">
        <v>212</v>
      </c>
      <c r="T219">
        <v>1</v>
      </c>
      <c r="U219" t="s">
        <v>40</v>
      </c>
      <c r="V219" t="s">
        <v>52</v>
      </c>
      <c r="W219">
        <v>2</v>
      </c>
      <c r="Y219">
        <v>2</v>
      </c>
      <c r="Z219" t="s">
        <v>339</v>
      </c>
      <c r="AA219" t="s">
        <v>340</v>
      </c>
      <c r="AB219" t="s">
        <v>341</v>
      </c>
      <c r="AC219" t="s">
        <v>342</v>
      </c>
      <c r="AD219">
        <v>18</v>
      </c>
      <c r="AE219">
        <v>1</v>
      </c>
      <c r="AF219">
        <v>1</v>
      </c>
      <c r="AG219" t="s">
        <v>343</v>
      </c>
      <c r="AH219" t="s">
        <v>47</v>
      </c>
    </row>
    <row r="220" spans="1:34" x14ac:dyDescent="0.25">
      <c r="A220">
        <v>464</v>
      </c>
      <c r="B220">
        <v>16</v>
      </c>
      <c r="C220">
        <v>102</v>
      </c>
      <c r="E220">
        <v>1</v>
      </c>
      <c r="J220" t="s">
        <v>34</v>
      </c>
      <c r="K220" t="s">
        <v>35</v>
      </c>
      <c r="L220" t="s">
        <v>34</v>
      </c>
      <c r="M220" t="s">
        <v>35</v>
      </c>
      <c r="N220">
        <v>3</v>
      </c>
      <c r="O220" t="s">
        <v>225</v>
      </c>
      <c r="P220" t="s">
        <v>226</v>
      </c>
      <c r="Q220">
        <v>236</v>
      </c>
      <c r="R220" t="s">
        <v>227</v>
      </c>
      <c r="S220" t="s">
        <v>228</v>
      </c>
      <c r="T220">
        <v>1</v>
      </c>
      <c r="U220" t="s">
        <v>40</v>
      </c>
      <c r="V220" t="s">
        <v>52</v>
      </c>
      <c r="W220">
        <v>1</v>
      </c>
      <c r="Y220">
        <v>2</v>
      </c>
      <c r="Z220" t="s">
        <v>339</v>
      </c>
      <c r="AA220" t="s">
        <v>340</v>
      </c>
      <c r="AB220" t="s">
        <v>341</v>
      </c>
      <c r="AC220" t="s">
        <v>342</v>
      </c>
      <c r="AD220">
        <v>18</v>
      </c>
      <c r="AE220">
        <v>1</v>
      </c>
      <c r="AF220">
        <v>1</v>
      </c>
      <c r="AG220" t="s">
        <v>343</v>
      </c>
      <c r="AH220" t="s">
        <v>47</v>
      </c>
    </row>
    <row r="221" spans="1:34" x14ac:dyDescent="0.25">
      <c r="A221">
        <v>465</v>
      </c>
      <c r="B221">
        <v>16</v>
      </c>
      <c r="C221">
        <v>122</v>
      </c>
      <c r="E221">
        <v>1</v>
      </c>
      <c r="J221" t="s">
        <v>34</v>
      </c>
      <c r="K221" t="s">
        <v>35</v>
      </c>
      <c r="L221" t="s">
        <v>34</v>
      </c>
      <c r="M221" t="s">
        <v>35</v>
      </c>
      <c r="N221">
        <v>2</v>
      </c>
      <c r="O221" t="s">
        <v>302</v>
      </c>
      <c r="P221" t="s">
        <v>303</v>
      </c>
      <c r="Q221">
        <v>30</v>
      </c>
      <c r="R221" t="s">
        <v>304</v>
      </c>
      <c r="S221" t="s">
        <v>305</v>
      </c>
      <c r="T221">
        <v>0</v>
      </c>
      <c r="U221" t="s">
        <v>40</v>
      </c>
      <c r="V221" t="s">
        <v>52</v>
      </c>
      <c r="W221">
        <v>10</v>
      </c>
      <c r="Y221">
        <v>2</v>
      </c>
      <c r="Z221" t="s">
        <v>339</v>
      </c>
      <c r="AA221" t="s">
        <v>340</v>
      </c>
      <c r="AB221" t="s">
        <v>341</v>
      </c>
      <c r="AC221" t="s">
        <v>342</v>
      </c>
      <c r="AD221">
        <v>18</v>
      </c>
      <c r="AE221">
        <v>1</v>
      </c>
      <c r="AF221">
        <v>1</v>
      </c>
      <c r="AG221" t="s">
        <v>343</v>
      </c>
      <c r="AH221" t="s">
        <v>47</v>
      </c>
    </row>
    <row r="222" spans="1:34" x14ac:dyDescent="0.25">
      <c r="A222">
        <v>467</v>
      </c>
      <c r="B222">
        <v>16</v>
      </c>
      <c r="C222">
        <v>25</v>
      </c>
      <c r="E222">
        <v>1</v>
      </c>
      <c r="J222" t="s">
        <v>34</v>
      </c>
      <c r="K222" t="s">
        <v>35</v>
      </c>
      <c r="L222" t="s">
        <v>34</v>
      </c>
      <c r="M222" t="s">
        <v>35</v>
      </c>
      <c r="N222">
        <v>2</v>
      </c>
      <c r="O222" t="s">
        <v>217</v>
      </c>
      <c r="P222" t="s">
        <v>218</v>
      </c>
      <c r="Q222">
        <v>23</v>
      </c>
      <c r="R222" t="s">
        <v>219</v>
      </c>
      <c r="S222" t="s">
        <v>220</v>
      </c>
      <c r="T222">
        <v>1</v>
      </c>
      <c r="U222" t="s">
        <v>40</v>
      </c>
      <c r="V222" t="s">
        <v>52</v>
      </c>
      <c r="W222">
        <v>2</v>
      </c>
      <c r="Y222">
        <v>2</v>
      </c>
      <c r="Z222" t="s">
        <v>339</v>
      </c>
      <c r="AA222" t="s">
        <v>340</v>
      </c>
      <c r="AB222" t="s">
        <v>341</v>
      </c>
      <c r="AC222" t="s">
        <v>342</v>
      </c>
      <c r="AD222">
        <v>18</v>
      </c>
      <c r="AE222">
        <v>1</v>
      </c>
      <c r="AF222">
        <v>1</v>
      </c>
      <c r="AG222" t="s">
        <v>343</v>
      </c>
      <c r="AH222" t="s">
        <v>47</v>
      </c>
    </row>
    <row r="223" spans="1:34" x14ac:dyDescent="0.25">
      <c r="A223">
        <v>468</v>
      </c>
      <c r="B223">
        <v>16</v>
      </c>
      <c r="C223">
        <v>23</v>
      </c>
      <c r="J223" t="s">
        <v>34</v>
      </c>
      <c r="K223" t="s">
        <v>35</v>
      </c>
      <c r="L223" t="s">
        <v>34</v>
      </c>
      <c r="M223" t="s">
        <v>35</v>
      </c>
      <c r="N223">
        <v>1</v>
      </c>
      <c r="O223" t="s">
        <v>213</v>
      </c>
      <c r="P223" t="s">
        <v>214</v>
      </c>
      <c r="Q223">
        <v>0</v>
      </c>
      <c r="R223" t="s">
        <v>215</v>
      </c>
      <c r="S223" t="s">
        <v>216</v>
      </c>
      <c r="T223">
        <v>1</v>
      </c>
      <c r="U223" t="s">
        <v>40</v>
      </c>
      <c r="V223" t="s">
        <v>52</v>
      </c>
      <c r="W223">
        <v>5</v>
      </c>
      <c r="Y223">
        <v>2</v>
      </c>
      <c r="Z223" t="s">
        <v>339</v>
      </c>
      <c r="AA223" t="s">
        <v>340</v>
      </c>
      <c r="AB223" t="s">
        <v>341</v>
      </c>
      <c r="AC223" t="s">
        <v>342</v>
      </c>
      <c r="AD223">
        <v>18</v>
      </c>
      <c r="AE223">
        <v>1</v>
      </c>
      <c r="AF223">
        <v>1</v>
      </c>
      <c r="AG223" t="s">
        <v>343</v>
      </c>
      <c r="AH223" t="s">
        <v>47</v>
      </c>
    </row>
    <row r="224" spans="1:34" x14ac:dyDescent="0.25">
      <c r="A224">
        <v>471</v>
      </c>
      <c r="B224">
        <v>16</v>
      </c>
      <c r="C224">
        <v>26</v>
      </c>
      <c r="J224" t="s">
        <v>34</v>
      </c>
      <c r="K224" t="s">
        <v>35</v>
      </c>
      <c r="L224" t="s">
        <v>34</v>
      </c>
      <c r="M224" t="s">
        <v>35</v>
      </c>
      <c r="N224">
        <v>1</v>
      </c>
      <c r="O224" t="s">
        <v>58</v>
      </c>
      <c r="P224" t="s">
        <v>59</v>
      </c>
      <c r="Q224">
        <v>0</v>
      </c>
      <c r="R224" t="s">
        <v>60</v>
      </c>
      <c r="S224" t="s">
        <v>61</v>
      </c>
      <c r="T224">
        <v>1</v>
      </c>
      <c r="U224" t="s">
        <v>62</v>
      </c>
      <c r="V224" t="s">
        <v>63</v>
      </c>
      <c r="W224">
        <v>7</v>
      </c>
      <c r="Y224">
        <v>2</v>
      </c>
      <c r="Z224" t="s">
        <v>339</v>
      </c>
      <c r="AA224" t="s">
        <v>340</v>
      </c>
      <c r="AB224" t="s">
        <v>341</v>
      </c>
      <c r="AC224" t="s">
        <v>342</v>
      </c>
      <c r="AD224">
        <v>18</v>
      </c>
      <c r="AE224">
        <v>1</v>
      </c>
      <c r="AF224">
        <v>1</v>
      </c>
      <c r="AG224" t="s">
        <v>343</v>
      </c>
      <c r="AH224" t="s">
        <v>47</v>
      </c>
    </row>
    <row r="225" spans="1:34" x14ac:dyDescent="0.25">
      <c r="A225">
        <v>472</v>
      </c>
      <c r="B225">
        <v>16</v>
      </c>
      <c r="C225">
        <v>99</v>
      </c>
      <c r="E225">
        <v>1</v>
      </c>
      <c r="J225" t="s">
        <v>34</v>
      </c>
      <c r="K225" t="s">
        <v>35</v>
      </c>
      <c r="L225" t="s">
        <v>34</v>
      </c>
      <c r="M225" t="s">
        <v>35</v>
      </c>
      <c r="N225">
        <v>2</v>
      </c>
      <c r="O225" t="s">
        <v>267</v>
      </c>
      <c r="P225" t="s">
        <v>268</v>
      </c>
      <c r="Q225">
        <v>26</v>
      </c>
      <c r="R225" t="s">
        <v>269</v>
      </c>
      <c r="S225" t="s">
        <v>270</v>
      </c>
      <c r="T225">
        <v>1</v>
      </c>
      <c r="U225" t="s">
        <v>40</v>
      </c>
      <c r="V225" t="s">
        <v>63</v>
      </c>
      <c r="W225">
        <v>0</v>
      </c>
      <c r="Y225">
        <v>2</v>
      </c>
      <c r="Z225" t="s">
        <v>339</v>
      </c>
      <c r="AA225" t="s">
        <v>340</v>
      </c>
      <c r="AB225" t="s">
        <v>341</v>
      </c>
      <c r="AC225" t="s">
        <v>342</v>
      </c>
      <c r="AD225">
        <v>18</v>
      </c>
      <c r="AE225">
        <v>1</v>
      </c>
      <c r="AF225">
        <v>1</v>
      </c>
      <c r="AG225" t="s">
        <v>343</v>
      </c>
      <c r="AH225" t="s">
        <v>47</v>
      </c>
    </row>
    <row r="226" spans="1:34" x14ac:dyDescent="0.25">
      <c r="A226">
        <v>473</v>
      </c>
      <c r="B226">
        <v>16</v>
      </c>
      <c r="C226">
        <v>27</v>
      </c>
      <c r="E226">
        <v>1</v>
      </c>
      <c r="J226" t="s">
        <v>34</v>
      </c>
      <c r="K226" t="s">
        <v>35</v>
      </c>
      <c r="L226" t="s">
        <v>34</v>
      </c>
      <c r="M226" t="s">
        <v>35</v>
      </c>
      <c r="N226">
        <v>2</v>
      </c>
      <c r="O226" t="s">
        <v>64</v>
      </c>
      <c r="P226" t="s">
        <v>65</v>
      </c>
      <c r="Q226">
        <v>26</v>
      </c>
      <c r="R226" t="s">
        <v>66</v>
      </c>
      <c r="S226" t="s">
        <v>67</v>
      </c>
      <c r="T226">
        <v>1</v>
      </c>
      <c r="U226" t="s">
        <v>62</v>
      </c>
      <c r="V226" t="s">
        <v>63</v>
      </c>
      <c r="W226">
        <v>0</v>
      </c>
      <c r="Y226">
        <v>2</v>
      </c>
      <c r="Z226" t="s">
        <v>339</v>
      </c>
      <c r="AA226" t="s">
        <v>340</v>
      </c>
      <c r="AB226" t="s">
        <v>341</v>
      </c>
      <c r="AC226" t="s">
        <v>342</v>
      </c>
      <c r="AD226">
        <v>18</v>
      </c>
      <c r="AE226">
        <v>1</v>
      </c>
      <c r="AF226">
        <v>1</v>
      </c>
      <c r="AG226" t="s">
        <v>343</v>
      </c>
      <c r="AH226" t="s">
        <v>47</v>
      </c>
    </row>
    <row r="227" spans="1:34" x14ac:dyDescent="0.25">
      <c r="A227">
        <v>474</v>
      </c>
      <c r="B227">
        <v>16</v>
      </c>
      <c r="C227">
        <v>28</v>
      </c>
      <c r="E227">
        <v>1</v>
      </c>
      <c r="J227" t="s">
        <v>34</v>
      </c>
      <c r="K227" t="s">
        <v>35</v>
      </c>
      <c r="L227" t="s">
        <v>34</v>
      </c>
      <c r="M227" t="s">
        <v>35</v>
      </c>
      <c r="N227">
        <v>2</v>
      </c>
      <c r="O227" t="s">
        <v>68</v>
      </c>
      <c r="P227" t="s">
        <v>69</v>
      </c>
      <c r="Q227">
        <v>26</v>
      </c>
      <c r="R227" t="s">
        <v>70</v>
      </c>
      <c r="S227" t="s">
        <v>71</v>
      </c>
      <c r="T227">
        <v>1</v>
      </c>
      <c r="U227" t="s">
        <v>62</v>
      </c>
      <c r="V227" t="s">
        <v>63</v>
      </c>
      <c r="W227">
        <v>2</v>
      </c>
      <c r="Y227">
        <v>2</v>
      </c>
      <c r="Z227" t="s">
        <v>339</v>
      </c>
      <c r="AA227" t="s">
        <v>340</v>
      </c>
      <c r="AB227" t="s">
        <v>341</v>
      </c>
      <c r="AC227" t="s">
        <v>342</v>
      </c>
      <c r="AD227">
        <v>18</v>
      </c>
      <c r="AE227">
        <v>1</v>
      </c>
      <c r="AF227">
        <v>1</v>
      </c>
      <c r="AG227" t="s">
        <v>343</v>
      </c>
      <c r="AH227" t="s">
        <v>47</v>
      </c>
    </row>
    <row r="228" spans="1:34" x14ac:dyDescent="0.25">
      <c r="A228">
        <v>477</v>
      </c>
      <c r="B228">
        <v>16</v>
      </c>
      <c r="C228">
        <v>163</v>
      </c>
      <c r="J228" t="s">
        <v>34</v>
      </c>
      <c r="K228" t="s">
        <v>35</v>
      </c>
      <c r="L228" t="s">
        <v>34</v>
      </c>
      <c r="M228" t="s">
        <v>35</v>
      </c>
      <c r="N228">
        <v>1</v>
      </c>
      <c r="O228" t="s">
        <v>327</v>
      </c>
      <c r="P228" t="s">
        <v>328</v>
      </c>
      <c r="Q228">
        <v>0</v>
      </c>
      <c r="R228" t="s">
        <v>329</v>
      </c>
      <c r="S228" t="s">
        <v>330</v>
      </c>
      <c r="T228">
        <v>1</v>
      </c>
      <c r="U228" t="s">
        <v>331</v>
      </c>
      <c r="V228" t="s">
        <v>332</v>
      </c>
      <c r="Y228">
        <v>2</v>
      </c>
      <c r="Z228" t="s">
        <v>339</v>
      </c>
      <c r="AA228" t="s">
        <v>340</v>
      </c>
      <c r="AB228" t="s">
        <v>341</v>
      </c>
      <c r="AC228" t="s">
        <v>342</v>
      </c>
      <c r="AD228">
        <v>18</v>
      </c>
      <c r="AE228">
        <v>1</v>
      </c>
      <c r="AF228">
        <v>1</v>
      </c>
      <c r="AG228" t="s">
        <v>343</v>
      </c>
      <c r="AH228" t="s">
        <v>47</v>
      </c>
    </row>
    <row r="229" spans="1:34" x14ac:dyDescent="0.25">
      <c r="A229">
        <v>479</v>
      </c>
      <c r="B229">
        <v>16</v>
      </c>
      <c r="C229">
        <v>38</v>
      </c>
      <c r="E229">
        <v>1</v>
      </c>
      <c r="J229" t="s">
        <v>34</v>
      </c>
      <c r="K229" t="s">
        <v>35</v>
      </c>
      <c r="L229" t="s">
        <v>34</v>
      </c>
      <c r="M229" t="s">
        <v>35</v>
      </c>
      <c r="N229">
        <v>2</v>
      </c>
      <c r="O229" t="s">
        <v>191</v>
      </c>
      <c r="P229" t="s">
        <v>192</v>
      </c>
      <c r="Q229">
        <v>30</v>
      </c>
      <c r="R229" t="s">
        <v>193</v>
      </c>
      <c r="S229" t="s">
        <v>61</v>
      </c>
      <c r="T229">
        <v>1</v>
      </c>
      <c r="U229" t="s">
        <v>40</v>
      </c>
      <c r="V229" t="s">
        <v>52</v>
      </c>
      <c r="W229">
        <v>7</v>
      </c>
      <c r="Y229">
        <v>2</v>
      </c>
      <c r="Z229" t="s">
        <v>339</v>
      </c>
      <c r="AA229" t="s">
        <v>340</v>
      </c>
      <c r="AB229" t="s">
        <v>341</v>
      </c>
      <c r="AC229" t="s">
        <v>342</v>
      </c>
      <c r="AD229">
        <v>18</v>
      </c>
      <c r="AE229">
        <v>1</v>
      </c>
      <c r="AF229">
        <v>1</v>
      </c>
      <c r="AG229" t="s">
        <v>343</v>
      </c>
      <c r="AH229" t="s">
        <v>47</v>
      </c>
    </row>
    <row r="230" spans="1:34" x14ac:dyDescent="0.25">
      <c r="A230">
        <v>480</v>
      </c>
      <c r="B230">
        <v>15</v>
      </c>
      <c r="C230">
        <v>7</v>
      </c>
      <c r="J230" t="s">
        <v>34</v>
      </c>
      <c r="K230" t="s">
        <v>35</v>
      </c>
      <c r="L230" t="s">
        <v>34</v>
      </c>
      <c r="M230" t="s">
        <v>35</v>
      </c>
      <c r="N230">
        <v>1</v>
      </c>
      <c r="O230" t="s">
        <v>264</v>
      </c>
      <c r="P230" t="s">
        <v>265</v>
      </c>
      <c r="Q230">
        <v>0</v>
      </c>
      <c r="R230" t="s">
        <v>266</v>
      </c>
      <c r="S230" t="s">
        <v>61</v>
      </c>
      <c r="T230">
        <v>1</v>
      </c>
      <c r="U230" t="s">
        <v>40</v>
      </c>
      <c r="V230" t="s">
        <v>41</v>
      </c>
      <c r="W230">
        <v>1</v>
      </c>
      <c r="Y230">
        <v>4</v>
      </c>
      <c r="Z230" t="s">
        <v>344</v>
      </c>
      <c r="AA230" t="s">
        <v>345</v>
      </c>
      <c r="AB230" t="s">
        <v>346</v>
      </c>
      <c r="AC230" t="s">
        <v>347</v>
      </c>
      <c r="AD230">
        <v>2</v>
      </c>
      <c r="AE230">
        <v>1</v>
      </c>
      <c r="AF230">
        <v>2</v>
      </c>
      <c r="AG230" t="s">
        <v>57</v>
      </c>
      <c r="AH230" t="s">
        <v>47</v>
      </c>
    </row>
    <row r="231" spans="1:34" x14ac:dyDescent="0.25">
      <c r="A231">
        <v>481</v>
      </c>
      <c r="B231">
        <v>15</v>
      </c>
      <c r="C231">
        <v>8</v>
      </c>
      <c r="E231">
        <v>1</v>
      </c>
      <c r="J231" t="s">
        <v>34</v>
      </c>
      <c r="K231" t="s">
        <v>35</v>
      </c>
      <c r="L231" t="s">
        <v>34</v>
      </c>
      <c r="M231" t="s">
        <v>35</v>
      </c>
      <c r="N231">
        <v>2</v>
      </c>
      <c r="O231" t="s">
        <v>36</v>
      </c>
      <c r="P231" t="s">
        <v>37</v>
      </c>
      <c r="Q231">
        <v>7</v>
      </c>
      <c r="R231" t="s">
        <v>38</v>
      </c>
      <c r="S231" t="s">
        <v>39</v>
      </c>
      <c r="T231">
        <v>1</v>
      </c>
      <c r="U231" t="s">
        <v>40</v>
      </c>
      <c r="V231" t="s">
        <v>41</v>
      </c>
      <c r="W231">
        <v>1</v>
      </c>
      <c r="Y231">
        <v>4</v>
      </c>
      <c r="Z231" t="s">
        <v>344</v>
      </c>
      <c r="AA231" t="s">
        <v>345</v>
      </c>
      <c r="AB231" t="s">
        <v>346</v>
      </c>
      <c r="AC231" t="s">
        <v>347</v>
      </c>
      <c r="AD231">
        <v>2</v>
      </c>
      <c r="AE231">
        <v>1</v>
      </c>
      <c r="AF231">
        <v>2</v>
      </c>
      <c r="AG231" t="s">
        <v>57</v>
      </c>
      <c r="AH231" t="s">
        <v>47</v>
      </c>
    </row>
    <row r="232" spans="1:34" x14ac:dyDescent="0.25">
      <c r="A232">
        <v>482</v>
      </c>
      <c r="B232">
        <v>15</v>
      </c>
      <c r="C232">
        <v>50</v>
      </c>
      <c r="J232" t="s">
        <v>34</v>
      </c>
      <c r="K232" t="s">
        <v>35</v>
      </c>
      <c r="L232" t="s">
        <v>34</v>
      </c>
      <c r="M232" t="s">
        <v>35</v>
      </c>
      <c r="N232">
        <v>1</v>
      </c>
      <c r="O232" t="s">
        <v>100</v>
      </c>
      <c r="P232" t="s">
        <v>101</v>
      </c>
      <c r="Q232">
        <v>0</v>
      </c>
      <c r="R232" t="s">
        <v>102</v>
      </c>
      <c r="S232" t="s">
        <v>61</v>
      </c>
      <c r="T232">
        <v>1</v>
      </c>
      <c r="U232" t="s">
        <v>40</v>
      </c>
      <c r="V232" t="s">
        <v>52</v>
      </c>
      <c r="W232">
        <v>2</v>
      </c>
      <c r="Y232">
        <v>4</v>
      </c>
      <c r="Z232" t="s">
        <v>344</v>
      </c>
      <c r="AA232" t="s">
        <v>345</v>
      </c>
      <c r="AB232" t="s">
        <v>346</v>
      </c>
      <c r="AC232" t="s">
        <v>347</v>
      </c>
      <c r="AD232">
        <v>2</v>
      </c>
      <c r="AE232">
        <v>1</v>
      </c>
      <c r="AF232">
        <v>2</v>
      </c>
      <c r="AG232" t="s">
        <v>57</v>
      </c>
      <c r="AH232" t="s">
        <v>47</v>
      </c>
    </row>
    <row r="233" spans="1:34" x14ac:dyDescent="0.25">
      <c r="A233">
        <v>483</v>
      </c>
      <c r="B233">
        <v>15</v>
      </c>
      <c r="C233">
        <v>3</v>
      </c>
      <c r="E233">
        <v>1</v>
      </c>
      <c r="J233" t="s">
        <v>34</v>
      </c>
      <c r="K233" t="s">
        <v>35</v>
      </c>
      <c r="L233" t="s">
        <v>34</v>
      </c>
      <c r="M233" t="s">
        <v>35</v>
      </c>
      <c r="N233">
        <v>2</v>
      </c>
      <c r="O233" t="s">
        <v>251</v>
      </c>
      <c r="P233" t="s">
        <v>252</v>
      </c>
      <c r="Q233">
        <v>50</v>
      </c>
      <c r="R233" t="s">
        <v>253</v>
      </c>
      <c r="S233" t="s">
        <v>61</v>
      </c>
      <c r="T233">
        <v>1</v>
      </c>
      <c r="U233" t="s">
        <v>40</v>
      </c>
      <c r="V233" t="s">
        <v>41</v>
      </c>
      <c r="W233">
        <v>1</v>
      </c>
      <c r="Y233">
        <v>4</v>
      </c>
      <c r="Z233" t="s">
        <v>344</v>
      </c>
      <c r="AA233" t="s">
        <v>345</v>
      </c>
      <c r="AB233" t="s">
        <v>346</v>
      </c>
      <c r="AC233" t="s">
        <v>347</v>
      </c>
      <c r="AD233">
        <v>2</v>
      </c>
      <c r="AE233">
        <v>1</v>
      </c>
      <c r="AF233">
        <v>2</v>
      </c>
      <c r="AG233" t="s">
        <v>57</v>
      </c>
      <c r="AH233" t="s">
        <v>47</v>
      </c>
    </row>
    <row r="234" spans="1:34" x14ac:dyDescent="0.25">
      <c r="A234">
        <v>484</v>
      </c>
      <c r="B234">
        <v>15</v>
      </c>
      <c r="C234">
        <v>56</v>
      </c>
      <c r="E234">
        <v>1</v>
      </c>
      <c r="J234" t="s">
        <v>34</v>
      </c>
      <c r="K234" t="s">
        <v>35</v>
      </c>
      <c r="L234" t="s">
        <v>34</v>
      </c>
      <c r="M234" t="s">
        <v>35</v>
      </c>
      <c r="N234">
        <v>3</v>
      </c>
      <c r="O234" t="s">
        <v>120</v>
      </c>
      <c r="P234" t="s">
        <v>121</v>
      </c>
      <c r="Q234">
        <v>3</v>
      </c>
      <c r="R234" t="s">
        <v>122</v>
      </c>
      <c r="S234" t="s">
        <v>123</v>
      </c>
      <c r="T234">
        <v>1</v>
      </c>
      <c r="U234" t="s">
        <v>40</v>
      </c>
      <c r="V234" t="s">
        <v>52</v>
      </c>
      <c r="W234">
        <v>2</v>
      </c>
      <c r="Y234">
        <v>4</v>
      </c>
      <c r="Z234" t="s">
        <v>344</v>
      </c>
      <c r="AA234" t="s">
        <v>345</v>
      </c>
      <c r="AB234" t="s">
        <v>346</v>
      </c>
      <c r="AC234" t="s">
        <v>347</v>
      </c>
      <c r="AD234">
        <v>2</v>
      </c>
      <c r="AE234">
        <v>1</v>
      </c>
      <c r="AF234">
        <v>2</v>
      </c>
      <c r="AG234" t="s">
        <v>57</v>
      </c>
      <c r="AH234" t="s">
        <v>47</v>
      </c>
    </row>
    <row r="235" spans="1:34" x14ac:dyDescent="0.25">
      <c r="A235">
        <v>485</v>
      </c>
      <c r="B235">
        <v>15</v>
      </c>
      <c r="C235">
        <v>17</v>
      </c>
      <c r="E235">
        <v>1</v>
      </c>
      <c r="J235" t="s">
        <v>34</v>
      </c>
      <c r="K235" t="s">
        <v>35</v>
      </c>
      <c r="L235" t="s">
        <v>34</v>
      </c>
      <c r="M235" t="s">
        <v>35</v>
      </c>
      <c r="N235">
        <v>3</v>
      </c>
      <c r="O235" t="s">
        <v>181</v>
      </c>
      <c r="P235" t="s">
        <v>182</v>
      </c>
      <c r="Q235">
        <v>50</v>
      </c>
      <c r="R235" t="s">
        <v>183</v>
      </c>
      <c r="S235" t="s">
        <v>113</v>
      </c>
      <c r="T235">
        <v>1</v>
      </c>
      <c r="U235" t="s">
        <v>40</v>
      </c>
      <c r="V235" t="s">
        <v>52</v>
      </c>
      <c r="W235">
        <v>2</v>
      </c>
      <c r="Y235">
        <v>4</v>
      </c>
      <c r="Z235" t="s">
        <v>344</v>
      </c>
      <c r="AA235" t="s">
        <v>345</v>
      </c>
      <c r="AB235" t="s">
        <v>346</v>
      </c>
      <c r="AC235" t="s">
        <v>347</v>
      </c>
      <c r="AD235">
        <v>2</v>
      </c>
      <c r="AE235">
        <v>1</v>
      </c>
      <c r="AF235">
        <v>2</v>
      </c>
      <c r="AG235" t="s">
        <v>57</v>
      </c>
      <c r="AH235" t="s">
        <v>47</v>
      </c>
    </row>
    <row r="236" spans="1:34" x14ac:dyDescent="0.25">
      <c r="A236">
        <v>486</v>
      </c>
      <c r="B236">
        <v>15</v>
      </c>
      <c r="C236">
        <v>53</v>
      </c>
      <c r="E236">
        <v>1</v>
      </c>
      <c r="J236" t="s">
        <v>34</v>
      </c>
      <c r="K236" t="s">
        <v>35</v>
      </c>
      <c r="L236" t="s">
        <v>34</v>
      </c>
      <c r="M236" t="s">
        <v>35</v>
      </c>
      <c r="N236">
        <v>4</v>
      </c>
      <c r="O236" t="s">
        <v>110</v>
      </c>
      <c r="P236" t="s">
        <v>111</v>
      </c>
      <c r="Q236">
        <v>17</v>
      </c>
      <c r="R236" t="s">
        <v>112</v>
      </c>
      <c r="S236" t="s">
        <v>113</v>
      </c>
      <c r="T236">
        <v>1</v>
      </c>
      <c r="U236" t="s">
        <v>40</v>
      </c>
      <c r="V236" t="s">
        <v>52</v>
      </c>
      <c r="W236">
        <v>2</v>
      </c>
      <c r="Y236">
        <v>4</v>
      </c>
      <c r="Z236" t="s">
        <v>344</v>
      </c>
      <c r="AA236" t="s">
        <v>345</v>
      </c>
      <c r="AB236" t="s">
        <v>346</v>
      </c>
      <c r="AC236" t="s">
        <v>347</v>
      </c>
      <c r="AD236">
        <v>2</v>
      </c>
      <c r="AE236">
        <v>1</v>
      </c>
      <c r="AF236">
        <v>2</v>
      </c>
      <c r="AG236" t="s">
        <v>57</v>
      </c>
      <c r="AH236" t="s">
        <v>47</v>
      </c>
    </row>
    <row r="237" spans="1:34" x14ac:dyDescent="0.25">
      <c r="A237">
        <v>488</v>
      </c>
      <c r="B237">
        <v>15</v>
      </c>
      <c r="C237">
        <v>1</v>
      </c>
      <c r="E237">
        <v>1</v>
      </c>
      <c r="J237" t="s">
        <v>34</v>
      </c>
      <c r="K237" t="s">
        <v>35</v>
      </c>
      <c r="L237" t="s">
        <v>34</v>
      </c>
      <c r="M237" t="s">
        <v>35</v>
      </c>
      <c r="N237">
        <v>2</v>
      </c>
      <c r="O237" t="s">
        <v>314</v>
      </c>
      <c r="P237" t="s">
        <v>315</v>
      </c>
      <c r="Q237">
        <v>50</v>
      </c>
      <c r="R237" t="s">
        <v>316</v>
      </c>
      <c r="S237" t="s">
        <v>317</v>
      </c>
      <c r="T237">
        <v>1</v>
      </c>
      <c r="U237" t="s">
        <v>318</v>
      </c>
      <c r="V237" t="s">
        <v>41</v>
      </c>
      <c r="W237">
        <v>4</v>
      </c>
      <c r="X237">
        <v>0</v>
      </c>
      <c r="Y237">
        <v>4</v>
      </c>
      <c r="Z237" t="s">
        <v>344</v>
      </c>
      <c r="AA237" t="s">
        <v>345</v>
      </c>
      <c r="AB237" t="s">
        <v>346</v>
      </c>
      <c r="AC237" t="s">
        <v>347</v>
      </c>
      <c r="AD237">
        <v>2</v>
      </c>
      <c r="AE237">
        <v>1</v>
      </c>
      <c r="AF237">
        <v>2</v>
      </c>
      <c r="AG237" t="s">
        <v>57</v>
      </c>
      <c r="AH237" t="s">
        <v>47</v>
      </c>
    </row>
    <row r="238" spans="1:34" x14ac:dyDescent="0.25">
      <c r="A238">
        <v>489</v>
      </c>
      <c r="B238">
        <v>15</v>
      </c>
      <c r="C238">
        <v>30</v>
      </c>
      <c r="J238" t="s">
        <v>34</v>
      </c>
      <c r="K238" t="s">
        <v>35</v>
      </c>
      <c r="L238" t="s">
        <v>34</v>
      </c>
      <c r="M238" t="s">
        <v>35</v>
      </c>
      <c r="N238">
        <v>1</v>
      </c>
      <c r="O238" t="s">
        <v>72</v>
      </c>
      <c r="P238" t="s">
        <v>73</v>
      </c>
      <c r="Q238">
        <v>0</v>
      </c>
      <c r="R238" t="s">
        <v>74</v>
      </c>
      <c r="S238" t="s">
        <v>61</v>
      </c>
      <c r="T238">
        <v>1</v>
      </c>
      <c r="U238" t="s">
        <v>40</v>
      </c>
      <c r="V238" t="s">
        <v>75</v>
      </c>
      <c r="W238">
        <v>3</v>
      </c>
      <c r="Y238">
        <v>4</v>
      </c>
      <c r="Z238" t="s">
        <v>344</v>
      </c>
      <c r="AA238" t="s">
        <v>345</v>
      </c>
      <c r="AB238" t="s">
        <v>346</v>
      </c>
      <c r="AC238" t="s">
        <v>347</v>
      </c>
      <c r="AD238">
        <v>2</v>
      </c>
      <c r="AE238">
        <v>1</v>
      </c>
      <c r="AF238">
        <v>2</v>
      </c>
      <c r="AG238" t="s">
        <v>57</v>
      </c>
      <c r="AH238" t="s">
        <v>47</v>
      </c>
    </row>
    <row r="239" spans="1:34" x14ac:dyDescent="0.25">
      <c r="A239">
        <v>490</v>
      </c>
      <c r="B239">
        <v>15</v>
      </c>
      <c r="C239">
        <v>34</v>
      </c>
      <c r="E239">
        <v>1</v>
      </c>
      <c r="J239" t="s">
        <v>34</v>
      </c>
      <c r="K239" t="s">
        <v>35</v>
      </c>
      <c r="L239" t="s">
        <v>34</v>
      </c>
      <c r="M239" t="s">
        <v>35</v>
      </c>
      <c r="N239">
        <v>2</v>
      </c>
      <c r="O239" t="s">
        <v>87</v>
      </c>
      <c r="P239" t="s">
        <v>88</v>
      </c>
      <c r="Q239">
        <v>30</v>
      </c>
      <c r="R239" t="s">
        <v>89</v>
      </c>
      <c r="S239" t="s">
        <v>90</v>
      </c>
      <c r="T239">
        <v>1</v>
      </c>
      <c r="U239" t="s">
        <v>91</v>
      </c>
      <c r="V239" t="s">
        <v>92</v>
      </c>
      <c r="W239">
        <v>1</v>
      </c>
      <c r="Y239">
        <v>4</v>
      </c>
      <c r="Z239" t="s">
        <v>344</v>
      </c>
      <c r="AA239" t="s">
        <v>345</v>
      </c>
      <c r="AB239" t="s">
        <v>346</v>
      </c>
      <c r="AC239" t="s">
        <v>347</v>
      </c>
      <c r="AD239">
        <v>2</v>
      </c>
      <c r="AE239">
        <v>1</v>
      </c>
      <c r="AF239">
        <v>2</v>
      </c>
      <c r="AG239" t="s">
        <v>57</v>
      </c>
      <c r="AH239" t="s">
        <v>47</v>
      </c>
    </row>
    <row r="240" spans="1:34" x14ac:dyDescent="0.25">
      <c r="A240">
        <v>491</v>
      </c>
      <c r="B240">
        <v>15</v>
      </c>
      <c r="C240">
        <v>35</v>
      </c>
      <c r="E240">
        <v>1</v>
      </c>
      <c r="J240" t="s">
        <v>34</v>
      </c>
      <c r="K240" t="s">
        <v>35</v>
      </c>
      <c r="L240" t="s">
        <v>34</v>
      </c>
      <c r="M240" t="s">
        <v>35</v>
      </c>
      <c r="N240">
        <v>3</v>
      </c>
      <c r="O240" t="s">
        <v>93</v>
      </c>
      <c r="P240" t="s">
        <v>94</v>
      </c>
      <c r="Q240">
        <v>34</v>
      </c>
      <c r="R240" t="s">
        <v>95</v>
      </c>
      <c r="S240" t="s">
        <v>96</v>
      </c>
      <c r="T240">
        <v>0</v>
      </c>
      <c r="U240" t="s">
        <v>40</v>
      </c>
      <c r="V240" t="s">
        <v>52</v>
      </c>
      <c r="W240">
        <v>1</v>
      </c>
      <c r="Y240">
        <v>4</v>
      </c>
      <c r="Z240" t="s">
        <v>344</v>
      </c>
      <c r="AA240" t="s">
        <v>345</v>
      </c>
      <c r="AB240" t="s">
        <v>346</v>
      </c>
      <c r="AC240" t="s">
        <v>347</v>
      </c>
      <c r="AD240">
        <v>2</v>
      </c>
      <c r="AE240">
        <v>1</v>
      </c>
      <c r="AF240">
        <v>2</v>
      </c>
      <c r="AG240" t="s">
        <v>57</v>
      </c>
      <c r="AH240" t="s">
        <v>47</v>
      </c>
    </row>
    <row r="241" spans="1:34" x14ac:dyDescent="0.25">
      <c r="A241">
        <v>492</v>
      </c>
      <c r="B241">
        <v>15</v>
      </c>
      <c r="C241">
        <v>120</v>
      </c>
      <c r="E241">
        <v>1</v>
      </c>
      <c r="J241" t="s">
        <v>34</v>
      </c>
      <c r="K241" t="s">
        <v>35</v>
      </c>
      <c r="L241" t="s">
        <v>34</v>
      </c>
      <c r="M241" t="s">
        <v>35</v>
      </c>
      <c r="N241">
        <v>3</v>
      </c>
      <c r="O241" t="s">
        <v>298</v>
      </c>
      <c r="P241" t="s">
        <v>299</v>
      </c>
      <c r="Q241">
        <v>34</v>
      </c>
      <c r="R241" t="s">
        <v>300</v>
      </c>
      <c r="S241" t="s">
        <v>301</v>
      </c>
      <c r="T241">
        <v>0</v>
      </c>
      <c r="U241" t="s">
        <v>40</v>
      </c>
      <c r="V241" t="s">
        <v>52</v>
      </c>
      <c r="W241">
        <v>2</v>
      </c>
      <c r="Y241">
        <v>4</v>
      </c>
      <c r="Z241" t="s">
        <v>344</v>
      </c>
      <c r="AA241" t="s">
        <v>345</v>
      </c>
      <c r="AB241" t="s">
        <v>346</v>
      </c>
      <c r="AC241" t="s">
        <v>347</v>
      </c>
      <c r="AD241">
        <v>2</v>
      </c>
      <c r="AE241">
        <v>1</v>
      </c>
      <c r="AF241">
        <v>2</v>
      </c>
      <c r="AG241" t="s">
        <v>57</v>
      </c>
      <c r="AH241" t="s">
        <v>47</v>
      </c>
    </row>
    <row r="242" spans="1:34" x14ac:dyDescent="0.25">
      <c r="A242">
        <v>493</v>
      </c>
      <c r="B242">
        <v>15</v>
      </c>
      <c r="C242">
        <v>33</v>
      </c>
      <c r="E242">
        <v>1</v>
      </c>
      <c r="J242" t="s">
        <v>34</v>
      </c>
      <c r="K242" t="s">
        <v>35</v>
      </c>
      <c r="L242" t="s">
        <v>34</v>
      </c>
      <c r="M242" t="s">
        <v>35</v>
      </c>
      <c r="N242">
        <v>3</v>
      </c>
      <c r="O242" t="s">
        <v>83</v>
      </c>
      <c r="P242" t="s">
        <v>84</v>
      </c>
      <c r="Q242">
        <v>31</v>
      </c>
      <c r="R242" t="s">
        <v>85</v>
      </c>
      <c r="S242" t="s">
        <v>86</v>
      </c>
      <c r="T242">
        <v>1</v>
      </c>
      <c r="U242" t="s">
        <v>40</v>
      </c>
      <c r="V242" t="s">
        <v>52</v>
      </c>
      <c r="W242">
        <v>2</v>
      </c>
      <c r="Y242">
        <v>4</v>
      </c>
      <c r="Z242" t="s">
        <v>344</v>
      </c>
      <c r="AA242" t="s">
        <v>345</v>
      </c>
      <c r="AB242" t="s">
        <v>346</v>
      </c>
      <c r="AC242" t="s">
        <v>347</v>
      </c>
      <c r="AD242">
        <v>2</v>
      </c>
      <c r="AE242">
        <v>1</v>
      </c>
      <c r="AF242">
        <v>2</v>
      </c>
      <c r="AG242" t="s">
        <v>57</v>
      </c>
      <c r="AH242" t="s">
        <v>47</v>
      </c>
    </row>
    <row r="243" spans="1:34" x14ac:dyDescent="0.25">
      <c r="A243">
        <v>494</v>
      </c>
      <c r="B243">
        <v>15</v>
      </c>
      <c r="C243">
        <v>97</v>
      </c>
      <c r="E243">
        <v>1</v>
      </c>
      <c r="J243" t="s">
        <v>34</v>
      </c>
      <c r="K243" t="s">
        <v>35</v>
      </c>
      <c r="L243" t="s">
        <v>34</v>
      </c>
      <c r="M243" t="s">
        <v>35</v>
      </c>
      <c r="N243">
        <v>2</v>
      </c>
      <c r="O243" t="s">
        <v>184</v>
      </c>
      <c r="P243" t="s">
        <v>185</v>
      </c>
      <c r="Q243">
        <v>30</v>
      </c>
      <c r="R243" t="s">
        <v>186</v>
      </c>
      <c r="S243" t="s">
        <v>61</v>
      </c>
      <c r="T243">
        <v>1</v>
      </c>
      <c r="U243" t="s">
        <v>40</v>
      </c>
      <c r="V243" t="s">
        <v>52</v>
      </c>
      <c r="W243">
        <v>4</v>
      </c>
      <c r="Y243">
        <v>4</v>
      </c>
      <c r="Z243" t="s">
        <v>344</v>
      </c>
      <c r="AA243" t="s">
        <v>345</v>
      </c>
      <c r="AB243" t="s">
        <v>346</v>
      </c>
      <c r="AC243" t="s">
        <v>347</v>
      </c>
      <c r="AD243">
        <v>2</v>
      </c>
      <c r="AE243">
        <v>1</v>
      </c>
      <c r="AF243">
        <v>2</v>
      </c>
      <c r="AG243" t="s">
        <v>57</v>
      </c>
      <c r="AH243" t="s">
        <v>47</v>
      </c>
    </row>
    <row r="244" spans="1:34" x14ac:dyDescent="0.25">
      <c r="A244">
        <v>495</v>
      </c>
      <c r="B244">
        <v>15</v>
      </c>
      <c r="C244">
        <v>106</v>
      </c>
      <c r="E244">
        <v>1</v>
      </c>
      <c r="J244" t="s">
        <v>34</v>
      </c>
      <c r="K244" t="s">
        <v>35</v>
      </c>
      <c r="L244" t="s">
        <v>34</v>
      </c>
      <c r="M244" t="s">
        <v>35</v>
      </c>
      <c r="N244">
        <v>3</v>
      </c>
      <c r="O244" t="s">
        <v>271</v>
      </c>
      <c r="P244" t="s">
        <v>272</v>
      </c>
      <c r="Q244">
        <v>97</v>
      </c>
      <c r="R244" t="s">
        <v>273</v>
      </c>
      <c r="S244" t="s">
        <v>274</v>
      </c>
      <c r="T244">
        <v>1</v>
      </c>
      <c r="U244" t="s">
        <v>40</v>
      </c>
      <c r="V244" t="s">
        <v>52</v>
      </c>
      <c r="W244">
        <v>2</v>
      </c>
      <c r="Y244">
        <v>4</v>
      </c>
      <c r="Z244" t="s">
        <v>344</v>
      </c>
      <c r="AA244" t="s">
        <v>345</v>
      </c>
      <c r="AB244" t="s">
        <v>346</v>
      </c>
      <c r="AC244" t="s">
        <v>347</v>
      </c>
      <c r="AD244">
        <v>2</v>
      </c>
      <c r="AE244">
        <v>1</v>
      </c>
      <c r="AF244">
        <v>2</v>
      </c>
      <c r="AG244" t="s">
        <v>57</v>
      </c>
      <c r="AH244" t="s">
        <v>47</v>
      </c>
    </row>
    <row r="245" spans="1:34" x14ac:dyDescent="0.25">
      <c r="A245">
        <v>496</v>
      </c>
      <c r="B245">
        <v>15</v>
      </c>
      <c r="C245">
        <v>38</v>
      </c>
      <c r="E245">
        <v>1</v>
      </c>
      <c r="J245" t="s">
        <v>34</v>
      </c>
      <c r="K245" t="s">
        <v>35</v>
      </c>
      <c r="L245" t="s">
        <v>34</v>
      </c>
      <c r="M245" t="s">
        <v>35</v>
      </c>
      <c r="N245">
        <v>2</v>
      </c>
      <c r="O245" t="s">
        <v>191</v>
      </c>
      <c r="P245" t="s">
        <v>192</v>
      </c>
      <c r="Q245">
        <v>30</v>
      </c>
      <c r="R245" t="s">
        <v>193</v>
      </c>
      <c r="S245" t="s">
        <v>61</v>
      </c>
      <c r="T245">
        <v>1</v>
      </c>
      <c r="U245" t="s">
        <v>40</v>
      </c>
      <c r="V245" t="s">
        <v>52</v>
      </c>
      <c r="W245">
        <v>7</v>
      </c>
      <c r="Y245">
        <v>4</v>
      </c>
      <c r="Z245" t="s">
        <v>344</v>
      </c>
      <c r="AA245" t="s">
        <v>345</v>
      </c>
      <c r="AB245" t="s">
        <v>346</v>
      </c>
      <c r="AC245" t="s">
        <v>347</v>
      </c>
      <c r="AD245">
        <v>2</v>
      </c>
      <c r="AE245">
        <v>1</v>
      </c>
      <c r="AF245">
        <v>2</v>
      </c>
      <c r="AG245" t="s">
        <v>57</v>
      </c>
      <c r="AH245" t="s">
        <v>47</v>
      </c>
    </row>
    <row r="246" spans="1:34" x14ac:dyDescent="0.25">
      <c r="A246">
        <v>497</v>
      </c>
      <c r="B246">
        <v>15</v>
      </c>
      <c r="C246">
        <v>40</v>
      </c>
      <c r="E246">
        <v>1</v>
      </c>
      <c r="J246" t="s">
        <v>34</v>
      </c>
      <c r="K246" t="s">
        <v>35</v>
      </c>
      <c r="L246" t="s">
        <v>34</v>
      </c>
      <c r="M246" t="s">
        <v>35</v>
      </c>
      <c r="N246">
        <v>3</v>
      </c>
      <c r="O246" t="s">
        <v>198</v>
      </c>
      <c r="P246" t="s">
        <v>199</v>
      </c>
      <c r="Q246">
        <v>38</v>
      </c>
      <c r="R246" t="s">
        <v>200</v>
      </c>
      <c r="S246" t="s">
        <v>201</v>
      </c>
      <c r="T246">
        <v>1</v>
      </c>
      <c r="U246" t="s">
        <v>40</v>
      </c>
      <c r="V246" t="s">
        <v>52</v>
      </c>
      <c r="W246">
        <v>2</v>
      </c>
      <c r="Y246">
        <v>4</v>
      </c>
      <c r="Z246" t="s">
        <v>344</v>
      </c>
      <c r="AA246" t="s">
        <v>345</v>
      </c>
      <c r="AB246" t="s">
        <v>346</v>
      </c>
      <c r="AC246" t="s">
        <v>347</v>
      </c>
      <c r="AD246">
        <v>2</v>
      </c>
      <c r="AE246">
        <v>1</v>
      </c>
      <c r="AF246">
        <v>2</v>
      </c>
      <c r="AG246" t="s">
        <v>57</v>
      </c>
      <c r="AH246" t="s">
        <v>47</v>
      </c>
    </row>
    <row r="247" spans="1:34" x14ac:dyDescent="0.25">
      <c r="A247">
        <v>498</v>
      </c>
      <c r="B247">
        <v>15</v>
      </c>
      <c r="C247">
        <v>41</v>
      </c>
      <c r="E247">
        <v>1</v>
      </c>
      <c r="J247" t="s">
        <v>34</v>
      </c>
      <c r="K247" t="s">
        <v>35</v>
      </c>
      <c r="L247" t="s">
        <v>34</v>
      </c>
      <c r="M247" t="s">
        <v>35</v>
      </c>
      <c r="N247">
        <v>2</v>
      </c>
      <c r="O247" t="s">
        <v>202</v>
      </c>
      <c r="P247" t="s">
        <v>203</v>
      </c>
      <c r="Q247">
        <v>30</v>
      </c>
      <c r="R247" t="s">
        <v>204</v>
      </c>
      <c r="S247" t="s">
        <v>61</v>
      </c>
      <c r="T247">
        <v>1</v>
      </c>
      <c r="U247" t="s">
        <v>40</v>
      </c>
      <c r="V247" t="s">
        <v>52</v>
      </c>
      <c r="W247">
        <v>8</v>
      </c>
      <c r="Y247">
        <v>4</v>
      </c>
      <c r="Z247" t="s">
        <v>344</v>
      </c>
      <c r="AA247" t="s">
        <v>345</v>
      </c>
      <c r="AB247" t="s">
        <v>346</v>
      </c>
      <c r="AC247" t="s">
        <v>347</v>
      </c>
      <c r="AD247">
        <v>2</v>
      </c>
      <c r="AE247">
        <v>1</v>
      </c>
      <c r="AF247">
        <v>2</v>
      </c>
      <c r="AG247" t="s">
        <v>57</v>
      </c>
      <c r="AH247" t="s">
        <v>47</v>
      </c>
    </row>
    <row r="248" spans="1:34" x14ac:dyDescent="0.25">
      <c r="A248">
        <v>499</v>
      </c>
      <c r="B248">
        <v>15</v>
      </c>
      <c r="C248">
        <v>94</v>
      </c>
      <c r="E248">
        <v>1</v>
      </c>
      <c r="J248" t="s">
        <v>34</v>
      </c>
      <c r="K248" t="s">
        <v>35</v>
      </c>
      <c r="L248" t="s">
        <v>34</v>
      </c>
      <c r="M248" t="s">
        <v>35</v>
      </c>
      <c r="N248">
        <v>3</v>
      </c>
      <c r="O248" t="s">
        <v>209</v>
      </c>
      <c r="P248" t="s">
        <v>210</v>
      </c>
      <c r="Q248">
        <v>41</v>
      </c>
      <c r="R248" t="s">
        <v>211</v>
      </c>
      <c r="S248" t="s">
        <v>212</v>
      </c>
      <c r="T248">
        <v>1</v>
      </c>
      <c r="U248" t="s">
        <v>40</v>
      </c>
      <c r="V248" t="s">
        <v>52</v>
      </c>
      <c r="W248">
        <v>2</v>
      </c>
      <c r="Y248">
        <v>4</v>
      </c>
      <c r="Z248" t="s">
        <v>344</v>
      </c>
      <c r="AA248" t="s">
        <v>345</v>
      </c>
      <c r="AB248" t="s">
        <v>346</v>
      </c>
      <c r="AC248" t="s">
        <v>347</v>
      </c>
      <c r="AD248">
        <v>2</v>
      </c>
      <c r="AE248">
        <v>1</v>
      </c>
      <c r="AF248">
        <v>2</v>
      </c>
      <c r="AG248" t="s">
        <v>57</v>
      </c>
      <c r="AH248" t="s">
        <v>47</v>
      </c>
    </row>
    <row r="249" spans="1:34" x14ac:dyDescent="0.25">
      <c r="A249">
        <v>500</v>
      </c>
      <c r="B249">
        <v>15</v>
      </c>
      <c r="C249">
        <v>102</v>
      </c>
      <c r="E249">
        <v>1</v>
      </c>
      <c r="J249" t="s">
        <v>34</v>
      </c>
      <c r="K249" t="s">
        <v>35</v>
      </c>
      <c r="L249" t="s">
        <v>34</v>
      </c>
      <c r="M249" t="s">
        <v>35</v>
      </c>
      <c r="N249">
        <v>3</v>
      </c>
      <c r="O249" t="s">
        <v>225</v>
      </c>
      <c r="P249" t="s">
        <v>226</v>
      </c>
      <c r="Q249">
        <v>236</v>
      </c>
      <c r="R249" t="s">
        <v>227</v>
      </c>
      <c r="S249" t="s">
        <v>228</v>
      </c>
      <c r="T249">
        <v>1</v>
      </c>
      <c r="U249" t="s">
        <v>40</v>
      </c>
      <c r="V249" t="s">
        <v>52</v>
      </c>
      <c r="W249">
        <v>1</v>
      </c>
      <c r="Y249">
        <v>4</v>
      </c>
      <c r="Z249" t="s">
        <v>344</v>
      </c>
      <c r="AA249" t="s">
        <v>345</v>
      </c>
      <c r="AB249" t="s">
        <v>346</v>
      </c>
      <c r="AC249" t="s">
        <v>347</v>
      </c>
      <c r="AD249">
        <v>2</v>
      </c>
      <c r="AE249">
        <v>1</v>
      </c>
      <c r="AF249">
        <v>2</v>
      </c>
      <c r="AG249" t="s">
        <v>57</v>
      </c>
      <c r="AH249" t="s">
        <v>47</v>
      </c>
    </row>
    <row r="250" spans="1:34" x14ac:dyDescent="0.25">
      <c r="A250">
        <v>501</v>
      </c>
      <c r="B250">
        <v>15</v>
      </c>
      <c r="C250">
        <v>122</v>
      </c>
      <c r="E250">
        <v>1</v>
      </c>
      <c r="J250" t="s">
        <v>34</v>
      </c>
      <c r="K250" t="s">
        <v>35</v>
      </c>
      <c r="L250" t="s">
        <v>34</v>
      </c>
      <c r="M250" t="s">
        <v>35</v>
      </c>
      <c r="N250">
        <v>2</v>
      </c>
      <c r="O250" t="s">
        <v>302</v>
      </c>
      <c r="P250" t="s">
        <v>303</v>
      </c>
      <c r="Q250">
        <v>30</v>
      </c>
      <c r="R250" t="s">
        <v>304</v>
      </c>
      <c r="S250" t="s">
        <v>305</v>
      </c>
      <c r="T250">
        <v>0</v>
      </c>
      <c r="U250" t="s">
        <v>40</v>
      </c>
      <c r="V250" t="s">
        <v>52</v>
      </c>
      <c r="W250">
        <v>10</v>
      </c>
      <c r="Y250">
        <v>4</v>
      </c>
      <c r="Z250" t="s">
        <v>344</v>
      </c>
      <c r="AA250" t="s">
        <v>345</v>
      </c>
      <c r="AB250" t="s">
        <v>346</v>
      </c>
      <c r="AC250" t="s">
        <v>347</v>
      </c>
      <c r="AD250">
        <v>2</v>
      </c>
      <c r="AE250">
        <v>1</v>
      </c>
      <c r="AF250">
        <v>2</v>
      </c>
      <c r="AG250" t="s">
        <v>57</v>
      </c>
      <c r="AH250" t="s">
        <v>47</v>
      </c>
    </row>
    <row r="251" spans="1:34" x14ac:dyDescent="0.25">
      <c r="A251">
        <v>503</v>
      </c>
      <c r="B251">
        <v>15</v>
      </c>
      <c r="C251">
        <v>26</v>
      </c>
      <c r="J251" t="s">
        <v>34</v>
      </c>
      <c r="K251" t="s">
        <v>35</v>
      </c>
      <c r="L251" t="s">
        <v>34</v>
      </c>
      <c r="M251" t="s">
        <v>35</v>
      </c>
      <c r="N251">
        <v>1</v>
      </c>
      <c r="O251" t="s">
        <v>58</v>
      </c>
      <c r="P251" t="s">
        <v>59</v>
      </c>
      <c r="Q251">
        <v>0</v>
      </c>
      <c r="R251" t="s">
        <v>60</v>
      </c>
      <c r="S251" t="s">
        <v>61</v>
      </c>
      <c r="T251">
        <v>1</v>
      </c>
      <c r="U251" t="s">
        <v>62</v>
      </c>
      <c r="V251" t="s">
        <v>63</v>
      </c>
      <c r="W251">
        <v>7</v>
      </c>
      <c r="Y251">
        <v>4</v>
      </c>
      <c r="Z251" t="s">
        <v>344</v>
      </c>
      <c r="AA251" t="s">
        <v>345</v>
      </c>
      <c r="AB251" t="s">
        <v>346</v>
      </c>
      <c r="AC251" t="s">
        <v>347</v>
      </c>
      <c r="AD251">
        <v>2</v>
      </c>
      <c r="AE251">
        <v>1</v>
      </c>
      <c r="AF251">
        <v>2</v>
      </c>
      <c r="AG251" t="s">
        <v>57</v>
      </c>
      <c r="AH251" t="s">
        <v>47</v>
      </c>
    </row>
    <row r="252" spans="1:34" x14ac:dyDescent="0.25">
      <c r="A252">
        <v>504</v>
      </c>
      <c r="B252">
        <v>15</v>
      </c>
      <c r="C252">
        <v>99</v>
      </c>
      <c r="E252">
        <v>1</v>
      </c>
      <c r="J252" t="s">
        <v>34</v>
      </c>
      <c r="K252" t="s">
        <v>35</v>
      </c>
      <c r="L252" t="s">
        <v>34</v>
      </c>
      <c r="M252" t="s">
        <v>35</v>
      </c>
      <c r="N252">
        <v>2</v>
      </c>
      <c r="O252" t="s">
        <v>267</v>
      </c>
      <c r="P252" t="s">
        <v>268</v>
      </c>
      <c r="Q252">
        <v>26</v>
      </c>
      <c r="R252" t="s">
        <v>269</v>
      </c>
      <c r="S252" t="s">
        <v>270</v>
      </c>
      <c r="T252">
        <v>1</v>
      </c>
      <c r="U252" t="s">
        <v>40</v>
      </c>
      <c r="V252" t="s">
        <v>63</v>
      </c>
      <c r="W252">
        <v>0</v>
      </c>
      <c r="Y252">
        <v>4</v>
      </c>
      <c r="Z252" t="s">
        <v>344</v>
      </c>
      <c r="AA252" t="s">
        <v>345</v>
      </c>
      <c r="AB252" t="s">
        <v>346</v>
      </c>
      <c r="AC252" t="s">
        <v>347</v>
      </c>
      <c r="AD252">
        <v>2</v>
      </c>
      <c r="AE252">
        <v>1</v>
      </c>
      <c r="AF252">
        <v>2</v>
      </c>
      <c r="AG252" t="s">
        <v>57</v>
      </c>
      <c r="AH252" t="s">
        <v>47</v>
      </c>
    </row>
    <row r="253" spans="1:34" x14ac:dyDescent="0.25">
      <c r="A253">
        <v>505</v>
      </c>
      <c r="B253">
        <v>15</v>
      </c>
      <c r="C253">
        <v>27</v>
      </c>
      <c r="E253">
        <v>1</v>
      </c>
      <c r="J253" t="s">
        <v>34</v>
      </c>
      <c r="K253" t="s">
        <v>35</v>
      </c>
      <c r="L253" t="s">
        <v>34</v>
      </c>
      <c r="M253" t="s">
        <v>35</v>
      </c>
      <c r="N253">
        <v>2</v>
      </c>
      <c r="O253" t="s">
        <v>64</v>
      </c>
      <c r="P253" t="s">
        <v>65</v>
      </c>
      <c r="Q253">
        <v>26</v>
      </c>
      <c r="R253" t="s">
        <v>66</v>
      </c>
      <c r="S253" t="s">
        <v>67</v>
      </c>
      <c r="T253">
        <v>1</v>
      </c>
      <c r="U253" t="s">
        <v>62</v>
      </c>
      <c r="V253" t="s">
        <v>63</v>
      </c>
      <c r="W253">
        <v>0</v>
      </c>
      <c r="Y253">
        <v>4</v>
      </c>
      <c r="Z253" t="s">
        <v>344</v>
      </c>
      <c r="AA253" t="s">
        <v>345</v>
      </c>
      <c r="AB253" t="s">
        <v>346</v>
      </c>
      <c r="AC253" t="s">
        <v>347</v>
      </c>
      <c r="AD253">
        <v>2</v>
      </c>
      <c r="AE253">
        <v>1</v>
      </c>
      <c r="AF253">
        <v>2</v>
      </c>
      <c r="AG253" t="s">
        <v>57</v>
      </c>
      <c r="AH253" t="s">
        <v>47</v>
      </c>
    </row>
    <row r="254" spans="1:34" x14ac:dyDescent="0.25">
      <c r="A254">
        <v>506</v>
      </c>
      <c r="B254">
        <v>15</v>
      </c>
      <c r="C254">
        <v>28</v>
      </c>
      <c r="E254">
        <v>1</v>
      </c>
      <c r="J254" t="s">
        <v>34</v>
      </c>
      <c r="K254" t="s">
        <v>35</v>
      </c>
      <c r="L254" t="s">
        <v>34</v>
      </c>
      <c r="M254" t="s">
        <v>35</v>
      </c>
      <c r="N254">
        <v>2</v>
      </c>
      <c r="O254" t="s">
        <v>68</v>
      </c>
      <c r="P254" t="s">
        <v>69</v>
      </c>
      <c r="Q254">
        <v>26</v>
      </c>
      <c r="R254" t="s">
        <v>70</v>
      </c>
      <c r="S254" t="s">
        <v>71</v>
      </c>
      <c r="T254">
        <v>1</v>
      </c>
      <c r="U254" t="s">
        <v>62</v>
      </c>
      <c r="V254" t="s">
        <v>63</v>
      </c>
      <c r="W254">
        <v>2</v>
      </c>
      <c r="Y254">
        <v>4</v>
      </c>
      <c r="Z254" t="s">
        <v>344</v>
      </c>
      <c r="AA254" t="s">
        <v>345</v>
      </c>
      <c r="AB254" t="s">
        <v>346</v>
      </c>
      <c r="AC254" t="s">
        <v>347</v>
      </c>
      <c r="AD254">
        <v>2</v>
      </c>
      <c r="AE254">
        <v>1</v>
      </c>
      <c r="AF254">
        <v>2</v>
      </c>
      <c r="AG254" t="s">
        <v>57</v>
      </c>
      <c r="AH254" t="s">
        <v>47</v>
      </c>
    </row>
    <row r="255" spans="1:34" x14ac:dyDescent="0.25">
      <c r="A255">
        <v>507</v>
      </c>
      <c r="B255">
        <v>15</v>
      </c>
      <c r="C255">
        <v>164</v>
      </c>
      <c r="J255" t="s">
        <v>34</v>
      </c>
      <c r="K255" t="s">
        <v>35</v>
      </c>
      <c r="L255" t="s">
        <v>34</v>
      </c>
      <c r="M255" t="s">
        <v>35</v>
      </c>
      <c r="N255">
        <v>1</v>
      </c>
      <c r="O255" t="s">
        <v>348</v>
      </c>
      <c r="P255" t="s">
        <v>349</v>
      </c>
      <c r="Q255">
        <v>0</v>
      </c>
      <c r="R255" t="s">
        <v>350</v>
      </c>
      <c r="S255" t="s">
        <v>61</v>
      </c>
      <c r="T255">
        <v>0</v>
      </c>
      <c r="U255" t="s">
        <v>331</v>
      </c>
      <c r="V255" t="s">
        <v>351</v>
      </c>
      <c r="Y255">
        <v>4</v>
      </c>
      <c r="Z255" t="s">
        <v>344</v>
      </c>
      <c r="AA255" t="s">
        <v>345</v>
      </c>
      <c r="AB255" t="s">
        <v>346</v>
      </c>
      <c r="AC255" t="s">
        <v>347</v>
      </c>
      <c r="AD255">
        <v>2</v>
      </c>
      <c r="AE255">
        <v>1</v>
      </c>
      <c r="AF255">
        <v>2</v>
      </c>
      <c r="AG255" t="s">
        <v>57</v>
      </c>
      <c r="AH255" t="s">
        <v>47</v>
      </c>
    </row>
    <row r="256" spans="1:34" x14ac:dyDescent="0.25">
      <c r="A256">
        <v>508</v>
      </c>
      <c r="B256">
        <v>15</v>
      </c>
      <c r="C256">
        <v>163</v>
      </c>
      <c r="J256" t="s">
        <v>34</v>
      </c>
      <c r="K256" t="s">
        <v>35</v>
      </c>
      <c r="L256" t="s">
        <v>34</v>
      </c>
      <c r="M256" t="s">
        <v>35</v>
      </c>
      <c r="N256">
        <v>1</v>
      </c>
      <c r="O256" t="s">
        <v>327</v>
      </c>
      <c r="P256" t="s">
        <v>328</v>
      </c>
      <c r="Q256">
        <v>0</v>
      </c>
      <c r="R256" t="s">
        <v>329</v>
      </c>
      <c r="S256" t="s">
        <v>330</v>
      </c>
      <c r="T256">
        <v>1</v>
      </c>
      <c r="U256" t="s">
        <v>331</v>
      </c>
      <c r="V256" t="s">
        <v>332</v>
      </c>
      <c r="Y256">
        <v>4</v>
      </c>
      <c r="Z256" t="s">
        <v>344</v>
      </c>
      <c r="AA256" t="s">
        <v>345</v>
      </c>
      <c r="AB256" t="s">
        <v>346</v>
      </c>
      <c r="AC256" t="s">
        <v>347</v>
      </c>
      <c r="AD256">
        <v>2</v>
      </c>
      <c r="AE256">
        <v>1</v>
      </c>
      <c r="AF256">
        <v>2</v>
      </c>
      <c r="AG256" t="s">
        <v>57</v>
      </c>
      <c r="AH256" t="s">
        <v>47</v>
      </c>
    </row>
    <row r="257" spans="1:34" x14ac:dyDescent="0.25">
      <c r="A257">
        <v>520</v>
      </c>
      <c r="B257">
        <v>27</v>
      </c>
      <c r="C257">
        <v>164</v>
      </c>
      <c r="J257" t="s">
        <v>34</v>
      </c>
      <c r="K257" t="s">
        <v>35</v>
      </c>
      <c r="L257" t="s">
        <v>34</v>
      </c>
      <c r="M257" t="s">
        <v>35</v>
      </c>
      <c r="N257">
        <v>1</v>
      </c>
      <c r="O257" t="s">
        <v>348</v>
      </c>
      <c r="P257" t="s">
        <v>349</v>
      </c>
      <c r="Q257">
        <v>0</v>
      </c>
      <c r="R257" t="s">
        <v>350</v>
      </c>
      <c r="S257" t="s">
        <v>61</v>
      </c>
      <c r="T257">
        <v>0</v>
      </c>
      <c r="U257" t="s">
        <v>331</v>
      </c>
      <c r="V257" t="s">
        <v>351</v>
      </c>
      <c r="Y257">
        <v>4</v>
      </c>
      <c r="Z257" t="s">
        <v>319</v>
      </c>
      <c r="AA257" t="s">
        <v>320</v>
      </c>
      <c r="AB257" t="s">
        <v>321</v>
      </c>
      <c r="AC257" t="s">
        <v>322</v>
      </c>
      <c r="AD257">
        <v>2</v>
      </c>
      <c r="AE257">
        <v>1</v>
      </c>
      <c r="AF257">
        <v>2</v>
      </c>
      <c r="AG257" t="s">
        <v>57</v>
      </c>
      <c r="AH257" t="s">
        <v>47</v>
      </c>
    </row>
    <row r="258" spans="1:34" x14ac:dyDescent="0.25">
      <c r="A258">
        <v>521</v>
      </c>
      <c r="B258">
        <v>27</v>
      </c>
      <c r="C258">
        <v>163</v>
      </c>
      <c r="J258" t="s">
        <v>34</v>
      </c>
      <c r="K258" t="s">
        <v>35</v>
      </c>
      <c r="L258" t="s">
        <v>34</v>
      </c>
      <c r="M258" t="s">
        <v>35</v>
      </c>
      <c r="N258">
        <v>1</v>
      </c>
      <c r="O258" t="s">
        <v>327</v>
      </c>
      <c r="P258" t="s">
        <v>328</v>
      </c>
      <c r="Q258">
        <v>0</v>
      </c>
      <c r="R258" t="s">
        <v>329</v>
      </c>
      <c r="S258" t="s">
        <v>330</v>
      </c>
      <c r="T258">
        <v>1</v>
      </c>
      <c r="U258" t="s">
        <v>331</v>
      </c>
      <c r="V258" t="s">
        <v>332</v>
      </c>
      <c r="Y258">
        <v>4</v>
      </c>
      <c r="Z258" t="s">
        <v>319</v>
      </c>
      <c r="AA258" t="s">
        <v>320</v>
      </c>
      <c r="AB258" t="s">
        <v>321</v>
      </c>
      <c r="AC258" t="s">
        <v>322</v>
      </c>
      <c r="AD258">
        <v>2</v>
      </c>
      <c r="AE258">
        <v>1</v>
      </c>
      <c r="AF258">
        <v>2</v>
      </c>
      <c r="AG258" t="s">
        <v>57</v>
      </c>
      <c r="AH258" t="s">
        <v>47</v>
      </c>
    </row>
    <row r="259" spans="1:34" x14ac:dyDescent="0.25">
      <c r="A259">
        <v>522</v>
      </c>
      <c r="B259">
        <v>10</v>
      </c>
      <c r="C259">
        <v>128</v>
      </c>
      <c r="E259">
        <v>1</v>
      </c>
      <c r="J259" t="s">
        <v>34</v>
      </c>
      <c r="K259" t="s">
        <v>35</v>
      </c>
      <c r="L259" t="s">
        <v>34</v>
      </c>
      <c r="M259" t="s">
        <v>35</v>
      </c>
      <c r="N259">
        <v>2</v>
      </c>
      <c r="O259" t="s">
        <v>306</v>
      </c>
      <c r="P259" t="s">
        <v>307</v>
      </c>
      <c r="Q259">
        <v>21</v>
      </c>
      <c r="R259" t="s">
        <v>308</v>
      </c>
      <c r="S259" t="s">
        <v>309</v>
      </c>
      <c r="T259">
        <v>1</v>
      </c>
      <c r="U259" t="s">
        <v>40</v>
      </c>
      <c r="V259" t="s">
        <v>52</v>
      </c>
      <c r="W259">
        <v>5</v>
      </c>
      <c r="Y259">
        <v>2</v>
      </c>
      <c r="Z259" t="s">
        <v>258</v>
      </c>
      <c r="AA259" t="s">
        <v>259</v>
      </c>
      <c r="AB259" t="s">
        <v>260</v>
      </c>
      <c r="AC259" t="s">
        <v>261</v>
      </c>
      <c r="AD259">
        <v>18</v>
      </c>
      <c r="AE259">
        <v>1</v>
      </c>
      <c r="AF259">
        <v>1</v>
      </c>
      <c r="AG259" t="s">
        <v>262</v>
      </c>
      <c r="AH259" t="s">
        <v>263</v>
      </c>
    </row>
    <row r="260" spans="1:34" x14ac:dyDescent="0.25">
      <c r="A260">
        <v>523</v>
      </c>
      <c r="B260">
        <v>10</v>
      </c>
      <c r="C260">
        <v>52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 t="s">
        <v>34</v>
      </c>
      <c r="K260" t="s">
        <v>35</v>
      </c>
      <c r="L260">
        <v>10101000</v>
      </c>
      <c r="M260" s="1">
        <v>42037.402800925927</v>
      </c>
      <c r="N260">
        <v>4</v>
      </c>
      <c r="O260" t="s">
        <v>106</v>
      </c>
      <c r="P260" t="s">
        <v>107</v>
      </c>
      <c r="Q260">
        <v>17</v>
      </c>
      <c r="R260" t="s">
        <v>108</v>
      </c>
      <c r="S260" t="s">
        <v>109</v>
      </c>
      <c r="T260">
        <v>1</v>
      </c>
      <c r="U260" t="s">
        <v>40</v>
      </c>
      <c r="V260" t="s">
        <v>52</v>
      </c>
      <c r="W260">
        <v>1</v>
      </c>
      <c r="Y260">
        <v>2</v>
      </c>
      <c r="Z260" t="s">
        <v>258</v>
      </c>
      <c r="AA260" t="s">
        <v>259</v>
      </c>
      <c r="AB260" t="s">
        <v>260</v>
      </c>
      <c r="AC260" t="s">
        <v>261</v>
      </c>
      <c r="AD260">
        <v>18</v>
      </c>
      <c r="AE260">
        <v>1</v>
      </c>
      <c r="AF260">
        <v>1</v>
      </c>
      <c r="AG260" t="s">
        <v>262</v>
      </c>
      <c r="AH260" t="s">
        <v>263</v>
      </c>
    </row>
    <row r="261" spans="1:34" x14ac:dyDescent="0.25">
      <c r="A261">
        <v>524</v>
      </c>
      <c r="B261">
        <v>1</v>
      </c>
      <c r="C261">
        <v>165</v>
      </c>
      <c r="J261" t="s">
        <v>34</v>
      </c>
      <c r="K261" t="s">
        <v>35</v>
      </c>
      <c r="L261" t="s">
        <v>34</v>
      </c>
      <c r="M261" t="s">
        <v>35</v>
      </c>
      <c r="N261">
        <v>2</v>
      </c>
      <c r="O261" t="s">
        <v>352</v>
      </c>
      <c r="P261" t="s">
        <v>353</v>
      </c>
      <c r="Q261">
        <v>164</v>
      </c>
      <c r="R261" t="s">
        <v>354</v>
      </c>
      <c r="S261" t="s">
        <v>61</v>
      </c>
      <c r="T261">
        <v>0</v>
      </c>
      <c r="U261" t="s">
        <v>355</v>
      </c>
      <c r="V261" t="s">
        <v>351</v>
      </c>
      <c r="Y261">
        <v>1</v>
      </c>
      <c r="Z261" t="s">
        <v>42</v>
      </c>
      <c r="AA261" t="s">
        <v>43</v>
      </c>
      <c r="AB261" t="s">
        <v>44</v>
      </c>
      <c r="AC261" t="s">
        <v>45</v>
      </c>
      <c r="AD261">
        <v>0</v>
      </c>
      <c r="AE261">
        <v>1</v>
      </c>
      <c r="AF261">
        <v>1</v>
      </c>
      <c r="AG261" t="s">
        <v>46</v>
      </c>
      <c r="AH261" t="s">
        <v>47</v>
      </c>
    </row>
    <row r="262" spans="1:34" x14ac:dyDescent="0.25">
      <c r="A262">
        <v>525</v>
      </c>
      <c r="B262">
        <v>10</v>
      </c>
      <c r="C262">
        <v>165</v>
      </c>
      <c r="J262" t="s">
        <v>34</v>
      </c>
      <c r="K262" t="s">
        <v>35</v>
      </c>
      <c r="L262" t="s">
        <v>34</v>
      </c>
      <c r="M262" t="s">
        <v>35</v>
      </c>
      <c r="N262">
        <v>2</v>
      </c>
      <c r="O262" t="s">
        <v>352</v>
      </c>
      <c r="P262" t="s">
        <v>353</v>
      </c>
      <c r="Q262">
        <v>164</v>
      </c>
      <c r="R262" t="s">
        <v>354</v>
      </c>
      <c r="S262" t="s">
        <v>61</v>
      </c>
      <c r="T262">
        <v>0</v>
      </c>
      <c r="U262" t="s">
        <v>355</v>
      </c>
      <c r="V262" t="s">
        <v>351</v>
      </c>
      <c r="Y262">
        <v>2</v>
      </c>
      <c r="Z262" t="s">
        <v>258</v>
      </c>
      <c r="AA262" t="s">
        <v>259</v>
      </c>
      <c r="AB262" t="s">
        <v>260</v>
      </c>
      <c r="AC262" t="s">
        <v>261</v>
      </c>
      <c r="AD262">
        <v>18</v>
      </c>
      <c r="AE262">
        <v>1</v>
      </c>
      <c r="AF262">
        <v>1</v>
      </c>
      <c r="AG262" t="s">
        <v>262</v>
      </c>
      <c r="AH262" t="s">
        <v>263</v>
      </c>
    </row>
    <row r="263" spans="1:34" x14ac:dyDescent="0.25">
      <c r="A263">
        <v>526</v>
      </c>
      <c r="B263">
        <v>16</v>
      </c>
      <c r="C263">
        <v>165</v>
      </c>
      <c r="J263" t="s">
        <v>34</v>
      </c>
      <c r="K263" t="s">
        <v>35</v>
      </c>
      <c r="L263" t="s">
        <v>34</v>
      </c>
      <c r="M263" t="s">
        <v>35</v>
      </c>
      <c r="N263">
        <v>2</v>
      </c>
      <c r="O263" t="s">
        <v>352</v>
      </c>
      <c r="P263" t="s">
        <v>353</v>
      </c>
      <c r="Q263">
        <v>164</v>
      </c>
      <c r="R263" t="s">
        <v>354</v>
      </c>
      <c r="S263" t="s">
        <v>61</v>
      </c>
      <c r="T263">
        <v>0</v>
      </c>
      <c r="U263" t="s">
        <v>355</v>
      </c>
      <c r="V263" t="s">
        <v>351</v>
      </c>
      <c r="Y263">
        <v>2</v>
      </c>
      <c r="Z263" t="s">
        <v>339</v>
      </c>
      <c r="AA263" t="s">
        <v>340</v>
      </c>
      <c r="AB263" t="s">
        <v>341</v>
      </c>
      <c r="AC263" t="s">
        <v>342</v>
      </c>
      <c r="AD263">
        <v>18</v>
      </c>
      <c r="AE263">
        <v>1</v>
      </c>
      <c r="AF263">
        <v>1</v>
      </c>
      <c r="AG263" t="s">
        <v>343</v>
      </c>
      <c r="AH263" t="s">
        <v>47</v>
      </c>
    </row>
    <row r="264" spans="1:34" x14ac:dyDescent="0.25">
      <c r="A264">
        <v>529</v>
      </c>
      <c r="B264">
        <v>22</v>
      </c>
      <c r="C264">
        <v>165</v>
      </c>
      <c r="J264" t="s">
        <v>34</v>
      </c>
      <c r="K264" t="s">
        <v>35</v>
      </c>
      <c r="L264" t="s">
        <v>34</v>
      </c>
      <c r="M264" t="s">
        <v>35</v>
      </c>
      <c r="N264">
        <v>2</v>
      </c>
      <c r="O264" t="s">
        <v>352</v>
      </c>
      <c r="P264" t="s">
        <v>353</v>
      </c>
      <c r="Q264">
        <v>164</v>
      </c>
      <c r="R264" t="s">
        <v>354</v>
      </c>
      <c r="S264" t="s">
        <v>61</v>
      </c>
      <c r="T264">
        <v>0</v>
      </c>
      <c r="U264" t="s">
        <v>355</v>
      </c>
      <c r="V264" t="s">
        <v>351</v>
      </c>
      <c r="Y264">
        <v>3</v>
      </c>
      <c r="Z264" t="s">
        <v>356</v>
      </c>
      <c r="AA264" t="s">
        <v>357</v>
      </c>
      <c r="AB264" t="s">
        <v>358</v>
      </c>
      <c r="AC264" t="s">
        <v>359</v>
      </c>
      <c r="AD264">
        <v>10</v>
      </c>
      <c r="AE264">
        <v>1</v>
      </c>
      <c r="AF264">
        <v>1</v>
      </c>
      <c r="AG264" t="s">
        <v>360</v>
      </c>
      <c r="AH264" t="s">
        <v>47</v>
      </c>
    </row>
    <row r="265" spans="1:34" x14ac:dyDescent="0.25">
      <c r="A265">
        <v>531</v>
      </c>
      <c r="B265">
        <v>24</v>
      </c>
      <c r="C265">
        <v>165</v>
      </c>
      <c r="J265" t="s">
        <v>34</v>
      </c>
      <c r="K265" t="s">
        <v>35</v>
      </c>
      <c r="L265" t="s">
        <v>34</v>
      </c>
      <c r="M265" t="s">
        <v>35</v>
      </c>
      <c r="N265">
        <v>2</v>
      </c>
      <c r="O265" t="s">
        <v>352</v>
      </c>
      <c r="P265" t="s">
        <v>353</v>
      </c>
      <c r="Q265">
        <v>164</v>
      </c>
      <c r="R265" t="s">
        <v>354</v>
      </c>
      <c r="S265" t="s">
        <v>61</v>
      </c>
      <c r="T265">
        <v>0</v>
      </c>
      <c r="U265" t="s">
        <v>355</v>
      </c>
      <c r="V265" t="s">
        <v>351</v>
      </c>
      <c r="Y265">
        <v>3</v>
      </c>
      <c r="Z265" t="s">
        <v>361</v>
      </c>
      <c r="AA265" t="s">
        <v>362</v>
      </c>
      <c r="AB265" t="s">
        <v>363</v>
      </c>
      <c r="AC265" t="s">
        <v>364</v>
      </c>
      <c r="AD265">
        <v>10</v>
      </c>
      <c r="AE265">
        <v>1</v>
      </c>
      <c r="AF265">
        <v>1</v>
      </c>
      <c r="AG265" t="s">
        <v>297</v>
      </c>
      <c r="AH265" t="s">
        <v>47</v>
      </c>
    </row>
    <row r="266" spans="1:34" x14ac:dyDescent="0.25">
      <c r="A266">
        <v>532</v>
      </c>
      <c r="B266">
        <v>26</v>
      </c>
      <c r="C266">
        <v>165</v>
      </c>
      <c r="J266" t="s">
        <v>34</v>
      </c>
      <c r="K266" t="s">
        <v>35</v>
      </c>
      <c r="L266" t="s">
        <v>34</v>
      </c>
      <c r="M266" t="s">
        <v>35</v>
      </c>
      <c r="N266">
        <v>2</v>
      </c>
      <c r="O266" t="s">
        <v>352</v>
      </c>
      <c r="P266" t="s">
        <v>353</v>
      </c>
      <c r="Q266">
        <v>164</v>
      </c>
      <c r="R266" t="s">
        <v>354</v>
      </c>
      <c r="S266" t="s">
        <v>61</v>
      </c>
      <c r="T266">
        <v>0</v>
      </c>
      <c r="U266" t="s">
        <v>355</v>
      </c>
      <c r="V266" t="s">
        <v>351</v>
      </c>
      <c r="Y266">
        <v>3</v>
      </c>
      <c r="Z266" t="s">
        <v>365</v>
      </c>
      <c r="AA266" t="s">
        <v>366</v>
      </c>
      <c r="AB266" t="s">
        <v>367</v>
      </c>
      <c r="AC266" t="s">
        <v>368</v>
      </c>
      <c r="AD266">
        <v>10</v>
      </c>
      <c r="AE266">
        <v>1</v>
      </c>
      <c r="AF266">
        <v>1</v>
      </c>
      <c r="AG266" t="s">
        <v>369</v>
      </c>
      <c r="AH266" t="s">
        <v>47</v>
      </c>
    </row>
    <row r="267" spans="1:34" x14ac:dyDescent="0.25">
      <c r="A267">
        <v>533</v>
      </c>
      <c r="B267">
        <v>28</v>
      </c>
      <c r="C267">
        <v>165</v>
      </c>
      <c r="J267" t="s">
        <v>34</v>
      </c>
      <c r="K267" t="s">
        <v>35</v>
      </c>
      <c r="L267" t="s">
        <v>34</v>
      </c>
      <c r="M267" t="s">
        <v>35</v>
      </c>
      <c r="N267">
        <v>2</v>
      </c>
      <c r="O267" t="s">
        <v>352</v>
      </c>
      <c r="P267" t="s">
        <v>353</v>
      </c>
      <c r="Q267">
        <v>164</v>
      </c>
      <c r="R267" t="s">
        <v>354</v>
      </c>
      <c r="S267" t="s">
        <v>61</v>
      </c>
      <c r="T267">
        <v>0</v>
      </c>
      <c r="U267" t="s">
        <v>355</v>
      </c>
      <c r="V267" t="s">
        <v>351</v>
      </c>
      <c r="Y267">
        <v>3</v>
      </c>
      <c r="Z267" t="s">
        <v>370</v>
      </c>
      <c r="AA267" t="s">
        <v>371</v>
      </c>
      <c r="AB267" t="s">
        <v>372</v>
      </c>
      <c r="AC267" t="s">
        <v>373</v>
      </c>
      <c r="AD267">
        <v>10</v>
      </c>
      <c r="AE267">
        <v>1</v>
      </c>
      <c r="AF267">
        <v>1</v>
      </c>
      <c r="AG267" t="s">
        <v>374</v>
      </c>
      <c r="AH267" t="s">
        <v>47</v>
      </c>
    </row>
    <row r="268" spans="1:34" x14ac:dyDescent="0.25">
      <c r="A268">
        <v>534</v>
      </c>
      <c r="B268">
        <v>10</v>
      </c>
      <c r="C268">
        <v>166</v>
      </c>
      <c r="D268">
        <v>0</v>
      </c>
      <c r="E268">
        <v>1</v>
      </c>
      <c r="F268">
        <v>0</v>
      </c>
      <c r="J268" t="s">
        <v>34</v>
      </c>
      <c r="K268" t="s">
        <v>35</v>
      </c>
      <c r="L268" t="s">
        <v>34</v>
      </c>
      <c r="M268" t="s">
        <v>35</v>
      </c>
      <c r="N268">
        <v>3</v>
      </c>
      <c r="O268" t="s">
        <v>375</v>
      </c>
      <c r="P268" t="s">
        <v>376</v>
      </c>
      <c r="Q268">
        <v>34</v>
      </c>
      <c r="R268" t="s">
        <v>377</v>
      </c>
      <c r="S268" t="s">
        <v>378</v>
      </c>
      <c r="T268">
        <v>0</v>
      </c>
      <c r="U268" t="s">
        <v>40</v>
      </c>
      <c r="V268" t="s">
        <v>52</v>
      </c>
      <c r="W268">
        <v>3</v>
      </c>
      <c r="Y268">
        <v>2</v>
      </c>
      <c r="Z268" t="s">
        <v>258</v>
      </c>
      <c r="AA268" t="s">
        <v>259</v>
      </c>
      <c r="AB268" t="s">
        <v>260</v>
      </c>
      <c r="AC268" t="s">
        <v>261</v>
      </c>
      <c r="AD268">
        <v>18</v>
      </c>
      <c r="AE268">
        <v>1</v>
      </c>
      <c r="AF268">
        <v>1</v>
      </c>
      <c r="AG268" t="s">
        <v>262</v>
      </c>
      <c r="AH268" t="s">
        <v>263</v>
      </c>
    </row>
    <row r="269" spans="1:34" x14ac:dyDescent="0.25">
      <c r="A269">
        <v>535</v>
      </c>
      <c r="B269">
        <v>10</v>
      </c>
      <c r="C269">
        <v>35</v>
      </c>
      <c r="D269">
        <v>0</v>
      </c>
      <c r="E269">
        <v>1</v>
      </c>
      <c r="F269">
        <v>0</v>
      </c>
      <c r="J269" t="s">
        <v>34</v>
      </c>
      <c r="K269" t="s">
        <v>35</v>
      </c>
      <c r="L269" t="s">
        <v>34</v>
      </c>
      <c r="M269" t="s">
        <v>35</v>
      </c>
      <c r="N269">
        <v>3</v>
      </c>
      <c r="O269" t="s">
        <v>93</v>
      </c>
      <c r="P269" t="s">
        <v>94</v>
      </c>
      <c r="Q269">
        <v>34</v>
      </c>
      <c r="R269" t="s">
        <v>95</v>
      </c>
      <c r="S269" t="s">
        <v>96</v>
      </c>
      <c r="T269">
        <v>0</v>
      </c>
      <c r="U269" t="s">
        <v>40</v>
      </c>
      <c r="V269" t="s">
        <v>52</v>
      </c>
      <c r="W269">
        <v>1</v>
      </c>
      <c r="Y269">
        <v>2</v>
      </c>
      <c r="Z269" t="s">
        <v>258</v>
      </c>
      <c r="AA269" t="s">
        <v>259</v>
      </c>
      <c r="AB269" t="s">
        <v>260</v>
      </c>
      <c r="AC269" t="s">
        <v>261</v>
      </c>
      <c r="AD269">
        <v>18</v>
      </c>
      <c r="AE269">
        <v>1</v>
      </c>
      <c r="AF269">
        <v>1</v>
      </c>
      <c r="AG269" t="s">
        <v>262</v>
      </c>
      <c r="AH269" t="s">
        <v>263</v>
      </c>
    </row>
    <row r="270" spans="1:34" x14ac:dyDescent="0.25">
      <c r="A270">
        <v>536</v>
      </c>
      <c r="B270">
        <v>10</v>
      </c>
      <c r="C270">
        <v>120</v>
      </c>
      <c r="E270">
        <v>1</v>
      </c>
      <c r="J270" t="s">
        <v>34</v>
      </c>
      <c r="K270" t="s">
        <v>35</v>
      </c>
      <c r="L270" t="s">
        <v>34</v>
      </c>
      <c r="M270" t="s">
        <v>35</v>
      </c>
      <c r="N270">
        <v>3</v>
      </c>
      <c r="O270" t="s">
        <v>298</v>
      </c>
      <c r="P270" t="s">
        <v>299</v>
      </c>
      <c r="Q270">
        <v>34</v>
      </c>
      <c r="R270" t="s">
        <v>300</v>
      </c>
      <c r="S270" t="s">
        <v>301</v>
      </c>
      <c r="T270">
        <v>0</v>
      </c>
      <c r="U270" t="s">
        <v>40</v>
      </c>
      <c r="V270" t="s">
        <v>52</v>
      </c>
      <c r="W270">
        <v>2</v>
      </c>
      <c r="Y270">
        <v>2</v>
      </c>
      <c r="Z270" t="s">
        <v>258</v>
      </c>
      <c r="AA270" t="s">
        <v>259</v>
      </c>
      <c r="AB270" t="s">
        <v>260</v>
      </c>
      <c r="AC270" t="s">
        <v>261</v>
      </c>
      <c r="AD270">
        <v>18</v>
      </c>
      <c r="AE270">
        <v>1</v>
      </c>
      <c r="AF270">
        <v>1</v>
      </c>
      <c r="AG270" t="s">
        <v>262</v>
      </c>
      <c r="AH270" t="s">
        <v>263</v>
      </c>
    </row>
    <row r="271" spans="1:34" x14ac:dyDescent="0.25">
      <c r="A271">
        <v>537</v>
      </c>
      <c r="B271">
        <v>4</v>
      </c>
      <c r="C271">
        <v>166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 t="s">
        <v>34</v>
      </c>
      <c r="K271" t="s">
        <v>35</v>
      </c>
      <c r="L271" t="s">
        <v>34</v>
      </c>
      <c r="M271" t="s">
        <v>35</v>
      </c>
      <c r="N271">
        <v>3</v>
      </c>
      <c r="O271" t="s">
        <v>375</v>
      </c>
      <c r="P271" t="s">
        <v>376</v>
      </c>
      <c r="Q271">
        <v>34</v>
      </c>
      <c r="R271" t="s">
        <v>377</v>
      </c>
      <c r="S271" t="s">
        <v>378</v>
      </c>
      <c r="T271">
        <v>0</v>
      </c>
      <c r="U271" t="s">
        <v>40</v>
      </c>
      <c r="V271" t="s">
        <v>52</v>
      </c>
      <c r="W271">
        <v>3</v>
      </c>
      <c r="Y271">
        <v>4</v>
      </c>
      <c r="Z271" t="s">
        <v>53</v>
      </c>
      <c r="AA271" t="s">
        <v>54</v>
      </c>
      <c r="AB271" t="s">
        <v>55</v>
      </c>
      <c r="AC271" t="s">
        <v>56</v>
      </c>
      <c r="AD271">
        <v>2</v>
      </c>
      <c r="AE271">
        <v>1</v>
      </c>
      <c r="AF271">
        <v>3</v>
      </c>
      <c r="AG271" t="s">
        <v>57</v>
      </c>
      <c r="AH271" t="s">
        <v>47</v>
      </c>
    </row>
    <row r="272" spans="1:34" x14ac:dyDescent="0.25">
      <c r="A272">
        <v>538</v>
      </c>
      <c r="B272">
        <v>10</v>
      </c>
      <c r="C272">
        <v>167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 t="s">
        <v>34</v>
      </c>
      <c r="K272" t="s">
        <v>35</v>
      </c>
      <c r="L272" t="s">
        <v>34</v>
      </c>
      <c r="M272" t="s">
        <v>35</v>
      </c>
      <c r="N272">
        <v>2</v>
      </c>
      <c r="O272" t="s">
        <v>379</v>
      </c>
      <c r="P272" t="s">
        <v>380</v>
      </c>
      <c r="Q272">
        <v>66</v>
      </c>
      <c r="R272" t="s">
        <v>381</v>
      </c>
      <c r="S272" t="s">
        <v>281</v>
      </c>
      <c r="T272">
        <v>1</v>
      </c>
      <c r="U272" t="s">
        <v>40</v>
      </c>
      <c r="V272" t="s">
        <v>52</v>
      </c>
      <c r="W272">
        <v>6</v>
      </c>
      <c r="Y272">
        <v>2</v>
      </c>
      <c r="Z272" t="s">
        <v>258</v>
      </c>
      <c r="AA272" t="s">
        <v>259</v>
      </c>
      <c r="AB272" t="s">
        <v>260</v>
      </c>
      <c r="AC272" t="s">
        <v>261</v>
      </c>
      <c r="AD272">
        <v>18</v>
      </c>
      <c r="AE272">
        <v>1</v>
      </c>
      <c r="AF272">
        <v>1</v>
      </c>
      <c r="AG272" t="s">
        <v>262</v>
      </c>
      <c r="AH272" t="s">
        <v>263</v>
      </c>
    </row>
    <row r="273" spans="1:34" x14ac:dyDescent="0.25">
      <c r="A273">
        <v>539</v>
      </c>
      <c r="B273">
        <v>15</v>
      </c>
      <c r="C273">
        <v>31</v>
      </c>
      <c r="J273" t="s">
        <v>34</v>
      </c>
      <c r="K273" t="s">
        <v>35</v>
      </c>
      <c r="L273" t="s">
        <v>34</v>
      </c>
      <c r="M273" t="s">
        <v>35</v>
      </c>
      <c r="N273">
        <v>2</v>
      </c>
      <c r="O273" t="s">
        <v>76</v>
      </c>
      <c r="P273" t="s">
        <v>77</v>
      </c>
      <c r="Q273">
        <v>30</v>
      </c>
      <c r="R273" t="s">
        <v>78</v>
      </c>
      <c r="S273" t="s">
        <v>61</v>
      </c>
      <c r="T273">
        <v>1</v>
      </c>
      <c r="U273" t="s">
        <v>40</v>
      </c>
      <c r="V273" t="s">
        <v>52</v>
      </c>
      <c r="W273">
        <v>3</v>
      </c>
      <c r="Y273">
        <v>4</v>
      </c>
      <c r="Z273" t="s">
        <v>344</v>
      </c>
      <c r="AA273" t="s">
        <v>345</v>
      </c>
      <c r="AB273" t="s">
        <v>346</v>
      </c>
      <c r="AC273" t="s">
        <v>347</v>
      </c>
      <c r="AD273">
        <v>2</v>
      </c>
      <c r="AE273">
        <v>1</v>
      </c>
      <c r="AF273">
        <v>2</v>
      </c>
      <c r="AG273" t="s">
        <v>57</v>
      </c>
      <c r="AH273" t="s">
        <v>47</v>
      </c>
    </row>
    <row r="274" spans="1:34" x14ac:dyDescent="0.25">
      <c r="A274">
        <v>540</v>
      </c>
      <c r="B274">
        <v>15</v>
      </c>
      <c r="C274">
        <v>166</v>
      </c>
      <c r="J274" t="s">
        <v>34</v>
      </c>
      <c r="K274" t="s">
        <v>35</v>
      </c>
      <c r="L274" t="s">
        <v>34</v>
      </c>
      <c r="M274" t="s">
        <v>35</v>
      </c>
      <c r="N274">
        <v>3</v>
      </c>
      <c r="O274" t="s">
        <v>375</v>
      </c>
      <c r="P274" t="s">
        <v>376</v>
      </c>
      <c r="Q274">
        <v>34</v>
      </c>
      <c r="R274" t="s">
        <v>377</v>
      </c>
      <c r="S274" t="s">
        <v>378</v>
      </c>
      <c r="T274">
        <v>0</v>
      </c>
      <c r="U274" t="s">
        <v>40</v>
      </c>
      <c r="V274" t="s">
        <v>52</v>
      </c>
      <c r="W274">
        <v>3</v>
      </c>
      <c r="Y274">
        <v>4</v>
      </c>
      <c r="Z274" t="s">
        <v>344</v>
      </c>
      <c r="AA274" t="s">
        <v>345</v>
      </c>
      <c r="AB274" t="s">
        <v>346</v>
      </c>
      <c r="AC274" t="s">
        <v>347</v>
      </c>
      <c r="AD274">
        <v>2</v>
      </c>
      <c r="AE274">
        <v>1</v>
      </c>
      <c r="AF274">
        <v>2</v>
      </c>
      <c r="AG274" t="s">
        <v>57</v>
      </c>
      <c r="AH274" t="s">
        <v>47</v>
      </c>
    </row>
    <row r="275" spans="1:34" x14ac:dyDescent="0.25">
      <c r="A275">
        <v>541</v>
      </c>
      <c r="B275">
        <v>10</v>
      </c>
      <c r="C275">
        <v>59</v>
      </c>
      <c r="E275">
        <v>1</v>
      </c>
      <c r="J275" t="s">
        <v>34</v>
      </c>
      <c r="K275" t="s">
        <v>35</v>
      </c>
      <c r="L275" t="s">
        <v>34</v>
      </c>
      <c r="M275" t="s">
        <v>35</v>
      </c>
      <c r="N275">
        <v>2</v>
      </c>
      <c r="O275" t="s">
        <v>130</v>
      </c>
      <c r="P275" t="s">
        <v>131</v>
      </c>
      <c r="Q275">
        <v>21</v>
      </c>
      <c r="R275" t="s">
        <v>132</v>
      </c>
      <c r="S275" t="s">
        <v>133</v>
      </c>
      <c r="T275">
        <v>1</v>
      </c>
      <c r="U275" t="s">
        <v>40</v>
      </c>
      <c r="V275" t="s">
        <v>52</v>
      </c>
      <c r="W275">
        <v>3</v>
      </c>
      <c r="Y275">
        <v>2</v>
      </c>
      <c r="Z275" t="s">
        <v>258</v>
      </c>
      <c r="AA275" t="s">
        <v>259</v>
      </c>
      <c r="AB275" t="s">
        <v>260</v>
      </c>
      <c r="AC275" t="s">
        <v>261</v>
      </c>
      <c r="AD275">
        <v>18</v>
      </c>
      <c r="AE275">
        <v>1</v>
      </c>
      <c r="AF275">
        <v>1</v>
      </c>
      <c r="AG275" t="s">
        <v>262</v>
      </c>
      <c r="AH275" t="s">
        <v>263</v>
      </c>
    </row>
    <row r="276" spans="1:34" x14ac:dyDescent="0.25">
      <c r="A276">
        <v>545</v>
      </c>
      <c r="B276">
        <v>15</v>
      </c>
      <c r="C276">
        <v>21</v>
      </c>
      <c r="J276" t="s">
        <v>34</v>
      </c>
      <c r="K276" t="s">
        <v>35</v>
      </c>
      <c r="L276" t="s">
        <v>34</v>
      </c>
      <c r="M276" t="s">
        <v>35</v>
      </c>
      <c r="N276">
        <v>1</v>
      </c>
      <c r="O276" t="s">
        <v>233</v>
      </c>
      <c r="P276" t="s">
        <v>234</v>
      </c>
      <c r="Q276">
        <v>0</v>
      </c>
      <c r="R276" t="s">
        <v>235</v>
      </c>
      <c r="S276" t="s">
        <v>61</v>
      </c>
      <c r="T276">
        <v>1</v>
      </c>
      <c r="U276" t="s">
        <v>40</v>
      </c>
      <c r="V276" t="s">
        <v>52</v>
      </c>
      <c r="W276">
        <v>4</v>
      </c>
      <c r="Y276">
        <v>4</v>
      </c>
      <c r="Z276" t="s">
        <v>344</v>
      </c>
      <c r="AA276" t="s">
        <v>345</v>
      </c>
      <c r="AB276" t="s">
        <v>346</v>
      </c>
      <c r="AC276" t="s">
        <v>347</v>
      </c>
      <c r="AD276">
        <v>2</v>
      </c>
      <c r="AE276">
        <v>1</v>
      </c>
      <c r="AF276">
        <v>2</v>
      </c>
      <c r="AG276" t="s">
        <v>57</v>
      </c>
      <c r="AH276" t="s">
        <v>47</v>
      </c>
    </row>
    <row r="277" spans="1:34" x14ac:dyDescent="0.25">
      <c r="A277">
        <v>546</v>
      </c>
      <c r="B277">
        <v>15</v>
      </c>
      <c r="C277">
        <v>59</v>
      </c>
      <c r="E277">
        <v>1</v>
      </c>
      <c r="J277" t="s">
        <v>34</v>
      </c>
      <c r="K277" t="s">
        <v>35</v>
      </c>
      <c r="L277" t="s">
        <v>34</v>
      </c>
      <c r="M277" t="s">
        <v>35</v>
      </c>
      <c r="N277">
        <v>2</v>
      </c>
      <c r="O277" t="s">
        <v>130</v>
      </c>
      <c r="P277" t="s">
        <v>131</v>
      </c>
      <c r="Q277">
        <v>21</v>
      </c>
      <c r="R277" t="s">
        <v>132</v>
      </c>
      <c r="S277" t="s">
        <v>133</v>
      </c>
      <c r="T277">
        <v>1</v>
      </c>
      <c r="U277" t="s">
        <v>40</v>
      </c>
      <c r="V277" t="s">
        <v>52</v>
      </c>
      <c r="W277">
        <v>3</v>
      </c>
      <c r="Y277">
        <v>4</v>
      </c>
      <c r="Z277" t="s">
        <v>344</v>
      </c>
      <c r="AA277" t="s">
        <v>345</v>
      </c>
      <c r="AB277" t="s">
        <v>346</v>
      </c>
      <c r="AC277" t="s">
        <v>347</v>
      </c>
      <c r="AD277">
        <v>2</v>
      </c>
      <c r="AE277">
        <v>1</v>
      </c>
      <c r="AF277">
        <v>2</v>
      </c>
      <c r="AG277" t="s">
        <v>57</v>
      </c>
      <c r="AH277" t="s">
        <v>47</v>
      </c>
    </row>
    <row r="278" spans="1:34" x14ac:dyDescent="0.25">
      <c r="A278">
        <v>547</v>
      </c>
      <c r="B278">
        <v>15</v>
      </c>
      <c r="C278">
        <v>128</v>
      </c>
      <c r="E278">
        <v>1</v>
      </c>
      <c r="J278" t="s">
        <v>34</v>
      </c>
      <c r="K278" t="s">
        <v>35</v>
      </c>
      <c r="L278" t="s">
        <v>34</v>
      </c>
      <c r="M278" t="s">
        <v>35</v>
      </c>
      <c r="N278">
        <v>2</v>
      </c>
      <c r="O278" t="s">
        <v>306</v>
      </c>
      <c r="P278" t="s">
        <v>307</v>
      </c>
      <c r="Q278">
        <v>21</v>
      </c>
      <c r="R278" t="s">
        <v>308</v>
      </c>
      <c r="S278" t="s">
        <v>309</v>
      </c>
      <c r="T278">
        <v>1</v>
      </c>
      <c r="U278" t="s">
        <v>40</v>
      </c>
      <c r="V278" t="s">
        <v>52</v>
      </c>
      <c r="W278">
        <v>5</v>
      </c>
      <c r="Y278">
        <v>4</v>
      </c>
      <c r="Z278" t="s">
        <v>344</v>
      </c>
      <c r="AA278" t="s">
        <v>345</v>
      </c>
      <c r="AB278" t="s">
        <v>346</v>
      </c>
      <c r="AC278" t="s">
        <v>347</v>
      </c>
      <c r="AD278">
        <v>2</v>
      </c>
      <c r="AE278">
        <v>1</v>
      </c>
      <c r="AF278">
        <v>2</v>
      </c>
      <c r="AG278" t="s">
        <v>57</v>
      </c>
      <c r="AH278" t="s">
        <v>47</v>
      </c>
    </row>
    <row r="279" spans="1:34" x14ac:dyDescent="0.25">
      <c r="A279">
        <v>548</v>
      </c>
      <c r="B279">
        <v>16</v>
      </c>
      <c r="C279">
        <v>21</v>
      </c>
      <c r="J279" t="s">
        <v>34</v>
      </c>
      <c r="K279" t="s">
        <v>35</v>
      </c>
      <c r="L279" t="s">
        <v>34</v>
      </c>
      <c r="M279" t="s">
        <v>35</v>
      </c>
      <c r="N279">
        <v>1</v>
      </c>
      <c r="O279" t="s">
        <v>233</v>
      </c>
      <c r="P279" t="s">
        <v>234</v>
      </c>
      <c r="Q279">
        <v>0</v>
      </c>
      <c r="R279" t="s">
        <v>235</v>
      </c>
      <c r="S279" t="s">
        <v>61</v>
      </c>
      <c r="T279">
        <v>1</v>
      </c>
      <c r="U279" t="s">
        <v>40</v>
      </c>
      <c r="V279" t="s">
        <v>52</v>
      </c>
      <c r="W279">
        <v>4</v>
      </c>
      <c r="Y279">
        <v>2</v>
      </c>
      <c r="Z279" t="s">
        <v>339</v>
      </c>
      <c r="AA279" t="s">
        <v>340</v>
      </c>
      <c r="AB279" t="s">
        <v>341</v>
      </c>
      <c r="AC279" t="s">
        <v>342</v>
      </c>
      <c r="AD279">
        <v>18</v>
      </c>
      <c r="AE279">
        <v>1</v>
      </c>
      <c r="AF279">
        <v>1</v>
      </c>
      <c r="AG279" t="s">
        <v>343</v>
      </c>
      <c r="AH279" t="s">
        <v>47</v>
      </c>
    </row>
    <row r="280" spans="1:34" x14ac:dyDescent="0.25">
      <c r="A280">
        <v>549</v>
      </c>
      <c r="B280">
        <v>16</v>
      </c>
      <c r="C280">
        <v>128</v>
      </c>
      <c r="E280">
        <v>1</v>
      </c>
      <c r="J280" t="s">
        <v>34</v>
      </c>
      <c r="K280" t="s">
        <v>35</v>
      </c>
      <c r="L280" t="s">
        <v>34</v>
      </c>
      <c r="M280" t="s">
        <v>35</v>
      </c>
      <c r="N280">
        <v>2</v>
      </c>
      <c r="O280" t="s">
        <v>306</v>
      </c>
      <c r="P280" t="s">
        <v>307</v>
      </c>
      <c r="Q280">
        <v>21</v>
      </c>
      <c r="R280" t="s">
        <v>308</v>
      </c>
      <c r="S280" t="s">
        <v>309</v>
      </c>
      <c r="T280">
        <v>1</v>
      </c>
      <c r="U280" t="s">
        <v>40</v>
      </c>
      <c r="V280" t="s">
        <v>52</v>
      </c>
      <c r="W280">
        <v>5</v>
      </c>
      <c r="Y280">
        <v>2</v>
      </c>
      <c r="Z280" t="s">
        <v>339</v>
      </c>
      <c r="AA280" t="s">
        <v>340</v>
      </c>
      <c r="AB280" t="s">
        <v>341</v>
      </c>
      <c r="AC280" t="s">
        <v>342</v>
      </c>
      <c r="AD280">
        <v>18</v>
      </c>
      <c r="AE280">
        <v>1</v>
      </c>
      <c r="AF280">
        <v>1</v>
      </c>
      <c r="AG280" t="s">
        <v>343</v>
      </c>
      <c r="AH280" t="s">
        <v>47</v>
      </c>
    </row>
    <row r="281" spans="1:34" x14ac:dyDescent="0.25">
      <c r="A281">
        <v>550</v>
      </c>
      <c r="B281">
        <v>16</v>
      </c>
      <c r="C281">
        <v>59</v>
      </c>
      <c r="E281">
        <v>1</v>
      </c>
      <c r="J281" t="s">
        <v>34</v>
      </c>
      <c r="K281" t="s">
        <v>35</v>
      </c>
      <c r="L281" t="s">
        <v>34</v>
      </c>
      <c r="M281" t="s">
        <v>35</v>
      </c>
      <c r="N281">
        <v>2</v>
      </c>
      <c r="O281" t="s">
        <v>130</v>
      </c>
      <c r="P281" t="s">
        <v>131</v>
      </c>
      <c r="Q281">
        <v>21</v>
      </c>
      <c r="R281" t="s">
        <v>132</v>
      </c>
      <c r="S281" t="s">
        <v>133</v>
      </c>
      <c r="T281">
        <v>1</v>
      </c>
      <c r="U281" t="s">
        <v>40</v>
      </c>
      <c r="V281" t="s">
        <v>52</v>
      </c>
      <c r="W281">
        <v>3</v>
      </c>
      <c r="Y281">
        <v>2</v>
      </c>
      <c r="Z281" t="s">
        <v>339</v>
      </c>
      <c r="AA281" t="s">
        <v>340</v>
      </c>
      <c r="AB281" t="s">
        <v>341</v>
      </c>
      <c r="AC281" t="s">
        <v>342</v>
      </c>
      <c r="AD281">
        <v>18</v>
      </c>
      <c r="AE281">
        <v>1</v>
      </c>
      <c r="AF281">
        <v>1</v>
      </c>
      <c r="AG281" t="s">
        <v>343</v>
      </c>
      <c r="AH281" t="s">
        <v>47</v>
      </c>
    </row>
    <row r="282" spans="1:34" x14ac:dyDescent="0.25">
      <c r="A282">
        <v>551</v>
      </c>
      <c r="B282">
        <v>2</v>
      </c>
      <c r="C282">
        <v>59</v>
      </c>
      <c r="E282">
        <v>1</v>
      </c>
      <c r="J282" t="s">
        <v>34</v>
      </c>
      <c r="K282" t="s">
        <v>35</v>
      </c>
      <c r="L282" t="s">
        <v>34</v>
      </c>
      <c r="M282" t="s">
        <v>35</v>
      </c>
      <c r="N282">
        <v>2</v>
      </c>
      <c r="O282" t="s">
        <v>130</v>
      </c>
      <c r="P282" t="s">
        <v>131</v>
      </c>
      <c r="Q282">
        <v>21</v>
      </c>
      <c r="R282" t="s">
        <v>132</v>
      </c>
      <c r="S282" t="s">
        <v>133</v>
      </c>
      <c r="T282">
        <v>1</v>
      </c>
      <c r="U282" t="s">
        <v>40</v>
      </c>
      <c r="V282" t="s">
        <v>52</v>
      </c>
      <c r="W282">
        <v>3</v>
      </c>
      <c r="Y282">
        <v>3</v>
      </c>
      <c r="Z282" t="s">
        <v>275</v>
      </c>
      <c r="AA282" t="s">
        <v>276</v>
      </c>
      <c r="AB282" t="s">
        <v>277</v>
      </c>
      <c r="AC282" t="s">
        <v>278</v>
      </c>
      <c r="AD282">
        <v>10</v>
      </c>
      <c r="AE282">
        <v>1</v>
      </c>
      <c r="AF282">
        <v>2</v>
      </c>
      <c r="AG282" t="s">
        <v>57</v>
      </c>
      <c r="AH282" t="s">
        <v>47</v>
      </c>
    </row>
    <row r="283" spans="1:34" x14ac:dyDescent="0.25">
      <c r="A283">
        <v>552</v>
      </c>
      <c r="B283">
        <v>2</v>
      </c>
      <c r="C283">
        <v>128</v>
      </c>
      <c r="E283">
        <v>1</v>
      </c>
      <c r="J283" t="s">
        <v>34</v>
      </c>
      <c r="K283" t="s">
        <v>35</v>
      </c>
      <c r="L283" t="s">
        <v>34</v>
      </c>
      <c r="M283" t="s">
        <v>35</v>
      </c>
      <c r="N283">
        <v>2</v>
      </c>
      <c r="O283" t="s">
        <v>306</v>
      </c>
      <c r="P283" t="s">
        <v>307</v>
      </c>
      <c r="Q283">
        <v>21</v>
      </c>
      <c r="R283" t="s">
        <v>308</v>
      </c>
      <c r="S283" t="s">
        <v>309</v>
      </c>
      <c r="T283">
        <v>1</v>
      </c>
      <c r="U283" t="s">
        <v>40</v>
      </c>
      <c r="V283" t="s">
        <v>52</v>
      </c>
      <c r="W283">
        <v>5</v>
      </c>
      <c r="Y283">
        <v>3</v>
      </c>
      <c r="Z283" t="s">
        <v>275</v>
      </c>
      <c r="AA283" t="s">
        <v>276</v>
      </c>
      <c r="AB283" t="s">
        <v>277</v>
      </c>
      <c r="AC283" t="s">
        <v>278</v>
      </c>
      <c r="AD283">
        <v>10</v>
      </c>
      <c r="AE283">
        <v>1</v>
      </c>
      <c r="AF283">
        <v>2</v>
      </c>
      <c r="AG283" t="s">
        <v>57</v>
      </c>
      <c r="AH283" t="s">
        <v>47</v>
      </c>
    </row>
    <row r="284" spans="1:34" x14ac:dyDescent="0.25">
      <c r="A284">
        <v>554</v>
      </c>
      <c r="B284">
        <v>4</v>
      </c>
      <c r="C284">
        <v>169</v>
      </c>
      <c r="D284">
        <v>0</v>
      </c>
      <c r="E284">
        <v>1</v>
      </c>
      <c r="F284">
        <v>0</v>
      </c>
      <c r="G284">
        <v>0</v>
      </c>
      <c r="J284" t="s">
        <v>34</v>
      </c>
      <c r="K284" t="s">
        <v>35</v>
      </c>
      <c r="L284">
        <v>10003285</v>
      </c>
      <c r="M284" s="1">
        <v>42131.553576388891</v>
      </c>
      <c r="N284">
        <v>3</v>
      </c>
      <c r="O284" t="s">
        <v>382</v>
      </c>
      <c r="P284" t="s">
        <v>383</v>
      </c>
      <c r="Q284">
        <v>31</v>
      </c>
      <c r="R284" t="s">
        <v>384</v>
      </c>
      <c r="S284" t="s">
        <v>385</v>
      </c>
      <c r="T284">
        <v>1</v>
      </c>
      <c r="U284" t="s">
        <v>40</v>
      </c>
      <c r="V284" t="s">
        <v>52</v>
      </c>
      <c r="W284">
        <v>3</v>
      </c>
      <c r="Y284">
        <v>4</v>
      </c>
      <c r="Z284" t="s">
        <v>53</v>
      </c>
      <c r="AA284" t="s">
        <v>54</v>
      </c>
      <c r="AB284" t="s">
        <v>55</v>
      </c>
      <c r="AC284" t="s">
        <v>56</v>
      </c>
      <c r="AD284">
        <v>2</v>
      </c>
      <c r="AE284">
        <v>1</v>
      </c>
      <c r="AF284">
        <v>3</v>
      </c>
      <c r="AG284" t="s">
        <v>57</v>
      </c>
      <c r="AH284" t="s">
        <v>47</v>
      </c>
    </row>
    <row r="285" spans="1:34" x14ac:dyDescent="0.25">
      <c r="A285">
        <v>556</v>
      </c>
      <c r="B285">
        <v>1</v>
      </c>
      <c r="C285">
        <v>169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 t="s">
        <v>34</v>
      </c>
      <c r="K285" t="s">
        <v>35</v>
      </c>
      <c r="L285" t="s">
        <v>34</v>
      </c>
      <c r="M285" t="s">
        <v>35</v>
      </c>
      <c r="N285">
        <v>3</v>
      </c>
      <c r="O285" t="s">
        <v>382</v>
      </c>
      <c r="P285" t="s">
        <v>383</v>
      </c>
      <c r="Q285">
        <v>31</v>
      </c>
      <c r="R285" t="s">
        <v>384</v>
      </c>
      <c r="S285" t="s">
        <v>385</v>
      </c>
      <c r="T285">
        <v>1</v>
      </c>
      <c r="U285" t="s">
        <v>40</v>
      </c>
      <c r="V285" t="s">
        <v>52</v>
      </c>
      <c r="W285">
        <v>3</v>
      </c>
      <c r="Y285">
        <v>1</v>
      </c>
      <c r="Z285" t="s">
        <v>42</v>
      </c>
      <c r="AA285" t="s">
        <v>43</v>
      </c>
      <c r="AB285" t="s">
        <v>44</v>
      </c>
      <c r="AC285" t="s">
        <v>45</v>
      </c>
      <c r="AD285">
        <v>0</v>
      </c>
      <c r="AE285">
        <v>1</v>
      </c>
      <c r="AF285">
        <v>1</v>
      </c>
      <c r="AG285" t="s">
        <v>46</v>
      </c>
      <c r="AH285" t="s">
        <v>47</v>
      </c>
    </row>
    <row r="286" spans="1:34" x14ac:dyDescent="0.25">
      <c r="A286">
        <v>557</v>
      </c>
      <c r="B286">
        <v>1</v>
      </c>
      <c r="C286">
        <v>166</v>
      </c>
      <c r="E286">
        <v>0</v>
      </c>
      <c r="J286" t="s">
        <v>34</v>
      </c>
      <c r="K286" t="s">
        <v>35</v>
      </c>
      <c r="L286" t="s">
        <v>34</v>
      </c>
      <c r="M286" t="s">
        <v>35</v>
      </c>
      <c r="N286">
        <v>3</v>
      </c>
      <c r="O286" t="s">
        <v>375</v>
      </c>
      <c r="P286" t="s">
        <v>376</v>
      </c>
      <c r="Q286">
        <v>34</v>
      </c>
      <c r="R286" t="s">
        <v>377</v>
      </c>
      <c r="S286" t="s">
        <v>378</v>
      </c>
      <c r="T286">
        <v>0</v>
      </c>
      <c r="U286" t="s">
        <v>40</v>
      </c>
      <c r="V286" t="s">
        <v>52</v>
      </c>
      <c r="W286">
        <v>3</v>
      </c>
      <c r="Y286">
        <v>1</v>
      </c>
      <c r="Z286" t="s">
        <v>42</v>
      </c>
      <c r="AA286" t="s">
        <v>43</v>
      </c>
      <c r="AB286" t="s">
        <v>44</v>
      </c>
      <c r="AC286" t="s">
        <v>45</v>
      </c>
      <c r="AD286">
        <v>0</v>
      </c>
      <c r="AE286">
        <v>1</v>
      </c>
      <c r="AF286">
        <v>1</v>
      </c>
      <c r="AG286" t="s">
        <v>46</v>
      </c>
      <c r="AH286" t="s">
        <v>47</v>
      </c>
    </row>
    <row r="287" spans="1:34" x14ac:dyDescent="0.25">
      <c r="A287">
        <v>558</v>
      </c>
      <c r="B287">
        <v>1</v>
      </c>
      <c r="C287">
        <v>106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 t="s">
        <v>34</v>
      </c>
      <c r="K287" t="s">
        <v>35</v>
      </c>
      <c r="L287" t="s">
        <v>34</v>
      </c>
      <c r="M287" t="s">
        <v>35</v>
      </c>
      <c r="N287">
        <v>3</v>
      </c>
      <c r="O287" t="s">
        <v>271</v>
      </c>
      <c r="P287" t="s">
        <v>272</v>
      </c>
      <c r="Q287">
        <v>97</v>
      </c>
      <c r="R287" t="s">
        <v>273</v>
      </c>
      <c r="S287" t="s">
        <v>274</v>
      </c>
      <c r="T287">
        <v>1</v>
      </c>
      <c r="U287" t="s">
        <v>40</v>
      </c>
      <c r="V287" t="s">
        <v>52</v>
      </c>
      <c r="W287">
        <v>2</v>
      </c>
      <c r="Y287">
        <v>1</v>
      </c>
      <c r="Z287" t="s">
        <v>42</v>
      </c>
      <c r="AA287" t="s">
        <v>43</v>
      </c>
      <c r="AB287" t="s">
        <v>44</v>
      </c>
      <c r="AC287" t="s">
        <v>45</v>
      </c>
      <c r="AD287">
        <v>0</v>
      </c>
      <c r="AE287">
        <v>1</v>
      </c>
      <c r="AF287">
        <v>1</v>
      </c>
      <c r="AG287" t="s">
        <v>46</v>
      </c>
      <c r="AH287" t="s">
        <v>47</v>
      </c>
    </row>
    <row r="288" spans="1:34" x14ac:dyDescent="0.25">
      <c r="A288">
        <v>559</v>
      </c>
      <c r="B288">
        <v>2</v>
      </c>
      <c r="C288">
        <v>166</v>
      </c>
      <c r="J288" t="s">
        <v>34</v>
      </c>
      <c r="K288" t="s">
        <v>35</v>
      </c>
      <c r="L288" t="s">
        <v>34</v>
      </c>
      <c r="M288" t="s">
        <v>35</v>
      </c>
      <c r="N288">
        <v>3</v>
      </c>
      <c r="O288" t="s">
        <v>375</v>
      </c>
      <c r="P288" t="s">
        <v>376</v>
      </c>
      <c r="Q288">
        <v>34</v>
      </c>
      <c r="R288" t="s">
        <v>377</v>
      </c>
      <c r="S288" t="s">
        <v>378</v>
      </c>
      <c r="T288">
        <v>0</v>
      </c>
      <c r="U288" t="s">
        <v>40</v>
      </c>
      <c r="V288" t="s">
        <v>52</v>
      </c>
      <c r="W288">
        <v>3</v>
      </c>
      <c r="Y288">
        <v>3</v>
      </c>
      <c r="Z288" t="s">
        <v>275</v>
      </c>
      <c r="AA288" t="s">
        <v>276</v>
      </c>
      <c r="AB288" t="s">
        <v>277</v>
      </c>
      <c r="AC288" t="s">
        <v>278</v>
      </c>
      <c r="AD288">
        <v>10</v>
      </c>
      <c r="AE288">
        <v>1</v>
      </c>
      <c r="AF288">
        <v>2</v>
      </c>
      <c r="AG288" t="s">
        <v>57</v>
      </c>
      <c r="AH288" t="s">
        <v>47</v>
      </c>
    </row>
    <row r="289" spans="1:34" x14ac:dyDescent="0.25">
      <c r="A289">
        <v>560</v>
      </c>
      <c r="B289">
        <v>2</v>
      </c>
      <c r="C289">
        <v>169</v>
      </c>
      <c r="E289">
        <v>1</v>
      </c>
      <c r="J289" t="s">
        <v>34</v>
      </c>
      <c r="K289" t="s">
        <v>35</v>
      </c>
      <c r="L289">
        <v>10003409</v>
      </c>
      <c r="M289" s="1">
        <v>42291.951979166668</v>
      </c>
      <c r="N289">
        <v>3</v>
      </c>
      <c r="O289" t="s">
        <v>382</v>
      </c>
      <c r="P289" t="s">
        <v>383</v>
      </c>
      <c r="Q289">
        <v>31</v>
      </c>
      <c r="R289" t="s">
        <v>384</v>
      </c>
      <c r="S289" t="s">
        <v>385</v>
      </c>
      <c r="T289">
        <v>1</v>
      </c>
      <c r="U289" t="s">
        <v>40</v>
      </c>
      <c r="V289" t="s">
        <v>52</v>
      </c>
      <c r="W289">
        <v>3</v>
      </c>
      <c r="Y289">
        <v>3</v>
      </c>
      <c r="Z289" t="s">
        <v>275</v>
      </c>
      <c r="AA289" t="s">
        <v>276</v>
      </c>
      <c r="AB289" t="s">
        <v>277</v>
      </c>
      <c r="AC289" t="s">
        <v>278</v>
      </c>
      <c r="AD289">
        <v>10</v>
      </c>
      <c r="AE289">
        <v>1</v>
      </c>
      <c r="AF289">
        <v>2</v>
      </c>
      <c r="AG289" t="s">
        <v>57</v>
      </c>
      <c r="AH289" t="s">
        <v>47</v>
      </c>
    </row>
    <row r="290" spans="1:34" x14ac:dyDescent="0.25">
      <c r="A290">
        <v>574</v>
      </c>
      <c r="B290">
        <v>10</v>
      </c>
      <c r="C290">
        <v>200</v>
      </c>
      <c r="E290">
        <v>1</v>
      </c>
      <c r="J290" t="s">
        <v>34</v>
      </c>
      <c r="K290" t="s">
        <v>35</v>
      </c>
      <c r="L290" t="s">
        <v>34</v>
      </c>
      <c r="M290" t="s">
        <v>35</v>
      </c>
      <c r="N290">
        <v>3</v>
      </c>
      <c r="O290" t="s">
        <v>386</v>
      </c>
      <c r="P290" t="s">
        <v>387</v>
      </c>
      <c r="Q290">
        <v>97</v>
      </c>
      <c r="R290" t="s">
        <v>388</v>
      </c>
      <c r="S290" t="s">
        <v>389</v>
      </c>
      <c r="T290">
        <v>1</v>
      </c>
      <c r="U290" t="s">
        <v>40</v>
      </c>
      <c r="V290" t="s">
        <v>390</v>
      </c>
      <c r="Y290">
        <v>2</v>
      </c>
      <c r="Z290" t="s">
        <v>258</v>
      </c>
      <c r="AA290" t="s">
        <v>259</v>
      </c>
      <c r="AB290" t="s">
        <v>260</v>
      </c>
      <c r="AC290" t="s">
        <v>261</v>
      </c>
      <c r="AD290">
        <v>18</v>
      </c>
      <c r="AE290">
        <v>1</v>
      </c>
      <c r="AF290">
        <v>1</v>
      </c>
      <c r="AG290" t="s">
        <v>262</v>
      </c>
      <c r="AH290" t="s">
        <v>263</v>
      </c>
    </row>
    <row r="291" spans="1:34" x14ac:dyDescent="0.25">
      <c r="A291">
        <v>575</v>
      </c>
      <c r="B291">
        <v>10</v>
      </c>
      <c r="C291">
        <v>197</v>
      </c>
      <c r="E291">
        <v>1</v>
      </c>
      <c r="J291" t="s">
        <v>34</v>
      </c>
      <c r="K291" t="s">
        <v>35</v>
      </c>
      <c r="L291" t="s">
        <v>34</v>
      </c>
      <c r="M291" t="s">
        <v>35</v>
      </c>
      <c r="N291">
        <v>2</v>
      </c>
      <c r="O291" t="s">
        <v>391</v>
      </c>
      <c r="P291" t="s">
        <v>392</v>
      </c>
      <c r="Q291">
        <v>30</v>
      </c>
      <c r="R291" t="s">
        <v>393</v>
      </c>
      <c r="S291" t="s">
        <v>61</v>
      </c>
      <c r="T291">
        <v>1</v>
      </c>
      <c r="U291" t="s">
        <v>40</v>
      </c>
      <c r="V291" t="s">
        <v>394</v>
      </c>
      <c r="W291">
        <v>5</v>
      </c>
      <c r="Y291">
        <v>2</v>
      </c>
      <c r="Z291" t="s">
        <v>258</v>
      </c>
      <c r="AA291" t="s">
        <v>259</v>
      </c>
      <c r="AB291" t="s">
        <v>260</v>
      </c>
      <c r="AC291" t="s">
        <v>261</v>
      </c>
      <c r="AD291">
        <v>18</v>
      </c>
      <c r="AE291">
        <v>1</v>
      </c>
      <c r="AF291">
        <v>1</v>
      </c>
      <c r="AG291" t="s">
        <v>262</v>
      </c>
      <c r="AH291" t="s">
        <v>263</v>
      </c>
    </row>
    <row r="292" spans="1:34" x14ac:dyDescent="0.25">
      <c r="A292">
        <v>576</v>
      </c>
      <c r="B292">
        <v>10</v>
      </c>
      <c r="C292">
        <v>198</v>
      </c>
      <c r="E292">
        <v>1</v>
      </c>
      <c r="J292" t="s">
        <v>34</v>
      </c>
      <c r="K292" t="s">
        <v>35</v>
      </c>
      <c r="L292" t="s">
        <v>34</v>
      </c>
      <c r="M292" t="s">
        <v>35</v>
      </c>
      <c r="N292">
        <v>3</v>
      </c>
      <c r="O292" t="s">
        <v>395</v>
      </c>
      <c r="P292" t="s">
        <v>396</v>
      </c>
      <c r="Q292">
        <v>197</v>
      </c>
      <c r="R292" t="s">
        <v>397</v>
      </c>
      <c r="S292" t="s">
        <v>398</v>
      </c>
      <c r="T292">
        <v>1</v>
      </c>
      <c r="U292" t="s">
        <v>40</v>
      </c>
      <c r="V292" t="s">
        <v>399</v>
      </c>
      <c r="W292">
        <v>1</v>
      </c>
      <c r="Y292">
        <v>2</v>
      </c>
      <c r="Z292" t="s">
        <v>258</v>
      </c>
      <c r="AA292" t="s">
        <v>259</v>
      </c>
      <c r="AB292" t="s">
        <v>260</v>
      </c>
      <c r="AC292" t="s">
        <v>261</v>
      </c>
      <c r="AD292">
        <v>18</v>
      </c>
      <c r="AE292">
        <v>1</v>
      </c>
      <c r="AF292">
        <v>1</v>
      </c>
      <c r="AG292" t="s">
        <v>262</v>
      </c>
      <c r="AH292" t="s">
        <v>263</v>
      </c>
    </row>
    <row r="293" spans="1:34" x14ac:dyDescent="0.25">
      <c r="A293">
        <v>577</v>
      </c>
      <c r="B293">
        <v>10</v>
      </c>
      <c r="C293">
        <v>199</v>
      </c>
      <c r="E293">
        <v>1</v>
      </c>
      <c r="J293" t="s">
        <v>34</v>
      </c>
      <c r="K293" t="s">
        <v>35</v>
      </c>
      <c r="L293" t="s">
        <v>34</v>
      </c>
      <c r="M293" t="s">
        <v>35</v>
      </c>
      <c r="N293">
        <v>3</v>
      </c>
      <c r="O293" t="s">
        <v>400</v>
      </c>
      <c r="P293" t="s">
        <v>401</v>
      </c>
      <c r="Q293">
        <v>197</v>
      </c>
      <c r="R293" t="s">
        <v>402</v>
      </c>
      <c r="S293" t="s">
        <v>403</v>
      </c>
      <c r="T293">
        <v>1</v>
      </c>
      <c r="U293" t="s">
        <v>40</v>
      </c>
      <c r="V293" t="s">
        <v>399</v>
      </c>
      <c r="W293">
        <v>2</v>
      </c>
      <c r="Y293">
        <v>2</v>
      </c>
      <c r="Z293" t="s">
        <v>258</v>
      </c>
      <c r="AA293" t="s">
        <v>259</v>
      </c>
      <c r="AB293" t="s">
        <v>260</v>
      </c>
      <c r="AC293" t="s">
        <v>261</v>
      </c>
      <c r="AD293">
        <v>18</v>
      </c>
      <c r="AE293">
        <v>1</v>
      </c>
      <c r="AF293">
        <v>1</v>
      </c>
      <c r="AG293" t="s">
        <v>262</v>
      </c>
      <c r="AH293" t="s">
        <v>263</v>
      </c>
    </row>
    <row r="294" spans="1:34" x14ac:dyDescent="0.25">
      <c r="A294">
        <v>578</v>
      </c>
      <c r="B294">
        <v>10</v>
      </c>
      <c r="C294">
        <v>194</v>
      </c>
      <c r="E294">
        <v>1</v>
      </c>
      <c r="J294" t="s">
        <v>34</v>
      </c>
      <c r="K294" t="s">
        <v>35</v>
      </c>
      <c r="L294" t="s">
        <v>34</v>
      </c>
      <c r="M294" t="s">
        <v>35</v>
      </c>
      <c r="N294">
        <v>2</v>
      </c>
      <c r="O294" t="s">
        <v>404</v>
      </c>
      <c r="P294" t="s">
        <v>405</v>
      </c>
      <c r="Q294">
        <v>30</v>
      </c>
      <c r="R294" t="s">
        <v>406</v>
      </c>
      <c r="S294" t="s">
        <v>407</v>
      </c>
      <c r="T294">
        <v>1</v>
      </c>
      <c r="U294" t="s">
        <v>355</v>
      </c>
      <c r="V294" t="s">
        <v>332</v>
      </c>
      <c r="W294">
        <v>6</v>
      </c>
      <c r="Y294">
        <v>2</v>
      </c>
      <c r="Z294" t="s">
        <v>258</v>
      </c>
      <c r="AA294" t="s">
        <v>259</v>
      </c>
      <c r="AB294" t="s">
        <v>260</v>
      </c>
      <c r="AC294" t="s">
        <v>261</v>
      </c>
      <c r="AD294">
        <v>18</v>
      </c>
      <c r="AE294">
        <v>1</v>
      </c>
      <c r="AF294">
        <v>1</v>
      </c>
      <c r="AG294" t="s">
        <v>262</v>
      </c>
      <c r="AH294" t="s">
        <v>263</v>
      </c>
    </row>
    <row r="295" spans="1:34" x14ac:dyDescent="0.25">
      <c r="A295">
        <v>579</v>
      </c>
      <c r="B295">
        <v>10</v>
      </c>
      <c r="C295">
        <v>195</v>
      </c>
      <c r="E295">
        <v>1</v>
      </c>
      <c r="J295" t="s">
        <v>34</v>
      </c>
      <c r="K295" t="s">
        <v>35</v>
      </c>
      <c r="L295" t="s">
        <v>34</v>
      </c>
      <c r="M295" t="s">
        <v>35</v>
      </c>
      <c r="N295">
        <v>3</v>
      </c>
      <c r="O295" t="s">
        <v>408</v>
      </c>
      <c r="P295" t="s">
        <v>409</v>
      </c>
      <c r="Q295">
        <v>194</v>
      </c>
      <c r="R295" t="s">
        <v>410</v>
      </c>
      <c r="S295" t="s">
        <v>411</v>
      </c>
      <c r="T295">
        <v>1</v>
      </c>
      <c r="U295" t="s">
        <v>355</v>
      </c>
      <c r="V295" t="s">
        <v>332</v>
      </c>
      <c r="Y295">
        <v>2</v>
      </c>
      <c r="Z295" t="s">
        <v>258</v>
      </c>
      <c r="AA295" t="s">
        <v>259</v>
      </c>
      <c r="AB295" t="s">
        <v>260</v>
      </c>
      <c r="AC295" t="s">
        <v>261</v>
      </c>
      <c r="AD295">
        <v>18</v>
      </c>
      <c r="AE295">
        <v>1</v>
      </c>
      <c r="AF295">
        <v>1</v>
      </c>
      <c r="AG295" t="s">
        <v>262</v>
      </c>
      <c r="AH295" t="s">
        <v>263</v>
      </c>
    </row>
    <row r="296" spans="1:34" x14ac:dyDescent="0.25">
      <c r="A296">
        <v>580</v>
      </c>
      <c r="B296">
        <v>10</v>
      </c>
      <c r="C296">
        <v>196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 t="s">
        <v>34</v>
      </c>
      <c r="K296" t="s">
        <v>35</v>
      </c>
      <c r="L296">
        <v>10003409</v>
      </c>
      <c r="M296" s="1">
        <v>42319.509918981479</v>
      </c>
      <c r="N296">
        <v>3</v>
      </c>
      <c r="O296" t="s">
        <v>412</v>
      </c>
      <c r="P296" t="s">
        <v>413</v>
      </c>
      <c r="Q296">
        <v>194</v>
      </c>
      <c r="R296" t="s">
        <v>414</v>
      </c>
      <c r="S296" t="s">
        <v>415</v>
      </c>
      <c r="T296">
        <v>1</v>
      </c>
      <c r="U296" t="s">
        <v>355</v>
      </c>
      <c r="V296" t="s">
        <v>332</v>
      </c>
      <c r="Y296">
        <v>2</v>
      </c>
      <c r="Z296" t="s">
        <v>258</v>
      </c>
      <c r="AA296" t="s">
        <v>259</v>
      </c>
      <c r="AB296" t="s">
        <v>260</v>
      </c>
      <c r="AC296" t="s">
        <v>261</v>
      </c>
      <c r="AD296">
        <v>18</v>
      </c>
      <c r="AE296">
        <v>1</v>
      </c>
      <c r="AF296">
        <v>1</v>
      </c>
      <c r="AG296" t="s">
        <v>262</v>
      </c>
      <c r="AH296" t="s">
        <v>263</v>
      </c>
    </row>
    <row r="297" spans="1:34" x14ac:dyDescent="0.25">
      <c r="A297">
        <v>581</v>
      </c>
      <c r="B297">
        <v>4</v>
      </c>
      <c r="C297">
        <v>201</v>
      </c>
      <c r="D297">
        <v>1</v>
      </c>
      <c r="E297">
        <v>1</v>
      </c>
      <c r="F297">
        <v>1</v>
      </c>
      <c r="G297">
        <v>1</v>
      </c>
      <c r="J297" t="s">
        <v>34</v>
      </c>
      <c r="K297" t="s">
        <v>35</v>
      </c>
      <c r="L297" t="s">
        <v>34</v>
      </c>
      <c r="M297" t="s">
        <v>35</v>
      </c>
      <c r="N297">
        <v>3</v>
      </c>
      <c r="O297" t="s">
        <v>416</v>
      </c>
      <c r="P297" t="s">
        <v>417</v>
      </c>
      <c r="Q297">
        <v>31</v>
      </c>
      <c r="R297" t="s">
        <v>418</v>
      </c>
      <c r="S297" t="s">
        <v>419</v>
      </c>
      <c r="T297">
        <v>1</v>
      </c>
      <c r="U297" t="s">
        <v>40</v>
      </c>
      <c r="V297" t="s">
        <v>52</v>
      </c>
      <c r="W297">
        <v>4</v>
      </c>
      <c r="Y297">
        <v>4</v>
      </c>
      <c r="Z297" t="s">
        <v>53</v>
      </c>
      <c r="AA297" t="s">
        <v>54</v>
      </c>
      <c r="AB297" t="s">
        <v>55</v>
      </c>
      <c r="AC297" t="s">
        <v>56</v>
      </c>
      <c r="AD297">
        <v>2</v>
      </c>
      <c r="AE297">
        <v>1</v>
      </c>
      <c r="AF297">
        <v>3</v>
      </c>
      <c r="AG297" t="s">
        <v>57</v>
      </c>
      <c r="AH297" t="s">
        <v>47</v>
      </c>
    </row>
    <row r="298" spans="1:34" x14ac:dyDescent="0.25">
      <c r="A298">
        <v>582</v>
      </c>
      <c r="B298">
        <v>4</v>
      </c>
      <c r="C298">
        <v>197</v>
      </c>
      <c r="D298">
        <v>0</v>
      </c>
      <c r="E298">
        <v>1</v>
      </c>
      <c r="F298">
        <v>0</v>
      </c>
      <c r="J298" t="s">
        <v>34</v>
      </c>
      <c r="K298" t="s">
        <v>35</v>
      </c>
      <c r="L298">
        <v>88001477</v>
      </c>
      <c r="M298" s="1">
        <v>42131.64471064815</v>
      </c>
      <c r="N298">
        <v>2</v>
      </c>
      <c r="O298" t="s">
        <v>391</v>
      </c>
      <c r="P298" t="s">
        <v>392</v>
      </c>
      <c r="Q298">
        <v>30</v>
      </c>
      <c r="R298" t="s">
        <v>393</v>
      </c>
      <c r="S298" t="s">
        <v>61</v>
      </c>
      <c r="T298">
        <v>1</v>
      </c>
      <c r="U298" t="s">
        <v>40</v>
      </c>
      <c r="V298" t="s">
        <v>394</v>
      </c>
      <c r="W298">
        <v>5</v>
      </c>
      <c r="Y298">
        <v>4</v>
      </c>
      <c r="Z298" t="s">
        <v>53</v>
      </c>
      <c r="AA298" t="s">
        <v>54</v>
      </c>
      <c r="AB298" t="s">
        <v>55</v>
      </c>
      <c r="AC298" t="s">
        <v>56</v>
      </c>
      <c r="AD298">
        <v>2</v>
      </c>
      <c r="AE298">
        <v>1</v>
      </c>
      <c r="AF298">
        <v>3</v>
      </c>
      <c r="AG298" t="s">
        <v>57</v>
      </c>
      <c r="AH298" t="s">
        <v>47</v>
      </c>
    </row>
    <row r="299" spans="1:34" x14ac:dyDescent="0.25">
      <c r="A299">
        <v>584</v>
      </c>
      <c r="B299">
        <v>4</v>
      </c>
      <c r="C299">
        <v>199</v>
      </c>
      <c r="D299">
        <v>0</v>
      </c>
      <c r="E299">
        <v>1</v>
      </c>
      <c r="F299">
        <v>0</v>
      </c>
      <c r="G299">
        <v>0</v>
      </c>
      <c r="J299" t="s">
        <v>34</v>
      </c>
      <c r="K299" t="s">
        <v>35</v>
      </c>
      <c r="L299">
        <v>10003835</v>
      </c>
      <c r="M299" s="1">
        <v>42131.576851851853</v>
      </c>
      <c r="N299">
        <v>3</v>
      </c>
      <c r="O299" t="s">
        <v>400</v>
      </c>
      <c r="P299" t="s">
        <v>401</v>
      </c>
      <c r="Q299">
        <v>197</v>
      </c>
      <c r="R299" t="s">
        <v>402</v>
      </c>
      <c r="S299" t="s">
        <v>403</v>
      </c>
      <c r="T299">
        <v>1</v>
      </c>
      <c r="U299" t="s">
        <v>40</v>
      </c>
      <c r="V299" t="s">
        <v>399</v>
      </c>
      <c r="W299">
        <v>2</v>
      </c>
      <c r="Y299">
        <v>4</v>
      </c>
      <c r="Z299" t="s">
        <v>53</v>
      </c>
      <c r="AA299" t="s">
        <v>54</v>
      </c>
      <c r="AB299" t="s">
        <v>55</v>
      </c>
      <c r="AC299" t="s">
        <v>56</v>
      </c>
      <c r="AD299">
        <v>2</v>
      </c>
      <c r="AE299">
        <v>1</v>
      </c>
      <c r="AF299">
        <v>3</v>
      </c>
      <c r="AG299" t="s">
        <v>57</v>
      </c>
      <c r="AH299" t="s">
        <v>47</v>
      </c>
    </row>
    <row r="300" spans="1:34" x14ac:dyDescent="0.25">
      <c r="A300">
        <v>585</v>
      </c>
      <c r="B300">
        <v>10</v>
      </c>
      <c r="C300">
        <v>201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 t="s">
        <v>34</v>
      </c>
      <c r="K300" t="s">
        <v>35</v>
      </c>
      <c r="L300" t="s">
        <v>34</v>
      </c>
      <c r="M300" t="s">
        <v>35</v>
      </c>
      <c r="N300">
        <v>3</v>
      </c>
      <c r="O300" t="s">
        <v>416</v>
      </c>
      <c r="P300" t="s">
        <v>417</v>
      </c>
      <c r="Q300">
        <v>31</v>
      </c>
      <c r="R300" t="s">
        <v>418</v>
      </c>
      <c r="S300" t="s">
        <v>419</v>
      </c>
      <c r="T300">
        <v>1</v>
      </c>
      <c r="U300" t="s">
        <v>40</v>
      </c>
      <c r="V300" t="s">
        <v>52</v>
      </c>
      <c r="W300">
        <v>4</v>
      </c>
      <c r="Y300">
        <v>2</v>
      </c>
      <c r="Z300" t="s">
        <v>258</v>
      </c>
      <c r="AA300" t="s">
        <v>259</v>
      </c>
      <c r="AB300" t="s">
        <v>260</v>
      </c>
      <c r="AC300" t="s">
        <v>261</v>
      </c>
      <c r="AD300">
        <v>18</v>
      </c>
      <c r="AE300">
        <v>1</v>
      </c>
      <c r="AF300">
        <v>1</v>
      </c>
      <c r="AG300" t="s">
        <v>262</v>
      </c>
      <c r="AH300" t="s">
        <v>263</v>
      </c>
    </row>
    <row r="301" spans="1:34" x14ac:dyDescent="0.25">
      <c r="A301">
        <v>587</v>
      </c>
      <c r="B301">
        <v>1</v>
      </c>
      <c r="C301">
        <v>201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 t="s">
        <v>34</v>
      </c>
      <c r="K301" t="s">
        <v>35</v>
      </c>
      <c r="L301" t="s">
        <v>34</v>
      </c>
      <c r="M301" t="s">
        <v>35</v>
      </c>
      <c r="N301">
        <v>3</v>
      </c>
      <c r="O301" t="s">
        <v>416</v>
      </c>
      <c r="P301" t="s">
        <v>417</v>
      </c>
      <c r="Q301">
        <v>31</v>
      </c>
      <c r="R301" t="s">
        <v>418</v>
      </c>
      <c r="S301" t="s">
        <v>419</v>
      </c>
      <c r="T301">
        <v>1</v>
      </c>
      <c r="U301" t="s">
        <v>40</v>
      </c>
      <c r="V301" t="s">
        <v>52</v>
      </c>
      <c r="W301">
        <v>4</v>
      </c>
      <c r="Y301">
        <v>1</v>
      </c>
      <c r="Z301" t="s">
        <v>42</v>
      </c>
      <c r="AA301" t="s">
        <v>43</v>
      </c>
      <c r="AB301" t="s">
        <v>44</v>
      </c>
      <c r="AC301" t="s">
        <v>45</v>
      </c>
      <c r="AD301">
        <v>0</v>
      </c>
      <c r="AE301">
        <v>1</v>
      </c>
      <c r="AF301">
        <v>1</v>
      </c>
      <c r="AG301" t="s">
        <v>46</v>
      </c>
      <c r="AH301" t="s">
        <v>47</v>
      </c>
    </row>
    <row r="302" spans="1:34" x14ac:dyDescent="0.25">
      <c r="A302">
        <v>589</v>
      </c>
      <c r="B302">
        <v>10</v>
      </c>
      <c r="C302">
        <v>174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 t="s">
        <v>34</v>
      </c>
      <c r="K302" t="s">
        <v>35</v>
      </c>
      <c r="L302" t="s">
        <v>34</v>
      </c>
      <c r="M302" t="s">
        <v>35</v>
      </c>
      <c r="N302">
        <v>3</v>
      </c>
      <c r="O302" t="s">
        <v>420</v>
      </c>
      <c r="P302" t="s">
        <v>421</v>
      </c>
      <c r="Q302">
        <v>69</v>
      </c>
      <c r="R302" t="s">
        <v>422</v>
      </c>
      <c r="S302" t="s">
        <v>423</v>
      </c>
      <c r="T302">
        <v>1</v>
      </c>
      <c r="U302" t="s">
        <v>40</v>
      </c>
      <c r="V302" t="s">
        <v>52</v>
      </c>
      <c r="W302">
        <v>1</v>
      </c>
      <c r="Y302">
        <v>2</v>
      </c>
      <c r="Z302" t="s">
        <v>258</v>
      </c>
      <c r="AA302" t="s">
        <v>259</v>
      </c>
      <c r="AB302" t="s">
        <v>260</v>
      </c>
      <c r="AC302" t="s">
        <v>261</v>
      </c>
      <c r="AD302">
        <v>18</v>
      </c>
      <c r="AE302">
        <v>1</v>
      </c>
      <c r="AF302">
        <v>1</v>
      </c>
      <c r="AG302" t="s">
        <v>262</v>
      </c>
      <c r="AH302" t="s">
        <v>263</v>
      </c>
    </row>
    <row r="303" spans="1:34" x14ac:dyDescent="0.25">
      <c r="A303">
        <v>590</v>
      </c>
      <c r="B303">
        <v>10</v>
      </c>
      <c r="C303">
        <v>173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 t="s">
        <v>34</v>
      </c>
      <c r="K303" t="s">
        <v>35</v>
      </c>
      <c r="L303" t="s">
        <v>34</v>
      </c>
      <c r="M303" t="s">
        <v>35</v>
      </c>
      <c r="N303">
        <v>3</v>
      </c>
      <c r="O303" t="s">
        <v>424</v>
      </c>
      <c r="P303" t="s">
        <v>425</v>
      </c>
      <c r="Q303">
        <v>69</v>
      </c>
      <c r="R303" t="s">
        <v>426</v>
      </c>
      <c r="S303" t="s">
        <v>423</v>
      </c>
      <c r="T303">
        <v>1</v>
      </c>
      <c r="U303" t="s">
        <v>40</v>
      </c>
      <c r="V303" t="s">
        <v>52</v>
      </c>
      <c r="W303">
        <v>2</v>
      </c>
      <c r="Y303">
        <v>2</v>
      </c>
      <c r="Z303" t="s">
        <v>258</v>
      </c>
      <c r="AA303" t="s">
        <v>259</v>
      </c>
      <c r="AB303" t="s">
        <v>260</v>
      </c>
      <c r="AC303" t="s">
        <v>261</v>
      </c>
      <c r="AD303">
        <v>18</v>
      </c>
      <c r="AE303">
        <v>1</v>
      </c>
      <c r="AF303">
        <v>1</v>
      </c>
      <c r="AG303" t="s">
        <v>262</v>
      </c>
      <c r="AH303" t="s">
        <v>263</v>
      </c>
    </row>
    <row r="304" spans="1:34" x14ac:dyDescent="0.25">
      <c r="A304">
        <v>591</v>
      </c>
      <c r="B304">
        <v>10</v>
      </c>
      <c r="C304">
        <v>172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 t="s">
        <v>34</v>
      </c>
      <c r="K304" t="s">
        <v>35</v>
      </c>
      <c r="L304" t="s">
        <v>34</v>
      </c>
      <c r="M304" t="s">
        <v>35</v>
      </c>
      <c r="N304">
        <v>3</v>
      </c>
      <c r="O304" t="s">
        <v>427</v>
      </c>
      <c r="P304" t="s">
        <v>428</v>
      </c>
      <c r="Q304">
        <v>69</v>
      </c>
      <c r="R304" t="s">
        <v>429</v>
      </c>
      <c r="S304" t="s">
        <v>430</v>
      </c>
      <c r="T304">
        <v>1</v>
      </c>
      <c r="U304" t="s">
        <v>40</v>
      </c>
      <c r="V304" t="s">
        <v>52</v>
      </c>
      <c r="W304">
        <v>3</v>
      </c>
      <c r="Y304">
        <v>2</v>
      </c>
      <c r="Z304" t="s">
        <v>258</v>
      </c>
      <c r="AA304" t="s">
        <v>259</v>
      </c>
      <c r="AB304" t="s">
        <v>260</v>
      </c>
      <c r="AC304" t="s">
        <v>261</v>
      </c>
      <c r="AD304">
        <v>18</v>
      </c>
      <c r="AE304">
        <v>1</v>
      </c>
      <c r="AF304">
        <v>1</v>
      </c>
      <c r="AG304" t="s">
        <v>262</v>
      </c>
      <c r="AH304" t="s">
        <v>263</v>
      </c>
    </row>
    <row r="305" spans="1:34" x14ac:dyDescent="0.25">
      <c r="A305">
        <v>594</v>
      </c>
      <c r="B305">
        <v>10</v>
      </c>
      <c r="C305">
        <v>170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 t="s">
        <v>34</v>
      </c>
      <c r="K305" t="s">
        <v>35</v>
      </c>
      <c r="L305">
        <v>88001970</v>
      </c>
      <c r="M305" s="1">
        <v>42089.448611111111</v>
      </c>
      <c r="N305">
        <v>2</v>
      </c>
      <c r="O305" t="s">
        <v>152</v>
      </c>
      <c r="P305" t="s">
        <v>153</v>
      </c>
      <c r="Q305">
        <v>14</v>
      </c>
      <c r="R305" t="s">
        <v>154</v>
      </c>
      <c r="S305" t="s">
        <v>155</v>
      </c>
      <c r="T305">
        <v>1</v>
      </c>
      <c r="U305" t="s">
        <v>40</v>
      </c>
      <c r="V305" t="s">
        <v>52</v>
      </c>
      <c r="W305">
        <v>1</v>
      </c>
      <c r="Y305">
        <v>2</v>
      </c>
      <c r="Z305" t="s">
        <v>258</v>
      </c>
      <c r="AA305" t="s">
        <v>259</v>
      </c>
      <c r="AB305" t="s">
        <v>260</v>
      </c>
      <c r="AC305" t="s">
        <v>261</v>
      </c>
      <c r="AD305">
        <v>18</v>
      </c>
      <c r="AE305">
        <v>1</v>
      </c>
      <c r="AF305">
        <v>1</v>
      </c>
      <c r="AG305" t="s">
        <v>262</v>
      </c>
      <c r="AH305" t="s">
        <v>263</v>
      </c>
    </row>
    <row r="306" spans="1:34" x14ac:dyDescent="0.25">
      <c r="A306">
        <v>595</v>
      </c>
      <c r="B306">
        <v>10</v>
      </c>
      <c r="C306">
        <v>171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t="s">
        <v>34</v>
      </c>
      <c r="K306" t="s">
        <v>35</v>
      </c>
      <c r="L306">
        <v>10101000</v>
      </c>
      <c r="M306" s="1">
        <v>42501.425995370373</v>
      </c>
      <c r="N306">
        <v>2</v>
      </c>
      <c r="O306" t="s">
        <v>431</v>
      </c>
      <c r="P306" t="s">
        <v>432</v>
      </c>
      <c r="Q306">
        <v>14</v>
      </c>
      <c r="R306" t="s">
        <v>433</v>
      </c>
      <c r="S306" t="s">
        <v>51</v>
      </c>
      <c r="T306">
        <v>1</v>
      </c>
      <c r="U306" t="s">
        <v>40</v>
      </c>
      <c r="V306" t="s">
        <v>52</v>
      </c>
      <c r="W306">
        <v>2</v>
      </c>
      <c r="Y306">
        <v>2</v>
      </c>
      <c r="Z306" t="s">
        <v>258</v>
      </c>
      <c r="AA306" t="s">
        <v>259</v>
      </c>
      <c r="AB306" t="s">
        <v>260</v>
      </c>
      <c r="AC306" t="s">
        <v>261</v>
      </c>
      <c r="AD306">
        <v>18</v>
      </c>
      <c r="AE306">
        <v>1</v>
      </c>
      <c r="AF306">
        <v>1</v>
      </c>
      <c r="AG306" t="s">
        <v>262</v>
      </c>
      <c r="AH306" t="s">
        <v>263</v>
      </c>
    </row>
    <row r="307" spans="1:34" x14ac:dyDescent="0.25">
      <c r="A307">
        <v>596</v>
      </c>
      <c r="B307">
        <v>2</v>
      </c>
      <c r="C307">
        <v>197</v>
      </c>
      <c r="E307">
        <v>1</v>
      </c>
      <c r="J307" t="s">
        <v>34</v>
      </c>
      <c r="K307" t="s">
        <v>35</v>
      </c>
      <c r="L307">
        <v>10003409</v>
      </c>
      <c r="M307" s="1">
        <v>42291.956724537034</v>
      </c>
      <c r="N307">
        <v>2</v>
      </c>
      <c r="O307" t="s">
        <v>391</v>
      </c>
      <c r="P307" t="s">
        <v>392</v>
      </c>
      <c r="Q307">
        <v>30</v>
      </c>
      <c r="R307" t="s">
        <v>393</v>
      </c>
      <c r="S307" t="s">
        <v>61</v>
      </c>
      <c r="T307">
        <v>1</v>
      </c>
      <c r="U307" t="s">
        <v>40</v>
      </c>
      <c r="V307" t="s">
        <v>394</v>
      </c>
      <c r="W307">
        <v>5</v>
      </c>
      <c r="Y307">
        <v>3</v>
      </c>
      <c r="Z307" t="s">
        <v>275</v>
      </c>
      <c r="AA307" t="s">
        <v>276</v>
      </c>
      <c r="AB307" t="s">
        <v>277</v>
      </c>
      <c r="AC307" t="s">
        <v>278</v>
      </c>
      <c r="AD307">
        <v>10</v>
      </c>
      <c r="AE307">
        <v>1</v>
      </c>
      <c r="AF307">
        <v>2</v>
      </c>
      <c r="AG307" t="s">
        <v>57</v>
      </c>
      <c r="AH307" t="s">
        <v>47</v>
      </c>
    </row>
    <row r="308" spans="1:34" x14ac:dyDescent="0.25">
      <c r="A308">
        <v>600</v>
      </c>
      <c r="B308">
        <v>15</v>
      </c>
      <c r="C308">
        <v>194</v>
      </c>
      <c r="J308" t="s">
        <v>34</v>
      </c>
      <c r="K308" t="s">
        <v>35</v>
      </c>
      <c r="L308" t="s">
        <v>34</v>
      </c>
      <c r="M308" t="s">
        <v>35</v>
      </c>
      <c r="N308">
        <v>2</v>
      </c>
      <c r="O308" t="s">
        <v>404</v>
      </c>
      <c r="P308" t="s">
        <v>405</v>
      </c>
      <c r="Q308">
        <v>30</v>
      </c>
      <c r="R308" t="s">
        <v>406</v>
      </c>
      <c r="S308" t="s">
        <v>407</v>
      </c>
      <c r="T308">
        <v>1</v>
      </c>
      <c r="U308" t="s">
        <v>355</v>
      </c>
      <c r="V308" t="s">
        <v>332</v>
      </c>
      <c r="W308">
        <v>6</v>
      </c>
      <c r="Y308">
        <v>4</v>
      </c>
      <c r="Z308" t="s">
        <v>344</v>
      </c>
      <c r="AA308" t="s">
        <v>345</v>
      </c>
      <c r="AB308" t="s">
        <v>346</v>
      </c>
      <c r="AC308" t="s">
        <v>347</v>
      </c>
      <c r="AD308">
        <v>2</v>
      </c>
      <c r="AE308">
        <v>1</v>
      </c>
      <c r="AF308">
        <v>2</v>
      </c>
      <c r="AG308" t="s">
        <v>57</v>
      </c>
      <c r="AH308" t="s">
        <v>47</v>
      </c>
    </row>
    <row r="309" spans="1:34" x14ac:dyDescent="0.25">
      <c r="A309">
        <v>606</v>
      </c>
      <c r="B309">
        <v>4</v>
      </c>
      <c r="C309">
        <v>171</v>
      </c>
      <c r="D309">
        <v>1</v>
      </c>
      <c r="E309">
        <v>1</v>
      </c>
      <c r="F309">
        <v>1</v>
      </c>
      <c r="G309">
        <v>1</v>
      </c>
      <c r="J309" t="s">
        <v>34</v>
      </c>
      <c r="K309" t="s">
        <v>35</v>
      </c>
      <c r="L309" t="s">
        <v>34</v>
      </c>
      <c r="M309" t="s">
        <v>35</v>
      </c>
      <c r="N309">
        <v>2</v>
      </c>
      <c r="O309" t="s">
        <v>431</v>
      </c>
      <c r="P309" t="s">
        <v>432</v>
      </c>
      <c r="Q309">
        <v>14</v>
      </c>
      <c r="R309" t="s">
        <v>433</v>
      </c>
      <c r="S309" t="s">
        <v>51</v>
      </c>
      <c r="T309">
        <v>1</v>
      </c>
      <c r="U309" t="s">
        <v>40</v>
      </c>
      <c r="V309" t="s">
        <v>52</v>
      </c>
      <c r="W309">
        <v>2</v>
      </c>
      <c r="Y309">
        <v>4</v>
      </c>
      <c r="Z309" t="s">
        <v>53</v>
      </c>
      <c r="AA309" t="s">
        <v>54</v>
      </c>
      <c r="AB309" t="s">
        <v>55</v>
      </c>
      <c r="AC309" t="s">
        <v>56</v>
      </c>
      <c r="AD309">
        <v>2</v>
      </c>
      <c r="AE309">
        <v>1</v>
      </c>
      <c r="AF309">
        <v>3</v>
      </c>
      <c r="AG309" t="s">
        <v>57</v>
      </c>
      <c r="AH309" t="s">
        <v>47</v>
      </c>
    </row>
    <row r="310" spans="1:34" x14ac:dyDescent="0.25">
      <c r="A310">
        <v>612</v>
      </c>
      <c r="B310">
        <v>5</v>
      </c>
      <c r="C310">
        <v>97</v>
      </c>
      <c r="E310">
        <v>1</v>
      </c>
      <c r="J310" t="s">
        <v>34</v>
      </c>
      <c r="K310" t="s">
        <v>35</v>
      </c>
      <c r="L310" t="s">
        <v>34</v>
      </c>
      <c r="M310" t="s">
        <v>35</v>
      </c>
      <c r="N310">
        <v>2</v>
      </c>
      <c r="O310" t="s">
        <v>184</v>
      </c>
      <c r="P310" t="s">
        <v>185</v>
      </c>
      <c r="Q310">
        <v>30</v>
      </c>
      <c r="R310" t="s">
        <v>186</v>
      </c>
      <c r="S310" t="s">
        <v>61</v>
      </c>
      <c r="T310">
        <v>1</v>
      </c>
      <c r="U310" t="s">
        <v>40</v>
      </c>
      <c r="V310" t="s">
        <v>52</v>
      </c>
      <c r="W310">
        <v>4</v>
      </c>
      <c r="Y310">
        <v>5</v>
      </c>
      <c r="Z310" t="s">
        <v>286</v>
      </c>
      <c r="AA310" t="s">
        <v>287</v>
      </c>
      <c r="AB310" t="s">
        <v>288</v>
      </c>
      <c r="AC310" t="s">
        <v>289</v>
      </c>
      <c r="AD310">
        <v>4</v>
      </c>
      <c r="AE310">
        <v>1</v>
      </c>
      <c r="AF310">
        <v>3</v>
      </c>
      <c r="AG310" t="s">
        <v>57</v>
      </c>
      <c r="AH310" t="s">
        <v>47</v>
      </c>
    </row>
    <row r="311" spans="1:34" x14ac:dyDescent="0.25">
      <c r="A311">
        <v>640</v>
      </c>
      <c r="B311">
        <v>1</v>
      </c>
      <c r="C311">
        <v>194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 t="s">
        <v>34</v>
      </c>
      <c r="K311" t="s">
        <v>35</v>
      </c>
      <c r="L311" t="s">
        <v>34</v>
      </c>
      <c r="M311" t="s">
        <v>35</v>
      </c>
      <c r="N311">
        <v>2</v>
      </c>
      <c r="O311" t="s">
        <v>404</v>
      </c>
      <c r="P311" t="s">
        <v>405</v>
      </c>
      <c r="Q311">
        <v>30</v>
      </c>
      <c r="R311" t="s">
        <v>406</v>
      </c>
      <c r="S311" t="s">
        <v>407</v>
      </c>
      <c r="T311">
        <v>1</v>
      </c>
      <c r="U311" t="s">
        <v>355</v>
      </c>
      <c r="V311" t="s">
        <v>332</v>
      </c>
      <c r="W311">
        <v>6</v>
      </c>
      <c r="Y311">
        <v>1</v>
      </c>
      <c r="Z311" t="s">
        <v>42</v>
      </c>
      <c r="AA311" t="s">
        <v>43</v>
      </c>
      <c r="AB311" t="s">
        <v>44</v>
      </c>
      <c r="AC311" t="s">
        <v>45</v>
      </c>
      <c r="AD311">
        <v>0</v>
      </c>
      <c r="AE311">
        <v>1</v>
      </c>
      <c r="AF311">
        <v>1</v>
      </c>
      <c r="AG311" t="s">
        <v>46</v>
      </c>
      <c r="AH311" t="s">
        <v>47</v>
      </c>
    </row>
    <row r="312" spans="1:34" x14ac:dyDescent="0.25">
      <c r="A312">
        <v>641</v>
      </c>
      <c r="B312">
        <v>1</v>
      </c>
      <c r="C312">
        <v>195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 t="s">
        <v>34</v>
      </c>
      <c r="K312" t="s">
        <v>35</v>
      </c>
      <c r="L312" t="s">
        <v>34</v>
      </c>
      <c r="M312" t="s">
        <v>35</v>
      </c>
      <c r="N312">
        <v>3</v>
      </c>
      <c r="O312" t="s">
        <v>408</v>
      </c>
      <c r="P312" t="s">
        <v>409</v>
      </c>
      <c r="Q312">
        <v>194</v>
      </c>
      <c r="R312" t="s">
        <v>410</v>
      </c>
      <c r="S312" t="s">
        <v>411</v>
      </c>
      <c r="T312">
        <v>1</v>
      </c>
      <c r="U312" t="s">
        <v>355</v>
      </c>
      <c r="V312" t="s">
        <v>332</v>
      </c>
      <c r="Y312">
        <v>1</v>
      </c>
      <c r="Z312" t="s">
        <v>42</v>
      </c>
      <c r="AA312" t="s">
        <v>43</v>
      </c>
      <c r="AB312" t="s">
        <v>44</v>
      </c>
      <c r="AC312" t="s">
        <v>45</v>
      </c>
      <c r="AD312">
        <v>0</v>
      </c>
      <c r="AE312">
        <v>1</v>
      </c>
      <c r="AF312">
        <v>1</v>
      </c>
      <c r="AG312" t="s">
        <v>46</v>
      </c>
      <c r="AH312" t="s">
        <v>47</v>
      </c>
    </row>
    <row r="313" spans="1:34" x14ac:dyDescent="0.25">
      <c r="A313">
        <v>643</v>
      </c>
      <c r="B313">
        <v>1</v>
      </c>
      <c r="C313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 t="s">
        <v>34</v>
      </c>
      <c r="K313" t="s">
        <v>35</v>
      </c>
      <c r="L313" t="s">
        <v>34</v>
      </c>
      <c r="M313" t="s">
        <v>35</v>
      </c>
      <c r="N313">
        <v>3</v>
      </c>
      <c r="O313" t="s">
        <v>420</v>
      </c>
      <c r="P313" t="s">
        <v>421</v>
      </c>
      <c r="Q313">
        <v>69</v>
      </c>
      <c r="R313" t="s">
        <v>422</v>
      </c>
      <c r="S313" t="s">
        <v>423</v>
      </c>
      <c r="T313">
        <v>1</v>
      </c>
      <c r="U313" t="s">
        <v>40</v>
      </c>
      <c r="V313" t="s">
        <v>52</v>
      </c>
      <c r="W313">
        <v>1</v>
      </c>
      <c r="Y313">
        <v>1</v>
      </c>
      <c r="Z313" t="s">
        <v>42</v>
      </c>
      <c r="AA313" t="s">
        <v>43</v>
      </c>
      <c r="AB313" t="s">
        <v>44</v>
      </c>
      <c r="AC313" t="s">
        <v>45</v>
      </c>
      <c r="AD313">
        <v>0</v>
      </c>
      <c r="AE313">
        <v>1</v>
      </c>
      <c r="AF313">
        <v>1</v>
      </c>
      <c r="AG313" t="s">
        <v>46</v>
      </c>
      <c r="AH313" t="s">
        <v>47</v>
      </c>
    </row>
    <row r="314" spans="1:34" x14ac:dyDescent="0.25">
      <c r="A314">
        <v>644</v>
      </c>
      <c r="B314">
        <v>1</v>
      </c>
      <c r="C314">
        <v>173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 t="s">
        <v>34</v>
      </c>
      <c r="K314" t="s">
        <v>35</v>
      </c>
      <c r="L314" t="s">
        <v>34</v>
      </c>
      <c r="M314" t="s">
        <v>35</v>
      </c>
      <c r="N314">
        <v>3</v>
      </c>
      <c r="O314" t="s">
        <v>424</v>
      </c>
      <c r="P314" t="s">
        <v>425</v>
      </c>
      <c r="Q314">
        <v>69</v>
      </c>
      <c r="R314" t="s">
        <v>426</v>
      </c>
      <c r="S314" t="s">
        <v>423</v>
      </c>
      <c r="T314">
        <v>1</v>
      </c>
      <c r="U314" t="s">
        <v>40</v>
      </c>
      <c r="V314" t="s">
        <v>52</v>
      </c>
      <c r="W314">
        <v>2</v>
      </c>
      <c r="Y314">
        <v>1</v>
      </c>
      <c r="Z314" t="s">
        <v>42</v>
      </c>
      <c r="AA314" t="s">
        <v>43</v>
      </c>
      <c r="AB314" t="s">
        <v>44</v>
      </c>
      <c r="AC314" t="s">
        <v>45</v>
      </c>
      <c r="AD314">
        <v>0</v>
      </c>
      <c r="AE314">
        <v>1</v>
      </c>
      <c r="AF314">
        <v>1</v>
      </c>
      <c r="AG314" t="s">
        <v>46</v>
      </c>
      <c r="AH314" t="s">
        <v>47</v>
      </c>
    </row>
    <row r="315" spans="1:34" x14ac:dyDescent="0.25">
      <c r="A315">
        <v>645</v>
      </c>
      <c r="B315">
        <v>1</v>
      </c>
      <c r="C315">
        <v>172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 t="s">
        <v>34</v>
      </c>
      <c r="K315" t="s">
        <v>35</v>
      </c>
      <c r="L315" t="s">
        <v>34</v>
      </c>
      <c r="M315" t="s">
        <v>35</v>
      </c>
      <c r="N315">
        <v>3</v>
      </c>
      <c r="O315" t="s">
        <v>427</v>
      </c>
      <c r="P315" t="s">
        <v>428</v>
      </c>
      <c r="Q315">
        <v>69</v>
      </c>
      <c r="R315" t="s">
        <v>429</v>
      </c>
      <c r="S315" t="s">
        <v>430</v>
      </c>
      <c r="T315">
        <v>1</v>
      </c>
      <c r="U315" t="s">
        <v>40</v>
      </c>
      <c r="V315" t="s">
        <v>52</v>
      </c>
      <c r="W315">
        <v>3</v>
      </c>
      <c r="Y315">
        <v>1</v>
      </c>
      <c r="Z315" t="s">
        <v>42</v>
      </c>
      <c r="AA315" t="s">
        <v>43</v>
      </c>
      <c r="AB315" t="s">
        <v>44</v>
      </c>
      <c r="AC315" t="s">
        <v>45</v>
      </c>
      <c r="AD315">
        <v>0</v>
      </c>
      <c r="AE315">
        <v>1</v>
      </c>
      <c r="AF315">
        <v>1</v>
      </c>
      <c r="AG315" t="s">
        <v>46</v>
      </c>
      <c r="AH315" t="s">
        <v>47</v>
      </c>
    </row>
    <row r="316" spans="1:34" x14ac:dyDescent="0.25">
      <c r="A316">
        <v>646</v>
      </c>
      <c r="B316">
        <v>1</v>
      </c>
      <c r="C316">
        <v>170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 t="s">
        <v>34</v>
      </c>
      <c r="K316" t="s">
        <v>35</v>
      </c>
      <c r="L316" t="s">
        <v>34</v>
      </c>
      <c r="M316" t="s">
        <v>35</v>
      </c>
      <c r="N316">
        <v>2</v>
      </c>
      <c r="O316" t="s">
        <v>152</v>
      </c>
      <c r="P316" t="s">
        <v>153</v>
      </c>
      <c r="Q316">
        <v>14</v>
      </c>
      <c r="R316" t="s">
        <v>154</v>
      </c>
      <c r="S316" t="s">
        <v>155</v>
      </c>
      <c r="T316">
        <v>1</v>
      </c>
      <c r="U316" t="s">
        <v>40</v>
      </c>
      <c r="V316" t="s">
        <v>52</v>
      </c>
      <c r="W316">
        <v>1</v>
      </c>
      <c r="Y316">
        <v>1</v>
      </c>
      <c r="Z316" t="s">
        <v>42</v>
      </c>
      <c r="AA316" t="s">
        <v>43</v>
      </c>
      <c r="AB316" t="s">
        <v>44</v>
      </c>
      <c r="AC316" t="s">
        <v>45</v>
      </c>
      <c r="AD316">
        <v>0</v>
      </c>
      <c r="AE316">
        <v>1</v>
      </c>
      <c r="AF316">
        <v>1</v>
      </c>
      <c r="AG316" t="s">
        <v>46</v>
      </c>
      <c r="AH316" t="s">
        <v>47</v>
      </c>
    </row>
    <row r="317" spans="1:34" x14ac:dyDescent="0.25">
      <c r="A317">
        <v>647</v>
      </c>
      <c r="B317">
        <v>1</v>
      </c>
      <c r="C317">
        <v>171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 t="s">
        <v>34</v>
      </c>
      <c r="K317" t="s">
        <v>35</v>
      </c>
      <c r="L317" t="s">
        <v>34</v>
      </c>
      <c r="M317" t="s">
        <v>35</v>
      </c>
      <c r="N317">
        <v>2</v>
      </c>
      <c r="O317" t="s">
        <v>431</v>
      </c>
      <c r="P317" t="s">
        <v>432</v>
      </c>
      <c r="Q317">
        <v>14</v>
      </c>
      <c r="R317" t="s">
        <v>433</v>
      </c>
      <c r="S317" t="s">
        <v>51</v>
      </c>
      <c r="T317">
        <v>1</v>
      </c>
      <c r="U317" t="s">
        <v>40</v>
      </c>
      <c r="V317" t="s">
        <v>52</v>
      </c>
      <c r="W317">
        <v>2</v>
      </c>
      <c r="Y317">
        <v>1</v>
      </c>
      <c r="Z317" t="s">
        <v>42</v>
      </c>
      <c r="AA317" t="s">
        <v>43</v>
      </c>
      <c r="AB317" t="s">
        <v>44</v>
      </c>
      <c r="AC317" t="s">
        <v>45</v>
      </c>
      <c r="AD317">
        <v>0</v>
      </c>
      <c r="AE317">
        <v>1</v>
      </c>
      <c r="AF317">
        <v>1</v>
      </c>
      <c r="AG317" t="s">
        <v>46</v>
      </c>
      <c r="AH317" t="s">
        <v>47</v>
      </c>
    </row>
    <row r="318" spans="1:34" x14ac:dyDescent="0.25">
      <c r="A318">
        <v>650</v>
      </c>
      <c r="B318">
        <v>33</v>
      </c>
      <c r="C318">
        <v>14</v>
      </c>
      <c r="J318" t="s">
        <v>34</v>
      </c>
      <c r="K318" t="s">
        <v>35</v>
      </c>
      <c r="L318" t="s">
        <v>34</v>
      </c>
      <c r="M318" t="s">
        <v>35</v>
      </c>
      <c r="N318">
        <v>1</v>
      </c>
      <c r="O318" t="s">
        <v>48</v>
      </c>
      <c r="P318" t="s">
        <v>49</v>
      </c>
      <c r="Q318">
        <v>0</v>
      </c>
      <c r="R318" t="s">
        <v>50</v>
      </c>
      <c r="S318" t="s">
        <v>51</v>
      </c>
      <c r="T318">
        <v>1</v>
      </c>
      <c r="U318" t="s">
        <v>40</v>
      </c>
      <c r="V318" t="s">
        <v>52</v>
      </c>
      <c r="W318">
        <v>11</v>
      </c>
      <c r="Y318">
        <v>4</v>
      </c>
      <c r="Z318" t="s">
        <v>434</v>
      </c>
      <c r="AA318" t="s">
        <v>435</v>
      </c>
      <c r="AB318" t="s">
        <v>436</v>
      </c>
      <c r="AC318" t="s">
        <v>437</v>
      </c>
      <c r="AD318">
        <v>2</v>
      </c>
      <c r="AE318">
        <v>1</v>
      </c>
      <c r="AF318">
        <v>2</v>
      </c>
      <c r="AG318" t="s">
        <v>57</v>
      </c>
      <c r="AH318" t="s">
        <v>47</v>
      </c>
    </row>
    <row r="319" spans="1:34" x14ac:dyDescent="0.25">
      <c r="A319">
        <v>651</v>
      </c>
      <c r="B319">
        <v>33</v>
      </c>
      <c r="C319">
        <v>171</v>
      </c>
      <c r="E319">
        <v>1</v>
      </c>
      <c r="J319" t="s">
        <v>34</v>
      </c>
      <c r="K319" t="s">
        <v>35</v>
      </c>
      <c r="L319" t="s">
        <v>34</v>
      </c>
      <c r="M319" t="s">
        <v>35</v>
      </c>
      <c r="N319">
        <v>2</v>
      </c>
      <c r="O319" t="s">
        <v>431</v>
      </c>
      <c r="P319" t="s">
        <v>432</v>
      </c>
      <c r="Q319">
        <v>14</v>
      </c>
      <c r="R319" t="s">
        <v>433</v>
      </c>
      <c r="S319" t="s">
        <v>51</v>
      </c>
      <c r="T319">
        <v>1</v>
      </c>
      <c r="U319" t="s">
        <v>40</v>
      </c>
      <c r="V319" t="s">
        <v>52</v>
      </c>
      <c r="W319">
        <v>2</v>
      </c>
      <c r="Y319">
        <v>4</v>
      </c>
      <c r="Z319" t="s">
        <v>434</v>
      </c>
      <c r="AA319" t="s">
        <v>435</v>
      </c>
      <c r="AB319" t="s">
        <v>436</v>
      </c>
      <c r="AC319" t="s">
        <v>437</v>
      </c>
      <c r="AD319">
        <v>2</v>
      </c>
      <c r="AE319">
        <v>1</v>
      </c>
      <c r="AF319">
        <v>2</v>
      </c>
      <c r="AG319" t="s">
        <v>57</v>
      </c>
      <c r="AH319" t="s">
        <v>47</v>
      </c>
    </row>
    <row r="320" spans="1:34" x14ac:dyDescent="0.25">
      <c r="A320">
        <v>654</v>
      </c>
      <c r="B320">
        <v>27</v>
      </c>
      <c r="C320">
        <v>197</v>
      </c>
      <c r="E320">
        <v>1</v>
      </c>
      <c r="J320" t="s">
        <v>34</v>
      </c>
      <c r="K320" t="s">
        <v>35</v>
      </c>
      <c r="L320" t="s">
        <v>34</v>
      </c>
      <c r="M320" t="s">
        <v>35</v>
      </c>
      <c r="N320">
        <v>2</v>
      </c>
      <c r="O320" t="s">
        <v>391</v>
      </c>
      <c r="P320" t="s">
        <v>392</v>
      </c>
      <c r="Q320">
        <v>30</v>
      </c>
      <c r="R320" t="s">
        <v>393</v>
      </c>
      <c r="S320" t="s">
        <v>61</v>
      </c>
      <c r="T320">
        <v>1</v>
      </c>
      <c r="U320" t="s">
        <v>40</v>
      </c>
      <c r="V320" t="s">
        <v>394</v>
      </c>
      <c r="W320">
        <v>5</v>
      </c>
      <c r="Y320">
        <v>4</v>
      </c>
      <c r="Z320" t="s">
        <v>319</v>
      </c>
      <c r="AA320" t="s">
        <v>320</v>
      </c>
      <c r="AB320" t="s">
        <v>321</v>
      </c>
      <c r="AC320" t="s">
        <v>322</v>
      </c>
      <c r="AD320">
        <v>2</v>
      </c>
      <c r="AE320">
        <v>1</v>
      </c>
      <c r="AF320">
        <v>2</v>
      </c>
      <c r="AG320" t="s">
        <v>57</v>
      </c>
      <c r="AH320" t="s">
        <v>47</v>
      </c>
    </row>
    <row r="321" spans="1:34" x14ac:dyDescent="0.25">
      <c r="A321">
        <v>656</v>
      </c>
      <c r="B321">
        <v>27</v>
      </c>
      <c r="C321">
        <v>199</v>
      </c>
      <c r="E321">
        <v>1</v>
      </c>
      <c r="J321" t="s">
        <v>34</v>
      </c>
      <c r="K321" t="s">
        <v>35</v>
      </c>
      <c r="L321" t="s">
        <v>34</v>
      </c>
      <c r="M321" t="s">
        <v>35</v>
      </c>
      <c r="N321">
        <v>3</v>
      </c>
      <c r="O321" t="s">
        <v>400</v>
      </c>
      <c r="P321" t="s">
        <v>401</v>
      </c>
      <c r="Q321">
        <v>197</v>
      </c>
      <c r="R321" t="s">
        <v>402</v>
      </c>
      <c r="S321" t="s">
        <v>403</v>
      </c>
      <c r="T321">
        <v>1</v>
      </c>
      <c r="U321" t="s">
        <v>40</v>
      </c>
      <c r="V321" t="s">
        <v>399</v>
      </c>
      <c r="W321">
        <v>2</v>
      </c>
      <c r="Y321">
        <v>4</v>
      </c>
      <c r="Z321" t="s">
        <v>319</v>
      </c>
      <c r="AA321" t="s">
        <v>320</v>
      </c>
      <c r="AB321" t="s">
        <v>321</v>
      </c>
      <c r="AC321" t="s">
        <v>322</v>
      </c>
      <c r="AD321">
        <v>2</v>
      </c>
      <c r="AE321">
        <v>1</v>
      </c>
      <c r="AF321">
        <v>2</v>
      </c>
      <c r="AG321" t="s">
        <v>57</v>
      </c>
      <c r="AH321" t="s">
        <v>47</v>
      </c>
    </row>
    <row r="322" spans="1:34" x14ac:dyDescent="0.25">
      <c r="A322">
        <v>663</v>
      </c>
      <c r="B322">
        <v>3</v>
      </c>
      <c r="C322">
        <v>166</v>
      </c>
      <c r="E322">
        <v>1</v>
      </c>
      <c r="J322" t="s">
        <v>34</v>
      </c>
      <c r="K322" t="s">
        <v>35</v>
      </c>
      <c r="L322" t="s">
        <v>34</v>
      </c>
      <c r="M322" t="s">
        <v>35</v>
      </c>
      <c r="N322">
        <v>3</v>
      </c>
      <c r="O322" t="s">
        <v>375</v>
      </c>
      <c r="P322" t="s">
        <v>376</v>
      </c>
      <c r="Q322">
        <v>34</v>
      </c>
      <c r="R322" t="s">
        <v>377</v>
      </c>
      <c r="S322" t="s">
        <v>378</v>
      </c>
      <c r="T322">
        <v>0</v>
      </c>
      <c r="U322" t="s">
        <v>40</v>
      </c>
      <c r="V322" t="s">
        <v>52</v>
      </c>
      <c r="W322">
        <v>3</v>
      </c>
      <c r="Y322">
        <v>4</v>
      </c>
      <c r="Z322" t="s">
        <v>323</v>
      </c>
      <c r="AA322" t="s">
        <v>324</v>
      </c>
      <c r="AB322" t="s">
        <v>325</v>
      </c>
      <c r="AC322" t="s">
        <v>326</v>
      </c>
      <c r="AD322">
        <v>2</v>
      </c>
      <c r="AE322">
        <v>1</v>
      </c>
      <c r="AF322">
        <v>2</v>
      </c>
      <c r="AG322" t="s">
        <v>57</v>
      </c>
      <c r="AH322" t="s">
        <v>47</v>
      </c>
    </row>
    <row r="323" spans="1:34" x14ac:dyDescent="0.25">
      <c r="A323">
        <v>673</v>
      </c>
      <c r="B323">
        <v>3</v>
      </c>
      <c r="C323">
        <v>171</v>
      </c>
      <c r="D323">
        <v>1</v>
      </c>
      <c r="E323">
        <v>1</v>
      </c>
      <c r="F323">
        <v>1</v>
      </c>
      <c r="J323" t="s">
        <v>34</v>
      </c>
      <c r="K323" t="s">
        <v>35</v>
      </c>
      <c r="L323">
        <v>10003409</v>
      </c>
      <c r="M323" s="1">
        <v>42606.817627314813</v>
      </c>
      <c r="N323">
        <v>2</v>
      </c>
      <c r="O323" t="s">
        <v>431</v>
      </c>
      <c r="P323" t="s">
        <v>432</v>
      </c>
      <c r="Q323">
        <v>14</v>
      </c>
      <c r="R323" t="s">
        <v>433</v>
      </c>
      <c r="S323" t="s">
        <v>51</v>
      </c>
      <c r="T323">
        <v>1</v>
      </c>
      <c r="U323" t="s">
        <v>40</v>
      </c>
      <c r="V323" t="s">
        <v>52</v>
      </c>
      <c r="W323">
        <v>2</v>
      </c>
      <c r="Y323">
        <v>4</v>
      </c>
      <c r="Z323" t="s">
        <v>323</v>
      </c>
      <c r="AA323" t="s">
        <v>324</v>
      </c>
      <c r="AB323" t="s">
        <v>325</v>
      </c>
      <c r="AC323" t="s">
        <v>326</v>
      </c>
      <c r="AD323">
        <v>2</v>
      </c>
      <c r="AE323">
        <v>1</v>
      </c>
      <c r="AF323">
        <v>2</v>
      </c>
      <c r="AG323" t="s">
        <v>57</v>
      </c>
      <c r="AH323" t="s">
        <v>47</v>
      </c>
    </row>
    <row r="324" spans="1:34" x14ac:dyDescent="0.25">
      <c r="A324">
        <v>676</v>
      </c>
      <c r="B324">
        <v>10</v>
      </c>
      <c r="C324">
        <v>185</v>
      </c>
      <c r="E324">
        <v>1</v>
      </c>
      <c r="J324" t="s">
        <v>34</v>
      </c>
      <c r="K324" t="s">
        <v>35</v>
      </c>
      <c r="L324" t="s">
        <v>34</v>
      </c>
      <c r="M324" t="s">
        <v>35</v>
      </c>
      <c r="N324">
        <v>3</v>
      </c>
      <c r="O324" t="s">
        <v>438</v>
      </c>
      <c r="P324" t="s">
        <v>439</v>
      </c>
      <c r="Q324">
        <v>122</v>
      </c>
      <c r="R324" t="s">
        <v>440</v>
      </c>
      <c r="S324" t="s">
        <v>441</v>
      </c>
      <c r="T324">
        <v>1</v>
      </c>
      <c r="U324" t="s">
        <v>40</v>
      </c>
      <c r="V324" t="s">
        <v>52</v>
      </c>
      <c r="W324">
        <v>1</v>
      </c>
      <c r="Y324">
        <v>2</v>
      </c>
      <c r="Z324" t="s">
        <v>258</v>
      </c>
      <c r="AA324" t="s">
        <v>259</v>
      </c>
      <c r="AB324" t="s">
        <v>260</v>
      </c>
      <c r="AC324" t="s">
        <v>261</v>
      </c>
      <c r="AD324">
        <v>18</v>
      </c>
      <c r="AE324">
        <v>1</v>
      </c>
      <c r="AF324">
        <v>1</v>
      </c>
      <c r="AG324" t="s">
        <v>262</v>
      </c>
      <c r="AH324" t="s">
        <v>263</v>
      </c>
    </row>
    <row r="325" spans="1:34" x14ac:dyDescent="0.25">
      <c r="A325">
        <v>677</v>
      </c>
      <c r="B325">
        <v>10</v>
      </c>
      <c r="C325">
        <v>186</v>
      </c>
      <c r="E325">
        <v>1</v>
      </c>
      <c r="J325" t="s">
        <v>34</v>
      </c>
      <c r="K325" t="s">
        <v>35</v>
      </c>
      <c r="L325" t="s">
        <v>34</v>
      </c>
      <c r="M325" t="s">
        <v>35</v>
      </c>
      <c r="N325">
        <v>3</v>
      </c>
      <c r="O325" t="s">
        <v>442</v>
      </c>
      <c r="P325" t="s">
        <v>443</v>
      </c>
      <c r="Q325">
        <v>122</v>
      </c>
      <c r="R325" t="s">
        <v>444</v>
      </c>
      <c r="S325" t="s">
        <v>305</v>
      </c>
      <c r="T325">
        <v>1</v>
      </c>
      <c r="U325" t="s">
        <v>40</v>
      </c>
      <c r="V325" t="s">
        <v>52</v>
      </c>
      <c r="W325">
        <v>2</v>
      </c>
      <c r="Y325">
        <v>2</v>
      </c>
      <c r="Z325" t="s">
        <v>258</v>
      </c>
      <c r="AA325" t="s">
        <v>259</v>
      </c>
      <c r="AB325" t="s">
        <v>260</v>
      </c>
      <c r="AC325" t="s">
        <v>261</v>
      </c>
      <c r="AD325">
        <v>18</v>
      </c>
      <c r="AE325">
        <v>1</v>
      </c>
      <c r="AF325">
        <v>1</v>
      </c>
      <c r="AG325" t="s">
        <v>262</v>
      </c>
      <c r="AH325" t="s">
        <v>263</v>
      </c>
    </row>
    <row r="326" spans="1:34" x14ac:dyDescent="0.25">
      <c r="A326">
        <v>678</v>
      </c>
      <c r="B326">
        <v>10</v>
      </c>
      <c r="C326">
        <v>191</v>
      </c>
      <c r="E326">
        <v>1</v>
      </c>
      <c r="J326" t="s">
        <v>34</v>
      </c>
      <c r="K326" t="s">
        <v>35</v>
      </c>
      <c r="L326" t="s">
        <v>34</v>
      </c>
      <c r="M326" t="s">
        <v>35</v>
      </c>
      <c r="N326">
        <v>2</v>
      </c>
      <c r="O326" t="s">
        <v>445</v>
      </c>
      <c r="P326" t="s">
        <v>446</v>
      </c>
      <c r="Q326">
        <v>7</v>
      </c>
      <c r="R326" t="s">
        <v>447</v>
      </c>
      <c r="S326" t="s">
        <v>180</v>
      </c>
      <c r="T326">
        <v>1</v>
      </c>
      <c r="U326" t="s">
        <v>40</v>
      </c>
      <c r="V326" t="s">
        <v>52</v>
      </c>
      <c r="W326">
        <v>3</v>
      </c>
      <c r="Y326">
        <v>2</v>
      </c>
      <c r="Z326" t="s">
        <v>258</v>
      </c>
      <c r="AA326" t="s">
        <v>259</v>
      </c>
      <c r="AB326" t="s">
        <v>260</v>
      </c>
      <c r="AC326" t="s">
        <v>261</v>
      </c>
      <c r="AD326">
        <v>18</v>
      </c>
      <c r="AE326">
        <v>1</v>
      </c>
      <c r="AF326">
        <v>1</v>
      </c>
      <c r="AG326" t="s">
        <v>262</v>
      </c>
      <c r="AH326" t="s">
        <v>263</v>
      </c>
    </row>
    <row r="327" spans="1:34" x14ac:dyDescent="0.25">
      <c r="A327">
        <v>679</v>
      </c>
      <c r="B327">
        <v>14</v>
      </c>
      <c r="C327">
        <v>30</v>
      </c>
      <c r="J327" t="s">
        <v>34</v>
      </c>
      <c r="K327" t="s">
        <v>35</v>
      </c>
      <c r="L327" t="s">
        <v>34</v>
      </c>
      <c r="M327" t="s">
        <v>35</v>
      </c>
      <c r="N327">
        <v>1</v>
      </c>
      <c r="O327" t="s">
        <v>72</v>
      </c>
      <c r="P327" t="s">
        <v>73</v>
      </c>
      <c r="Q327">
        <v>0</v>
      </c>
      <c r="R327" t="s">
        <v>74</v>
      </c>
      <c r="S327" t="s">
        <v>61</v>
      </c>
      <c r="T327">
        <v>1</v>
      </c>
      <c r="U327" t="s">
        <v>40</v>
      </c>
      <c r="V327" t="s">
        <v>75</v>
      </c>
      <c r="W327">
        <v>3</v>
      </c>
      <c r="Y327">
        <v>5</v>
      </c>
      <c r="Z327" t="s">
        <v>448</v>
      </c>
      <c r="AA327" t="s">
        <v>449</v>
      </c>
      <c r="AB327" t="s">
        <v>450</v>
      </c>
      <c r="AC327" t="s">
        <v>451</v>
      </c>
      <c r="AD327">
        <v>4</v>
      </c>
      <c r="AE327">
        <v>1</v>
      </c>
      <c r="AF327">
        <v>3</v>
      </c>
      <c r="AG327" t="s">
        <v>57</v>
      </c>
      <c r="AH327" t="s">
        <v>47</v>
      </c>
    </row>
    <row r="328" spans="1:34" x14ac:dyDescent="0.25">
      <c r="A328">
        <v>680</v>
      </c>
      <c r="B328">
        <v>14</v>
      </c>
      <c r="C328">
        <v>34</v>
      </c>
      <c r="J328" t="s">
        <v>34</v>
      </c>
      <c r="K328" t="s">
        <v>35</v>
      </c>
      <c r="L328" t="s">
        <v>34</v>
      </c>
      <c r="M328" t="s">
        <v>35</v>
      </c>
      <c r="N328">
        <v>2</v>
      </c>
      <c r="O328" t="s">
        <v>87</v>
      </c>
      <c r="P328" t="s">
        <v>88</v>
      </c>
      <c r="Q328">
        <v>30</v>
      </c>
      <c r="R328" t="s">
        <v>89</v>
      </c>
      <c r="S328" t="s">
        <v>90</v>
      </c>
      <c r="T328">
        <v>1</v>
      </c>
      <c r="U328" t="s">
        <v>91</v>
      </c>
      <c r="V328" t="s">
        <v>92</v>
      </c>
      <c r="W328">
        <v>1</v>
      </c>
      <c r="Y328">
        <v>5</v>
      </c>
      <c r="Z328" t="s">
        <v>448</v>
      </c>
      <c r="AA328" t="s">
        <v>449</v>
      </c>
      <c r="AB328" t="s">
        <v>450</v>
      </c>
      <c r="AC328" t="s">
        <v>451</v>
      </c>
      <c r="AD328">
        <v>4</v>
      </c>
      <c r="AE328">
        <v>1</v>
      </c>
      <c r="AF328">
        <v>3</v>
      </c>
      <c r="AG328" t="s">
        <v>57</v>
      </c>
      <c r="AH328" t="s">
        <v>47</v>
      </c>
    </row>
    <row r="329" spans="1:34" x14ac:dyDescent="0.25">
      <c r="A329">
        <v>681</v>
      </c>
      <c r="B329">
        <v>14</v>
      </c>
      <c r="C329">
        <v>120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 t="s">
        <v>34</v>
      </c>
      <c r="K329" t="s">
        <v>35</v>
      </c>
      <c r="L329" t="s">
        <v>34</v>
      </c>
      <c r="M329" t="s">
        <v>35</v>
      </c>
      <c r="N329">
        <v>3</v>
      </c>
      <c r="O329" t="s">
        <v>298</v>
      </c>
      <c r="P329" t="s">
        <v>299</v>
      </c>
      <c r="Q329">
        <v>34</v>
      </c>
      <c r="R329" t="s">
        <v>300</v>
      </c>
      <c r="S329" t="s">
        <v>301</v>
      </c>
      <c r="T329">
        <v>0</v>
      </c>
      <c r="U329" t="s">
        <v>40</v>
      </c>
      <c r="V329" t="s">
        <v>52</v>
      </c>
      <c r="W329">
        <v>2</v>
      </c>
      <c r="Y329">
        <v>5</v>
      </c>
      <c r="Z329" t="s">
        <v>448</v>
      </c>
      <c r="AA329" t="s">
        <v>449</v>
      </c>
      <c r="AB329" t="s">
        <v>450</v>
      </c>
      <c r="AC329" t="s">
        <v>451</v>
      </c>
      <c r="AD329">
        <v>4</v>
      </c>
      <c r="AE329">
        <v>1</v>
      </c>
      <c r="AF329">
        <v>3</v>
      </c>
      <c r="AG329" t="s">
        <v>57</v>
      </c>
      <c r="AH329" t="s">
        <v>47</v>
      </c>
    </row>
    <row r="330" spans="1:34" x14ac:dyDescent="0.25">
      <c r="A330">
        <v>689</v>
      </c>
      <c r="B330">
        <v>14</v>
      </c>
      <c r="C330">
        <v>3</v>
      </c>
      <c r="J330" t="s">
        <v>34</v>
      </c>
      <c r="K330" t="s">
        <v>35</v>
      </c>
      <c r="L330" t="s">
        <v>34</v>
      </c>
      <c r="M330" t="s">
        <v>35</v>
      </c>
      <c r="N330">
        <v>2</v>
      </c>
      <c r="O330" t="s">
        <v>251</v>
      </c>
      <c r="P330" t="s">
        <v>252</v>
      </c>
      <c r="Q330">
        <v>50</v>
      </c>
      <c r="R330" t="s">
        <v>253</v>
      </c>
      <c r="S330" t="s">
        <v>61</v>
      </c>
      <c r="T330">
        <v>1</v>
      </c>
      <c r="U330" t="s">
        <v>40</v>
      </c>
      <c r="V330" t="s">
        <v>41</v>
      </c>
      <c r="W330">
        <v>1</v>
      </c>
      <c r="Y330">
        <v>5</v>
      </c>
      <c r="Z330" t="s">
        <v>448</v>
      </c>
      <c r="AA330" t="s">
        <v>449</v>
      </c>
      <c r="AB330" t="s">
        <v>450</v>
      </c>
      <c r="AC330" t="s">
        <v>451</v>
      </c>
      <c r="AD330">
        <v>4</v>
      </c>
      <c r="AE330">
        <v>1</v>
      </c>
      <c r="AF330">
        <v>3</v>
      </c>
      <c r="AG330" t="s">
        <v>57</v>
      </c>
      <c r="AH330" t="s">
        <v>47</v>
      </c>
    </row>
    <row r="331" spans="1:34" x14ac:dyDescent="0.25">
      <c r="A331">
        <v>690</v>
      </c>
      <c r="B331">
        <v>14</v>
      </c>
      <c r="C331">
        <v>55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 t="s">
        <v>34</v>
      </c>
      <c r="K331" t="s">
        <v>35</v>
      </c>
      <c r="L331" t="s">
        <v>34</v>
      </c>
      <c r="M331" t="s">
        <v>35</v>
      </c>
      <c r="N331">
        <v>3</v>
      </c>
      <c r="O331" t="s">
        <v>116</v>
      </c>
      <c r="P331" t="s">
        <v>117</v>
      </c>
      <c r="Q331">
        <v>3</v>
      </c>
      <c r="R331" t="s">
        <v>118</v>
      </c>
      <c r="S331" t="s">
        <v>119</v>
      </c>
      <c r="T331">
        <v>1</v>
      </c>
      <c r="U331" t="s">
        <v>40</v>
      </c>
      <c r="V331" t="s">
        <v>52</v>
      </c>
      <c r="W331">
        <v>2</v>
      </c>
      <c r="Y331">
        <v>5</v>
      </c>
      <c r="Z331" t="s">
        <v>448</v>
      </c>
      <c r="AA331" t="s">
        <v>449</v>
      </c>
      <c r="AB331" t="s">
        <v>450</v>
      </c>
      <c r="AC331" t="s">
        <v>451</v>
      </c>
      <c r="AD331">
        <v>4</v>
      </c>
      <c r="AE331">
        <v>1</v>
      </c>
      <c r="AF331">
        <v>3</v>
      </c>
      <c r="AG331" t="s">
        <v>57</v>
      </c>
      <c r="AH331" t="s">
        <v>47</v>
      </c>
    </row>
    <row r="332" spans="1:34" x14ac:dyDescent="0.25">
      <c r="A332">
        <v>691</v>
      </c>
      <c r="B332">
        <v>14</v>
      </c>
      <c r="C332">
        <v>56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 t="s">
        <v>34</v>
      </c>
      <c r="K332" t="s">
        <v>35</v>
      </c>
      <c r="L332" t="s">
        <v>34</v>
      </c>
      <c r="M332" t="s">
        <v>35</v>
      </c>
      <c r="N332">
        <v>3</v>
      </c>
      <c r="O332" t="s">
        <v>120</v>
      </c>
      <c r="P332" t="s">
        <v>121</v>
      </c>
      <c r="Q332">
        <v>3</v>
      </c>
      <c r="R332" t="s">
        <v>122</v>
      </c>
      <c r="S332" t="s">
        <v>123</v>
      </c>
      <c r="T332">
        <v>1</v>
      </c>
      <c r="U332" t="s">
        <v>40</v>
      </c>
      <c r="V332" t="s">
        <v>52</v>
      </c>
      <c r="W332">
        <v>2</v>
      </c>
      <c r="Y332">
        <v>5</v>
      </c>
      <c r="Z332" t="s">
        <v>448</v>
      </c>
      <c r="AA332" t="s">
        <v>449</v>
      </c>
      <c r="AB332" t="s">
        <v>450</v>
      </c>
      <c r="AC332" t="s">
        <v>451</v>
      </c>
      <c r="AD332">
        <v>4</v>
      </c>
      <c r="AE332">
        <v>1</v>
      </c>
      <c r="AF332">
        <v>3</v>
      </c>
      <c r="AG332" t="s">
        <v>57</v>
      </c>
      <c r="AH332" t="s">
        <v>47</v>
      </c>
    </row>
    <row r="333" spans="1:34" x14ac:dyDescent="0.25">
      <c r="A333">
        <v>692</v>
      </c>
      <c r="B333">
        <v>14</v>
      </c>
      <c r="C333">
        <v>26</v>
      </c>
      <c r="J333" t="s">
        <v>34</v>
      </c>
      <c r="K333" t="s">
        <v>35</v>
      </c>
      <c r="L333" t="s">
        <v>34</v>
      </c>
      <c r="M333" t="s">
        <v>35</v>
      </c>
      <c r="N333">
        <v>1</v>
      </c>
      <c r="O333" t="s">
        <v>58</v>
      </c>
      <c r="P333" t="s">
        <v>59</v>
      </c>
      <c r="Q333">
        <v>0</v>
      </c>
      <c r="R333" t="s">
        <v>60</v>
      </c>
      <c r="S333" t="s">
        <v>61</v>
      </c>
      <c r="T333">
        <v>1</v>
      </c>
      <c r="U333" t="s">
        <v>62</v>
      </c>
      <c r="V333" t="s">
        <v>63</v>
      </c>
      <c r="W333">
        <v>7</v>
      </c>
      <c r="Y333">
        <v>5</v>
      </c>
      <c r="Z333" t="s">
        <v>448</v>
      </c>
      <c r="AA333" t="s">
        <v>449</v>
      </c>
      <c r="AB333" t="s">
        <v>450</v>
      </c>
      <c r="AC333" t="s">
        <v>451</v>
      </c>
      <c r="AD333">
        <v>4</v>
      </c>
      <c r="AE333">
        <v>1</v>
      </c>
      <c r="AF333">
        <v>3</v>
      </c>
      <c r="AG333" t="s">
        <v>57</v>
      </c>
      <c r="AH333" t="s">
        <v>47</v>
      </c>
    </row>
    <row r="334" spans="1:34" x14ac:dyDescent="0.25">
      <c r="A334">
        <v>693</v>
      </c>
      <c r="B334">
        <v>14</v>
      </c>
      <c r="C334">
        <v>28</v>
      </c>
      <c r="E334">
        <v>1</v>
      </c>
      <c r="J334" t="s">
        <v>34</v>
      </c>
      <c r="K334" t="s">
        <v>35</v>
      </c>
      <c r="L334" t="s">
        <v>34</v>
      </c>
      <c r="M334" t="s">
        <v>35</v>
      </c>
      <c r="N334">
        <v>2</v>
      </c>
      <c r="O334" t="s">
        <v>68</v>
      </c>
      <c r="P334" t="s">
        <v>69</v>
      </c>
      <c r="Q334">
        <v>26</v>
      </c>
      <c r="R334" t="s">
        <v>70</v>
      </c>
      <c r="S334" t="s">
        <v>71</v>
      </c>
      <c r="T334">
        <v>1</v>
      </c>
      <c r="U334" t="s">
        <v>62</v>
      </c>
      <c r="V334" t="s">
        <v>63</v>
      </c>
      <c r="W334">
        <v>2</v>
      </c>
      <c r="Y334">
        <v>5</v>
      </c>
      <c r="Z334" t="s">
        <v>448</v>
      </c>
      <c r="AA334" t="s">
        <v>449</v>
      </c>
      <c r="AB334" t="s">
        <v>450</v>
      </c>
      <c r="AC334" t="s">
        <v>451</v>
      </c>
      <c r="AD334">
        <v>4</v>
      </c>
      <c r="AE334">
        <v>1</v>
      </c>
      <c r="AF334">
        <v>3</v>
      </c>
      <c r="AG334" t="s">
        <v>57</v>
      </c>
      <c r="AH334" t="s">
        <v>47</v>
      </c>
    </row>
    <row r="335" spans="1:34" x14ac:dyDescent="0.25">
      <c r="A335">
        <v>694</v>
      </c>
      <c r="B335">
        <v>14</v>
      </c>
      <c r="C335">
        <v>1</v>
      </c>
      <c r="E335">
        <v>1</v>
      </c>
      <c r="J335" t="s">
        <v>34</v>
      </c>
      <c r="K335" t="s">
        <v>35</v>
      </c>
      <c r="L335" t="s">
        <v>34</v>
      </c>
      <c r="M335" t="s">
        <v>35</v>
      </c>
      <c r="N335">
        <v>2</v>
      </c>
      <c r="O335" t="s">
        <v>314</v>
      </c>
      <c r="P335" t="s">
        <v>315</v>
      </c>
      <c r="Q335">
        <v>50</v>
      </c>
      <c r="R335" t="s">
        <v>316</v>
      </c>
      <c r="S335" t="s">
        <v>317</v>
      </c>
      <c r="T335">
        <v>1</v>
      </c>
      <c r="U335" t="s">
        <v>318</v>
      </c>
      <c r="V335" t="s">
        <v>41</v>
      </c>
      <c r="W335">
        <v>4</v>
      </c>
      <c r="X335">
        <v>0</v>
      </c>
      <c r="Y335">
        <v>5</v>
      </c>
      <c r="Z335" t="s">
        <v>448</v>
      </c>
      <c r="AA335" t="s">
        <v>449</v>
      </c>
      <c r="AB335" t="s">
        <v>450</v>
      </c>
      <c r="AC335" t="s">
        <v>451</v>
      </c>
      <c r="AD335">
        <v>4</v>
      </c>
      <c r="AE335">
        <v>1</v>
      </c>
      <c r="AF335">
        <v>3</v>
      </c>
      <c r="AG335" t="s">
        <v>57</v>
      </c>
      <c r="AH335" t="s">
        <v>47</v>
      </c>
    </row>
    <row r="336" spans="1:34" x14ac:dyDescent="0.25">
      <c r="A336">
        <v>695</v>
      </c>
      <c r="B336">
        <v>14</v>
      </c>
      <c r="C336">
        <v>60</v>
      </c>
      <c r="J336" t="s">
        <v>34</v>
      </c>
      <c r="K336" t="s">
        <v>35</v>
      </c>
      <c r="L336" t="s">
        <v>34</v>
      </c>
      <c r="M336" t="s">
        <v>35</v>
      </c>
      <c r="N336">
        <v>2</v>
      </c>
      <c r="O336" t="s">
        <v>134</v>
      </c>
      <c r="P336" t="s">
        <v>135</v>
      </c>
      <c r="Q336">
        <v>50</v>
      </c>
      <c r="R336" t="s">
        <v>136</v>
      </c>
      <c r="S336" t="s">
        <v>137</v>
      </c>
      <c r="T336">
        <v>1</v>
      </c>
      <c r="U336" t="s">
        <v>40</v>
      </c>
      <c r="V336" t="s">
        <v>52</v>
      </c>
      <c r="W336">
        <v>3</v>
      </c>
      <c r="Y336">
        <v>5</v>
      </c>
      <c r="Z336" t="s">
        <v>448</v>
      </c>
      <c r="AA336" t="s">
        <v>449</v>
      </c>
      <c r="AB336" t="s">
        <v>450</v>
      </c>
      <c r="AC336" t="s">
        <v>451</v>
      </c>
      <c r="AD336">
        <v>4</v>
      </c>
      <c r="AE336">
        <v>1</v>
      </c>
      <c r="AF336">
        <v>3</v>
      </c>
      <c r="AG336" t="s">
        <v>57</v>
      </c>
      <c r="AH336" t="s">
        <v>47</v>
      </c>
    </row>
    <row r="337" spans="1:34" x14ac:dyDescent="0.25">
      <c r="A337">
        <v>696</v>
      </c>
      <c r="B337">
        <v>14</v>
      </c>
      <c r="C337">
        <v>50</v>
      </c>
      <c r="J337" t="s">
        <v>34</v>
      </c>
      <c r="K337" t="s">
        <v>35</v>
      </c>
      <c r="L337" t="s">
        <v>34</v>
      </c>
      <c r="M337" t="s">
        <v>35</v>
      </c>
      <c r="N337">
        <v>1</v>
      </c>
      <c r="O337" t="s">
        <v>100</v>
      </c>
      <c r="P337" t="s">
        <v>101</v>
      </c>
      <c r="Q337">
        <v>0</v>
      </c>
      <c r="R337" t="s">
        <v>102</v>
      </c>
      <c r="S337" t="s">
        <v>61</v>
      </c>
      <c r="T337">
        <v>1</v>
      </c>
      <c r="U337" t="s">
        <v>40</v>
      </c>
      <c r="V337" t="s">
        <v>52</v>
      </c>
      <c r="W337">
        <v>2</v>
      </c>
      <c r="Y337">
        <v>5</v>
      </c>
      <c r="Z337" t="s">
        <v>448</v>
      </c>
      <c r="AA337" t="s">
        <v>449</v>
      </c>
      <c r="AB337" t="s">
        <v>450</v>
      </c>
      <c r="AC337" t="s">
        <v>451</v>
      </c>
      <c r="AD337">
        <v>4</v>
      </c>
      <c r="AE337">
        <v>1</v>
      </c>
      <c r="AF337">
        <v>3</v>
      </c>
      <c r="AG337" t="s">
        <v>57</v>
      </c>
      <c r="AH337" t="s">
        <v>47</v>
      </c>
    </row>
    <row r="338" spans="1:34" x14ac:dyDescent="0.25">
      <c r="A338">
        <v>697</v>
      </c>
      <c r="B338">
        <v>14</v>
      </c>
      <c r="C338">
        <v>129</v>
      </c>
      <c r="D338">
        <v>1</v>
      </c>
      <c r="E338">
        <v>1</v>
      </c>
      <c r="F338">
        <v>1</v>
      </c>
      <c r="J338" t="s">
        <v>34</v>
      </c>
      <c r="K338" t="s">
        <v>35</v>
      </c>
      <c r="L338" t="s">
        <v>34</v>
      </c>
      <c r="M338" t="s">
        <v>35</v>
      </c>
      <c r="N338">
        <v>2</v>
      </c>
      <c r="O338" t="s">
        <v>452</v>
      </c>
      <c r="P338" t="s">
        <v>453</v>
      </c>
      <c r="Q338">
        <v>50</v>
      </c>
      <c r="R338" t="s">
        <v>454</v>
      </c>
      <c r="S338" t="s">
        <v>455</v>
      </c>
      <c r="T338">
        <v>1</v>
      </c>
      <c r="U338" t="s">
        <v>40</v>
      </c>
      <c r="V338" t="s">
        <v>351</v>
      </c>
      <c r="W338">
        <v>5</v>
      </c>
      <c r="Y338">
        <v>5</v>
      </c>
      <c r="Z338" t="s">
        <v>448</v>
      </c>
      <c r="AA338" t="s">
        <v>449</v>
      </c>
      <c r="AB338" t="s">
        <v>450</v>
      </c>
      <c r="AC338" t="s">
        <v>451</v>
      </c>
      <c r="AD338">
        <v>4</v>
      </c>
      <c r="AE338">
        <v>1</v>
      </c>
      <c r="AF338">
        <v>3</v>
      </c>
      <c r="AG338" t="s">
        <v>57</v>
      </c>
      <c r="AH338" t="s">
        <v>47</v>
      </c>
    </row>
    <row r="339" spans="1:34" x14ac:dyDescent="0.25">
      <c r="A339">
        <v>698</v>
      </c>
      <c r="B339">
        <v>10</v>
      </c>
      <c r="C339">
        <v>100</v>
      </c>
      <c r="E339">
        <v>1</v>
      </c>
      <c r="J339" t="s">
        <v>34</v>
      </c>
      <c r="K339" t="s">
        <v>35</v>
      </c>
      <c r="L339" t="s">
        <v>34</v>
      </c>
      <c r="M339" t="s">
        <v>35</v>
      </c>
      <c r="N339">
        <v>2</v>
      </c>
      <c r="O339" t="s">
        <v>229</v>
      </c>
      <c r="P339" t="s">
        <v>230</v>
      </c>
      <c r="Q339">
        <v>30</v>
      </c>
      <c r="R339" t="s">
        <v>231</v>
      </c>
      <c r="S339" t="s">
        <v>232</v>
      </c>
      <c r="T339">
        <v>1</v>
      </c>
      <c r="U339" t="s">
        <v>40</v>
      </c>
      <c r="V339" t="s">
        <v>52</v>
      </c>
      <c r="W339">
        <v>11</v>
      </c>
      <c r="Y339">
        <v>2</v>
      </c>
      <c r="Z339" t="s">
        <v>258</v>
      </c>
      <c r="AA339" t="s">
        <v>259</v>
      </c>
      <c r="AB339" t="s">
        <v>260</v>
      </c>
      <c r="AC339" t="s">
        <v>261</v>
      </c>
      <c r="AD339">
        <v>18</v>
      </c>
      <c r="AE339">
        <v>1</v>
      </c>
      <c r="AF339">
        <v>1</v>
      </c>
      <c r="AG339" t="s">
        <v>262</v>
      </c>
      <c r="AH339" t="s">
        <v>263</v>
      </c>
    </row>
    <row r="340" spans="1:34" x14ac:dyDescent="0.25">
      <c r="A340">
        <v>699</v>
      </c>
      <c r="B340">
        <v>19</v>
      </c>
      <c r="C340">
        <v>7</v>
      </c>
      <c r="J340" t="s">
        <v>34</v>
      </c>
      <c r="K340" t="s">
        <v>35</v>
      </c>
      <c r="L340" t="s">
        <v>34</v>
      </c>
      <c r="M340" t="s">
        <v>35</v>
      </c>
      <c r="N340">
        <v>1</v>
      </c>
      <c r="O340" t="s">
        <v>264</v>
      </c>
      <c r="P340" t="s">
        <v>265</v>
      </c>
      <c r="Q340">
        <v>0</v>
      </c>
      <c r="R340" t="s">
        <v>266</v>
      </c>
      <c r="S340" t="s">
        <v>61</v>
      </c>
      <c r="T340">
        <v>1</v>
      </c>
      <c r="U340" t="s">
        <v>40</v>
      </c>
      <c r="V340" t="s">
        <v>41</v>
      </c>
      <c r="W340">
        <v>1</v>
      </c>
      <c r="Y340">
        <v>2</v>
      </c>
      <c r="Z340" t="s">
        <v>333</v>
      </c>
      <c r="AA340" t="s">
        <v>334</v>
      </c>
      <c r="AB340" t="s">
        <v>335</v>
      </c>
      <c r="AC340" t="s">
        <v>336</v>
      </c>
      <c r="AD340">
        <v>18</v>
      </c>
      <c r="AE340">
        <v>1</v>
      </c>
      <c r="AF340">
        <v>1</v>
      </c>
      <c r="AG340" t="s">
        <v>337</v>
      </c>
      <c r="AH340" t="s">
        <v>338</v>
      </c>
    </row>
    <row r="341" spans="1:34" x14ac:dyDescent="0.25">
      <c r="A341">
        <v>700</v>
      </c>
      <c r="B341">
        <v>19</v>
      </c>
      <c r="C341">
        <v>8</v>
      </c>
      <c r="E341">
        <v>1</v>
      </c>
      <c r="J341" t="s">
        <v>34</v>
      </c>
      <c r="K341" t="s">
        <v>35</v>
      </c>
      <c r="L341" t="s">
        <v>34</v>
      </c>
      <c r="M341" t="s">
        <v>35</v>
      </c>
      <c r="N341">
        <v>2</v>
      </c>
      <c r="O341" t="s">
        <v>36</v>
      </c>
      <c r="P341" t="s">
        <v>37</v>
      </c>
      <c r="Q341">
        <v>7</v>
      </c>
      <c r="R341" t="s">
        <v>38</v>
      </c>
      <c r="S341" t="s">
        <v>39</v>
      </c>
      <c r="T341">
        <v>1</v>
      </c>
      <c r="U341" t="s">
        <v>40</v>
      </c>
      <c r="V341" t="s">
        <v>41</v>
      </c>
      <c r="W341">
        <v>1</v>
      </c>
      <c r="Y341">
        <v>2</v>
      </c>
      <c r="Z341" t="s">
        <v>333</v>
      </c>
      <c r="AA341" t="s">
        <v>334</v>
      </c>
      <c r="AB341" t="s">
        <v>335</v>
      </c>
      <c r="AC341" t="s">
        <v>336</v>
      </c>
      <c r="AD341">
        <v>18</v>
      </c>
      <c r="AE341">
        <v>1</v>
      </c>
      <c r="AF341">
        <v>1</v>
      </c>
      <c r="AG341" t="s">
        <v>337</v>
      </c>
      <c r="AH341" t="s">
        <v>338</v>
      </c>
    </row>
    <row r="342" spans="1:34" x14ac:dyDescent="0.25">
      <c r="A342">
        <v>701</v>
      </c>
      <c r="B342">
        <v>19</v>
      </c>
      <c r="C342">
        <v>50</v>
      </c>
      <c r="J342" t="s">
        <v>34</v>
      </c>
      <c r="K342" t="s">
        <v>35</v>
      </c>
      <c r="L342" t="s">
        <v>34</v>
      </c>
      <c r="M342" t="s">
        <v>35</v>
      </c>
      <c r="N342">
        <v>1</v>
      </c>
      <c r="O342" t="s">
        <v>100</v>
      </c>
      <c r="P342" t="s">
        <v>101</v>
      </c>
      <c r="Q342">
        <v>0</v>
      </c>
      <c r="R342" t="s">
        <v>102</v>
      </c>
      <c r="S342" t="s">
        <v>61</v>
      </c>
      <c r="T342">
        <v>1</v>
      </c>
      <c r="U342" t="s">
        <v>40</v>
      </c>
      <c r="V342" t="s">
        <v>52</v>
      </c>
      <c r="W342">
        <v>2</v>
      </c>
      <c r="Y342">
        <v>2</v>
      </c>
      <c r="Z342" t="s">
        <v>333</v>
      </c>
      <c r="AA342" t="s">
        <v>334</v>
      </c>
      <c r="AB342" t="s">
        <v>335</v>
      </c>
      <c r="AC342" t="s">
        <v>336</v>
      </c>
      <c r="AD342">
        <v>18</v>
      </c>
      <c r="AE342">
        <v>1</v>
      </c>
      <c r="AF342">
        <v>1</v>
      </c>
      <c r="AG342" t="s">
        <v>337</v>
      </c>
      <c r="AH342" t="s">
        <v>338</v>
      </c>
    </row>
    <row r="343" spans="1:34" x14ac:dyDescent="0.25">
      <c r="A343">
        <v>702</v>
      </c>
      <c r="B343">
        <v>19</v>
      </c>
      <c r="C343">
        <v>3</v>
      </c>
      <c r="J343" t="s">
        <v>34</v>
      </c>
      <c r="K343" t="s">
        <v>35</v>
      </c>
      <c r="L343" t="s">
        <v>34</v>
      </c>
      <c r="M343" t="s">
        <v>35</v>
      </c>
      <c r="N343">
        <v>2</v>
      </c>
      <c r="O343" t="s">
        <v>251</v>
      </c>
      <c r="P343" t="s">
        <v>252</v>
      </c>
      <c r="Q343">
        <v>50</v>
      </c>
      <c r="R343" t="s">
        <v>253</v>
      </c>
      <c r="S343" t="s">
        <v>61</v>
      </c>
      <c r="T343">
        <v>1</v>
      </c>
      <c r="U343" t="s">
        <v>40</v>
      </c>
      <c r="V343" t="s">
        <v>41</v>
      </c>
      <c r="W343">
        <v>1</v>
      </c>
      <c r="Y343">
        <v>2</v>
      </c>
      <c r="Z343" t="s">
        <v>333</v>
      </c>
      <c r="AA343" t="s">
        <v>334</v>
      </c>
      <c r="AB343" t="s">
        <v>335</v>
      </c>
      <c r="AC343" t="s">
        <v>336</v>
      </c>
      <c r="AD343">
        <v>18</v>
      </c>
      <c r="AE343">
        <v>1</v>
      </c>
      <c r="AF343">
        <v>1</v>
      </c>
      <c r="AG343" t="s">
        <v>337</v>
      </c>
      <c r="AH343" t="s">
        <v>338</v>
      </c>
    </row>
    <row r="344" spans="1:34" x14ac:dyDescent="0.25">
      <c r="A344">
        <v>703</v>
      </c>
      <c r="B344">
        <v>19</v>
      </c>
      <c r="C344">
        <v>56</v>
      </c>
      <c r="E344">
        <v>1</v>
      </c>
      <c r="J344" t="s">
        <v>34</v>
      </c>
      <c r="K344" t="s">
        <v>35</v>
      </c>
      <c r="L344" t="s">
        <v>34</v>
      </c>
      <c r="M344" t="s">
        <v>35</v>
      </c>
      <c r="N344">
        <v>3</v>
      </c>
      <c r="O344" t="s">
        <v>120</v>
      </c>
      <c r="P344" t="s">
        <v>121</v>
      </c>
      <c r="Q344">
        <v>3</v>
      </c>
      <c r="R344" t="s">
        <v>122</v>
      </c>
      <c r="S344" t="s">
        <v>123</v>
      </c>
      <c r="T344">
        <v>1</v>
      </c>
      <c r="U344" t="s">
        <v>40</v>
      </c>
      <c r="V344" t="s">
        <v>52</v>
      </c>
      <c r="W344">
        <v>2</v>
      </c>
      <c r="Y344">
        <v>2</v>
      </c>
      <c r="Z344" t="s">
        <v>333</v>
      </c>
      <c r="AA344" t="s">
        <v>334</v>
      </c>
      <c r="AB344" t="s">
        <v>335</v>
      </c>
      <c r="AC344" t="s">
        <v>336</v>
      </c>
      <c r="AD344">
        <v>18</v>
      </c>
      <c r="AE344">
        <v>1</v>
      </c>
      <c r="AF344">
        <v>1</v>
      </c>
      <c r="AG344" t="s">
        <v>337</v>
      </c>
      <c r="AH344" t="s">
        <v>338</v>
      </c>
    </row>
    <row r="345" spans="1:34" x14ac:dyDescent="0.25">
      <c r="A345">
        <v>704</v>
      </c>
      <c r="B345">
        <v>19</v>
      </c>
      <c r="C345">
        <v>17</v>
      </c>
      <c r="J345" t="s">
        <v>34</v>
      </c>
      <c r="K345" t="s">
        <v>35</v>
      </c>
      <c r="L345" t="s">
        <v>34</v>
      </c>
      <c r="M345" t="s">
        <v>35</v>
      </c>
      <c r="N345">
        <v>3</v>
      </c>
      <c r="O345" t="s">
        <v>181</v>
      </c>
      <c r="P345" t="s">
        <v>182</v>
      </c>
      <c r="Q345">
        <v>50</v>
      </c>
      <c r="R345" t="s">
        <v>183</v>
      </c>
      <c r="S345" t="s">
        <v>113</v>
      </c>
      <c r="T345">
        <v>1</v>
      </c>
      <c r="U345" t="s">
        <v>40</v>
      </c>
      <c r="V345" t="s">
        <v>52</v>
      </c>
      <c r="W345">
        <v>2</v>
      </c>
      <c r="Y345">
        <v>2</v>
      </c>
      <c r="Z345" t="s">
        <v>333</v>
      </c>
      <c r="AA345" t="s">
        <v>334</v>
      </c>
      <c r="AB345" t="s">
        <v>335</v>
      </c>
      <c r="AC345" t="s">
        <v>336</v>
      </c>
      <c r="AD345">
        <v>18</v>
      </c>
      <c r="AE345">
        <v>1</v>
      </c>
      <c r="AF345">
        <v>1</v>
      </c>
      <c r="AG345" t="s">
        <v>337</v>
      </c>
      <c r="AH345" t="s">
        <v>338</v>
      </c>
    </row>
    <row r="346" spans="1:34" x14ac:dyDescent="0.25">
      <c r="A346">
        <v>705</v>
      </c>
      <c r="B346">
        <v>19</v>
      </c>
      <c r="C346">
        <v>53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 t="s">
        <v>34</v>
      </c>
      <c r="K346" t="s">
        <v>35</v>
      </c>
      <c r="L346" t="s">
        <v>456</v>
      </c>
      <c r="M346" s="1">
        <v>43259.414618055554</v>
      </c>
      <c r="N346">
        <v>4</v>
      </c>
      <c r="O346" t="s">
        <v>110</v>
      </c>
      <c r="P346" t="s">
        <v>111</v>
      </c>
      <c r="Q346">
        <v>17</v>
      </c>
      <c r="R346" t="s">
        <v>112</v>
      </c>
      <c r="S346" t="s">
        <v>113</v>
      </c>
      <c r="T346">
        <v>1</v>
      </c>
      <c r="U346" t="s">
        <v>40</v>
      </c>
      <c r="V346" t="s">
        <v>52</v>
      </c>
      <c r="W346">
        <v>2</v>
      </c>
      <c r="Y346">
        <v>2</v>
      </c>
      <c r="Z346" t="s">
        <v>333</v>
      </c>
      <c r="AA346" t="s">
        <v>334</v>
      </c>
      <c r="AB346" t="s">
        <v>335</v>
      </c>
      <c r="AC346" t="s">
        <v>336</v>
      </c>
      <c r="AD346">
        <v>18</v>
      </c>
      <c r="AE346">
        <v>1</v>
      </c>
      <c r="AF346">
        <v>1</v>
      </c>
      <c r="AG346" t="s">
        <v>337</v>
      </c>
      <c r="AH346" t="s">
        <v>338</v>
      </c>
    </row>
    <row r="347" spans="1:34" x14ac:dyDescent="0.25">
      <c r="A347">
        <v>708</v>
      </c>
      <c r="B347">
        <v>19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 t="s">
        <v>34</v>
      </c>
      <c r="K347" t="s">
        <v>35</v>
      </c>
      <c r="L347" t="s">
        <v>34</v>
      </c>
      <c r="M347" t="s">
        <v>35</v>
      </c>
      <c r="N347">
        <v>2</v>
      </c>
      <c r="O347" t="s">
        <v>314</v>
      </c>
      <c r="P347" t="s">
        <v>315</v>
      </c>
      <c r="Q347">
        <v>50</v>
      </c>
      <c r="R347" t="s">
        <v>316</v>
      </c>
      <c r="S347" t="s">
        <v>317</v>
      </c>
      <c r="T347">
        <v>1</v>
      </c>
      <c r="U347" t="s">
        <v>318</v>
      </c>
      <c r="V347" t="s">
        <v>41</v>
      </c>
      <c r="W347">
        <v>4</v>
      </c>
      <c r="X347">
        <v>0</v>
      </c>
      <c r="Y347">
        <v>2</v>
      </c>
      <c r="Z347" t="s">
        <v>333</v>
      </c>
      <c r="AA347" t="s">
        <v>334</v>
      </c>
      <c r="AB347" t="s">
        <v>335</v>
      </c>
      <c r="AC347" t="s">
        <v>336</v>
      </c>
      <c r="AD347">
        <v>18</v>
      </c>
      <c r="AE347">
        <v>1</v>
      </c>
      <c r="AF347">
        <v>1</v>
      </c>
      <c r="AG347" t="s">
        <v>337</v>
      </c>
      <c r="AH347" t="s">
        <v>338</v>
      </c>
    </row>
    <row r="348" spans="1:34" x14ac:dyDescent="0.25">
      <c r="A348">
        <v>710</v>
      </c>
      <c r="B348">
        <v>19</v>
      </c>
      <c r="C348">
        <v>30</v>
      </c>
      <c r="J348" t="s">
        <v>34</v>
      </c>
      <c r="K348" t="s">
        <v>35</v>
      </c>
      <c r="L348" t="s">
        <v>34</v>
      </c>
      <c r="M348" t="s">
        <v>35</v>
      </c>
      <c r="N348">
        <v>1</v>
      </c>
      <c r="O348" t="s">
        <v>72</v>
      </c>
      <c r="P348" t="s">
        <v>73</v>
      </c>
      <c r="Q348">
        <v>0</v>
      </c>
      <c r="R348" t="s">
        <v>74</v>
      </c>
      <c r="S348" t="s">
        <v>61</v>
      </c>
      <c r="T348">
        <v>1</v>
      </c>
      <c r="U348" t="s">
        <v>40</v>
      </c>
      <c r="V348" t="s">
        <v>75</v>
      </c>
      <c r="W348">
        <v>3</v>
      </c>
      <c r="Y348">
        <v>2</v>
      </c>
      <c r="Z348" t="s">
        <v>333</v>
      </c>
      <c r="AA348" t="s">
        <v>334</v>
      </c>
      <c r="AB348" t="s">
        <v>335</v>
      </c>
      <c r="AC348" t="s">
        <v>336</v>
      </c>
      <c r="AD348">
        <v>18</v>
      </c>
      <c r="AE348">
        <v>1</v>
      </c>
      <c r="AF348">
        <v>1</v>
      </c>
      <c r="AG348" t="s">
        <v>337</v>
      </c>
      <c r="AH348" t="s">
        <v>338</v>
      </c>
    </row>
    <row r="349" spans="1:34" x14ac:dyDescent="0.25">
      <c r="A349">
        <v>711</v>
      </c>
      <c r="B349">
        <v>19</v>
      </c>
      <c r="C349">
        <v>34</v>
      </c>
      <c r="E349">
        <v>1</v>
      </c>
      <c r="J349" t="s">
        <v>34</v>
      </c>
      <c r="K349" t="s">
        <v>35</v>
      </c>
      <c r="L349" t="s">
        <v>34</v>
      </c>
      <c r="M349" t="s">
        <v>35</v>
      </c>
      <c r="N349">
        <v>2</v>
      </c>
      <c r="O349" t="s">
        <v>87</v>
      </c>
      <c r="P349" t="s">
        <v>88</v>
      </c>
      <c r="Q349">
        <v>30</v>
      </c>
      <c r="R349" t="s">
        <v>89</v>
      </c>
      <c r="S349" t="s">
        <v>90</v>
      </c>
      <c r="T349">
        <v>1</v>
      </c>
      <c r="U349" t="s">
        <v>91</v>
      </c>
      <c r="V349" t="s">
        <v>92</v>
      </c>
      <c r="W349">
        <v>1</v>
      </c>
      <c r="Y349">
        <v>2</v>
      </c>
      <c r="Z349" t="s">
        <v>333</v>
      </c>
      <c r="AA349" t="s">
        <v>334</v>
      </c>
      <c r="AB349" t="s">
        <v>335</v>
      </c>
      <c r="AC349" t="s">
        <v>336</v>
      </c>
      <c r="AD349">
        <v>18</v>
      </c>
      <c r="AE349">
        <v>1</v>
      </c>
      <c r="AF349">
        <v>1</v>
      </c>
      <c r="AG349" t="s">
        <v>337</v>
      </c>
      <c r="AH349" t="s">
        <v>338</v>
      </c>
    </row>
    <row r="350" spans="1:34" x14ac:dyDescent="0.25">
      <c r="A350">
        <v>712</v>
      </c>
      <c r="B350">
        <v>19</v>
      </c>
      <c r="C350">
        <v>35</v>
      </c>
      <c r="E350">
        <v>1</v>
      </c>
      <c r="J350" t="s">
        <v>34</v>
      </c>
      <c r="K350" t="s">
        <v>35</v>
      </c>
      <c r="L350" t="s">
        <v>34</v>
      </c>
      <c r="M350" t="s">
        <v>35</v>
      </c>
      <c r="N350">
        <v>3</v>
      </c>
      <c r="O350" t="s">
        <v>93</v>
      </c>
      <c r="P350" t="s">
        <v>94</v>
      </c>
      <c r="Q350">
        <v>34</v>
      </c>
      <c r="R350" t="s">
        <v>95</v>
      </c>
      <c r="S350" t="s">
        <v>96</v>
      </c>
      <c r="T350">
        <v>0</v>
      </c>
      <c r="U350" t="s">
        <v>40</v>
      </c>
      <c r="V350" t="s">
        <v>52</v>
      </c>
      <c r="W350">
        <v>1</v>
      </c>
      <c r="Y350">
        <v>2</v>
      </c>
      <c r="Z350" t="s">
        <v>333</v>
      </c>
      <c r="AA350" t="s">
        <v>334</v>
      </c>
      <c r="AB350" t="s">
        <v>335</v>
      </c>
      <c r="AC350" t="s">
        <v>336</v>
      </c>
      <c r="AD350">
        <v>18</v>
      </c>
      <c r="AE350">
        <v>1</v>
      </c>
      <c r="AF350">
        <v>1</v>
      </c>
      <c r="AG350" t="s">
        <v>337</v>
      </c>
      <c r="AH350" t="s">
        <v>338</v>
      </c>
    </row>
    <row r="351" spans="1:34" x14ac:dyDescent="0.25">
      <c r="A351">
        <v>713</v>
      </c>
      <c r="B351">
        <v>19</v>
      </c>
      <c r="C351">
        <v>120</v>
      </c>
      <c r="E351">
        <v>1</v>
      </c>
      <c r="J351" t="s">
        <v>34</v>
      </c>
      <c r="K351" t="s">
        <v>35</v>
      </c>
      <c r="L351" t="s">
        <v>34</v>
      </c>
      <c r="M351" t="s">
        <v>35</v>
      </c>
      <c r="N351">
        <v>3</v>
      </c>
      <c r="O351" t="s">
        <v>298</v>
      </c>
      <c r="P351" t="s">
        <v>299</v>
      </c>
      <c r="Q351">
        <v>34</v>
      </c>
      <c r="R351" t="s">
        <v>300</v>
      </c>
      <c r="S351" t="s">
        <v>301</v>
      </c>
      <c r="T351">
        <v>0</v>
      </c>
      <c r="U351" t="s">
        <v>40</v>
      </c>
      <c r="V351" t="s">
        <v>52</v>
      </c>
      <c r="W351">
        <v>2</v>
      </c>
      <c r="Y351">
        <v>2</v>
      </c>
      <c r="Z351" t="s">
        <v>333</v>
      </c>
      <c r="AA351" t="s">
        <v>334</v>
      </c>
      <c r="AB351" t="s">
        <v>335</v>
      </c>
      <c r="AC351" t="s">
        <v>336</v>
      </c>
      <c r="AD351">
        <v>18</v>
      </c>
      <c r="AE351">
        <v>1</v>
      </c>
      <c r="AF351">
        <v>1</v>
      </c>
      <c r="AG351" t="s">
        <v>337</v>
      </c>
      <c r="AH351" t="s">
        <v>338</v>
      </c>
    </row>
    <row r="352" spans="1:34" x14ac:dyDescent="0.25">
      <c r="A352">
        <v>714</v>
      </c>
      <c r="B352">
        <v>19</v>
      </c>
      <c r="C352">
        <v>166</v>
      </c>
      <c r="E352">
        <v>1</v>
      </c>
      <c r="J352" t="s">
        <v>34</v>
      </c>
      <c r="K352" t="s">
        <v>35</v>
      </c>
      <c r="L352" t="s">
        <v>34</v>
      </c>
      <c r="M352" t="s">
        <v>35</v>
      </c>
      <c r="N352">
        <v>3</v>
      </c>
      <c r="O352" t="s">
        <v>375</v>
      </c>
      <c r="P352" t="s">
        <v>376</v>
      </c>
      <c r="Q352">
        <v>34</v>
      </c>
      <c r="R352" t="s">
        <v>377</v>
      </c>
      <c r="S352" t="s">
        <v>378</v>
      </c>
      <c r="T352">
        <v>0</v>
      </c>
      <c r="U352" t="s">
        <v>40</v>
      </c>
      <c r="V352" t="s">
        <v>52</v>
      </c>
      <c r="W352">
        <v>3</v>
      </c>
      <c r="Y352">
        <v>2</v>
      </c>
      <c r="Z352" t="s">
        <v>333</v>
      </c>
      <c r="AA352" t="s">
        <v>334</v>
      </c>
      <c r="AB352" t="s">
        <v>335</v>
      </c>
      <c r="AC352" t="s">
        <v>336</v>
      </c>
      <c r="AD352">
        <v>18</v>
      </c>
      <c r="AE352">
        <v>1</v>
      </c>
      <c r="AF352">
        <v>1</v>
      </c>
      <c r="AG352" t="s">
        <v>337</v>
      </c>
      <c r="AH352" t="s">
        <v>338</v>
      </c>
    </row>
    <row r="353" spans="1:34" x14ac:dyDescent="0.25">
      <c r="A353">
        <v>715</v>
      </c>
      <c r="B353">
        <v>19</v>
      </c>
      <c r="C353">
        <v>31</v>
      </c>
      <c r="E353">
        <v>1</v>
      </c>
      <c r="J353" t="s">
        <v>34</v>
      </c>
      <c r="K353" t="s">
        <v>35</v>
      </c>
      <c r="L353" t="s">
        <v>34</v>
      </c>
      <c r="M353" t="s">
        <v>35</v>
      </c>
      <c r="N353">
        <v>2</v>
      </c>
      <c r="O353" t="s">
        <v>76</v>
      </c>
      <c r="P353" t="s">
        <v>77</v>
      </c>
      <c r="Q353">
        <v>30</v>
      </c>
      <c r="R353" t="s">
        <v>78</v>
      </c>
      <c r="S353" t="s">
        <v>61</v>
      </c>
      <c r="T353">
        <v>1</v>
      </c>
      <c r="U353" t="s">
        <v>40</v>
      </c>
      <c r="V353" t="s">
        <v>52</v>
      </c>
      <c r="W353">
        <v>3</v>
      </c>
      <c r="Y353">
        <v>2</v>
      </c>
      <c r="Z353" t="s">
        <v>333</v>
      </c>
      <c r="AA353" t="s">
        <v>334</v>
      </c>
      <c r="AB353" t="s">
        <v>335</v>
      </c>
      <c r="AC353" t="s">
        <v>336</v>
      </c>
      <c r="AD353">
        <v>18</v>
      </c>
      <c r="AE353">
        <v>1</v>
      </c>
      <c r="AF353">
        <v>1</v>
      </c>
      <c r="AG353" t="s">
        <v>337</v>
      </c>
      <c r="AH353" t="s">
        <v>338</v>
      </c>
    </row>
    <row r="354" spans="1:34" x14ac:dyDescent="0.25">
      <c r="A354">
        <v>716</v>
      </c>
      <c r="B354">
        <v>19</v>
      </c>
      <c r="C354">
        <v>33</v>
      </c>
      <c r="E354">
        <v>1</v>
      </c>
      <c r="J354" t="s">
        <v>34</v>
      </c>
      <c r="K354" t="s">
        <v>35</v>
      </c>
      <c r="L354" t="s">
        <v>34</v>
      </c>
      <c r="M354" t="s">
        <v>35</v>
      </c>
      <c r="N354">
        <v>3</v>
      </c>
      <c r="O354" t="s">
        <v>83</v>
      </c>
      <c r="P354" t="s">
        <v>84</v>
      </c>
      <c r="Q354">
        <v>31</v>
      </c>
      <c r="R354" t="s">
        <v>85</v>
      </c>
      <c r="S354" t="s">
        <v>86</v>
      </c>
      <c r="T354">
        <v>1</v>
      </c>
      <c r="U354" t="s">
        <v>40</v>
      </c>
      <c r="V354" t="s">
        <v>52</v>
      </c>
      <c r="W354">
        <v>2</v>
      </c>
      <c r="Y354">
        <v>2</v>
      </c>
      <c r="Z354" t="s">
        <v>333</v>
      </c>
      <c r="AA354" t="s">
        <v>334</v>
      </c>
      <c r="AB354" t="s">
        <v>335</v>
      </c>
      <c r="AC354" t="s">
        <v>336</v>
      </c>
      <c r="AD354">
        <v>18</v>
      </c>
      <c r="AE354">
        <v>1</v>
      </c>
      <c r="AF354">
        <v>1</v>
      </c>
      <c r="AG354" t="s">
        <v>337</v>
      </c>
      <c r="AH354" t="s">
        <v>338</v>
      </c>
    </row>
    <row r="355" spans="1:34" x14ac:dyDescent="0.25">
      <c r="A355">
        <v>717</v>
      </c>
      <c r="B355">
        <v>19</v>
      </c>
      <c r="C355">
        <v>169</v>
      </c>
      <c r="E355">
        <v>1</v>
      </c>
      <c r="J355" t="s">
        <v>34</v>
      </c>
      <c r="K355" t="s">
        <v>35</v>
      </c>
      <c r="L355" t="s">
        <v>34</v>
      </c>
      <c r="M355" t="s">
        <v>35</v>
      </c>
      <c r="N355">
        <v>3</v>
      </c>
      <c r="O355" t="s">
        <v>382</v>
      </c>
      <c r="P355" t="s">
        <v>383</v>
      </c>
      <c r="Q355">
        <v>31</v>
      </c>
      <c r="R355" t="s">
        <v>384</v>
      </c>
      <c r="S355" t="s">
        <v>385</v>
      </c>
      <c r="T355">
        <v>1</v>
      </c>
      <c r="U355" t="s">
        <v>40</v>
      </c>
      <c r="V355" t="s">
        <v>52</v>
      </c>
      <c r="W355">
        <v>3</v>
      </c>
      <c r="Y355">
        <v>2</v>
      </c>
      <c r="Z355" t="s">
        <v>333</v>
      </c>
      <c r="AA355" t="s">
        <v>334</v>
      </c>
      <c r="AB355" t="s">
        <v>335</v>
      </c>
      <c r="AC355" t="s">
        <v>336</v>
      </c>
      <c r="AD355">
        <v>18</v>
      </c>
      <c r="AE355">
        <v>1</v>
      </c>
      <c r="AF355">
        <v>1</v>
      </c>
      <c r="AG355" t="s">
        <v>337</v>
      </c>
      <c r="AH355" t="s">
        <v>338</v>
      </c>
    </row>
    <row r="356" spans="1:34" x14ac:dyDescent="0.25">
      <c r="A356">
        <v>719</v>
      </c>
      <c r="B356">
        <v>19</v>
      </c>
      <c r="C356">
        <v>97</v>
      </c>
      <c r="E356">
        <v>1</v>
      </c>
      <c r="J356" t="s">
        <v>34</v>
      </c>
      <c r="K356" t="s">
        <v>35</v>
      </c>
      <c r="L356" t="s">
        <v>34</v>
      </c>
      <c r="M356" t="s">
        <v>35</v>
      </c>
      <c r="N356">
        <v>2</v>
      </c>
      <c r="O356" t="s">
        <v>184</v>
      </c>
      <c r="P356" t="s">
        <v>185</v>
      </c>
      <c r="Q356">
        <v>30</v>
      </c>
      <c r="R356" t="s">
        <v>186</v>
      </c>
      <c r="S356" t="s">
        <v>61</v>
      </c>
      <c r="T356">
        <v>1</v>
      </c>
      <c r="U356" t="s">
        <v>40</v>
      </c>
      <c r="V356" t="s">
        <v>52</v>
      </c>
      <c r="W356">
        <v>4</v>
      </c>
      <c r="Y356">
        <v>2</v>
      </c>
      <c r="Z356" t="s">
        <v>333</v>
      </c>
      <c r="AA356" t="s">
        <v>334</v>
      </c>
      <c r="AB356" t="s">
        <v>335</v>
      </c>
      <c r="AC356" t="s">
        <v>336</v>
      </c>
      <c r="AD356">
        <v>18</v>
      </c>
      <c r="AE356">
        <v>1</v>
      </c>
      <c r="AF356">
        <v>1</v>
      </c>
      <c r="AG356" t="s">
        <v>337</v>
      </c>
      <c r="AH356" t="s">
        <v>338</v>
      </c>
    </row>
    <row r="357" spans="1:34" x14ac:dyDescent="0.25">
      <c r="A357">
        <v>720</v>
      </c>
      <c r="B357">
        <v>19</v>
      </c>
      <c r="C357">
        <v>106</v>
      </c>
      <c r="E357">
        <v>1</v>
      </c>
      <c r="J357" t="s">
        <v>34</v>
      </c>
      <c r="K357" t="s">
        <v>35</v>
      </c>
      <c r="L357" t="s">
        <v>34</v>
      </c>
      <c r="M357" t="s">
        <v>35</v>
      </c>
      <c r="N357">
        <v>3</v>
      </c>
      <c r="O357" t="s">
        <v>271</v>
      </c>
      <c r="P357" t="s">
        <v>272</v>
      </c>
      <c r="Q357">
        <v>97</v>
      </c>
      <c r="R357" t="s">
        <v>273</v>
      </c>
      <c r="S357" t="s">
        <v>274</v>
      </c>
      <c r="T357">
        <v>1</v>
      </c>
      <c r="U357" t="s">
        <v>40</v>
      </c>
      <c r="V357" t="s">
        <v>52</v>
      </c>
      <c r="W357">
        <v>2</v>
      </c>
      <c r="Y357">
        <v>2</v>
      </c>
      <c r="Z357" t="s">
        <v>333</v>
      </c>
      <c r="AA357" t="s">
        <v>334</v>
      </c>
      <c r="AB357" t="s">
        <v>335</v>
      </c>
      <c r="AC357" t="s">
        <v>336</v>
      </c>
      <c r="AD357">
        <v>18</v>
      </c>
      <c r="AE357">
        <v>1</v>
      </c>
      <c r="AF357">
        <v>1</v>
      </c>
      <c r="AG357" t="s">
        <v>337</v>
      </c>
      <c r="AH357" t="s">
        <v>338</v>
      </c>
    </row>
    <row r="358" spans="1:34" x14ac:dyDescent="0.25">
      <c r="A358">
        <v>721</v>
      </c>
      <c r="B358">
        <v>19</v>
      </c>
      <c r="C358">
        <v>200</v>
      </c>
      <c r="E358">
        <v>1</v>
      </c>
      <c r="J358" t="s">
        <v>34</v>
      </c>
      <c r="K358" t="s">
        <v>35</v>
      </c>
      <c r="L358" t="s">
        <v>34</v>
      </c>
      <c r="M358" t="s">
        <v>35</v>
      </c>
      <c r="N358">
        <v>3</v>
      </c>
      <c r="O358" t="s">
        <v>386</v>
      </c>
      <c r="P358" t="s">
        <v>387</v>
      </c>
      <c r="Q358">
        <v>97</v>
      </c>
      <c r="R358" t="s">
        <v>388</v>
      </c>
      <c r="S358" t="s">
        <v>389</v>
      </c>
      <c r="T358">
        <v>1</v>
      </c>
      <c r="U358" t="s">
        <v>40</v>
      </c>
      <c r="V358" t="s">
        <v>390</v>
      </c>
      <c r="Y358">
        <v>2</v>
      </c>
      <c r="Z358" t="s">
        <v>333</v>
      </c>
      <c r="AA358" t="s">
        <v>334</v>
      </c>
      <c r="AB358" t="s">
        <v>335</v>
      </c>
      <c r="AC358" t="s">
        <v>336</v>
      </c>
      <c r="AD358">
        <v>18</v>
      </c>
      <c r="AE358">
        <v>1</v>
      </c>
      <c r="AF358">
        <v>1</v>
      </c>
      <c r="AG358" t="s">
        <v>337</v>
      </c>
      <c r="AH358" t="s">
        <v>338</v>
      </c>
    </row>
    <row r="359" spans="1:34" x14ac:dyDescent="0.25">
      <c r="A359">
        <v>722</v>
      </c>
      <c r="B359">
        <v>19</v>
      </c>
      <c r="C359">
        <v>197</v>
      </c>
      <c r="E359">
        <v>1</v>
      </c>
      <c r="J359" t="s">
        <v>34</v>
      </c>
      <c r="K359" t="s">
        <v>35</v>
      </c>
      <c r="L359" t="s">
        <v>34</v>
      </c>
      <c r="M359" t="s">
        <v>35</v>
      </c>
      <c r="N359">
        <v>2</v>
      </c>
      <c r="O359" t="s">
        <v>391</v>
      </c>
      <c r="P359" t="s">
        <v>392</v>
      </c>
      <c r="Q359">
        <v>30</v>
      </c>
      <c r="R359" t="s">
        <v>393</v>
      </c>
      <c r="S359" t="s">
        <v>61</v>
      </c>
      <c r="T359">
        <v>1</v>
      </c>
      <c r="U359" t="s">
        <v>40</v>
      </c>
      <c r="V359" t="s">
        <v>394</v>
      </c>
      <c r="W359">
        <v>5</v>
      </c>
      <c r="Y359">
        <v>2</v>
      </c>
      <c r="Z359" t="s">
        <v>333</v>
      </c>
      <c r="AA359" t="s">
        <v>334</v>
      </c>
      <c r="AB359" t="s">
        <v>335</v>
      </c>
      <c r="AC359" t="s">
        <v>336</v>
      </c>
      <c r="AD359">
        <v>18</v>
      </c>
      <c r="AE359">
        <v>1</v>
      </c>
      <c r="AF359">
        <v>1</v>
      </c>
      <c r="AG359" t="s">
        <v>337</v>
      </c>
      <c r="AH359" t="s">
        <v>338</v>
      </c>
    </row>
    <row r="360" spans="1:34" x14ac:dyDescent="0.25">
      <c r="A360">
        <v>723</v>
      </c>
      <c r="B360">
        <v>19</v>
      </c>
      <c r="C360">
        <v>199</v>
      </c>
      <c r="E360">
        <v>1</v>
      </c>
      <c r="J360" t="s">
        <v>34</v>
      </c>
      <c r="K360" t="s">
        <v>35</v>
      </c>
      <c r="L360" t="s">
        <v>34</v>
      </c>
      <c r="M360" t="s">
        <v>35</v>
      </c>
      <c r="N360">
        <v>3</v>
      </c>
      <c r="O360" t="s">
        <v>400</v>
      </c>
      <c r="P360" t="s">
        <v>401</v>
      </c>
      <c r="Q360">
        <v>197</v>
      </c>
      <c r="R360" t="s">
        <v>402</v>
      </c>
      <c r="S360" t="s">
        <v>403</v>
      </c>
      <c r="T360">
        <v>1</v>
      </c>
      <c r="U360" t="s">
        <v>40</v>
      </c>
      <c r="V360" t="s">
        <v>399</v>
      </c>
      <c r="W360">
        <v>2</v>
      </c>
      <c r="Y360">
        <v>2</v>
      </c>
      <c r="Z360" t="s">
        <v>333</v>
      </c>
      <c r="AA360" t="s">
        <v>334</v>
      </c>
      <c r="AB360" t="s">
        <v>335</v>
      </c>
      <c r="AC360" t="s">
        <v>336</v>
      </c>
      <c r="AD360">
        <v>18</v>
      </c>
      <c r="AE360">
        <v>1</v>
      </c>
      <c r="AF360">
        <v>1</v>
      </c>
      <c r="AG360" t="s">
        <v>337</v>
      </c>
      <c r="AH360" t="s">
        <v>338</v>
      </c>
    </row>
    <row r="361" spans="1:34" x14ac:dyDescent="0.25">
      <c r="A361">
        <v>724</v>
      </c>
      <c r="B361">
        <v>19</v>
      </c>
      <c r="C361">
        <v>194</v>
      </c>
      <c r="J361" t="s">
        <v>34</v>
      </c>
      <c r="K361" t="s">
        <v>35</v>
      </c>
      <c r="L361" t="s">
        <v>34</v>
      </c>
      <c r="M361" t="s">
        <v>35</v>
      </c>
      <c r="N361">
        <v>2</v>
      </c>
      <c r="O361" t="s">
        <v>404</v>
      </c>
      <c r="P361" t="s">
        <v>405</v>
      </c>
      <c r="Q361">
        <v>30</v>
      </c>
      <c r="R361" t="s">
        <v>406</v>
      </c>
      <c r="S361" t="s">
        <v>407</v>
      </c>
      <c r="T361">
        <v>1</v>
      </c>
      <c r="U361" t="s">
        <v>355</v>
      </c>
      <c r="V361" t="s">
        <v>332</v>
      </c>
      <c r="W361">
        <v>6</v>
      </c>
      <c r="Y361">
        <v>2</v>
      </c>
      <c r="Z361" t="s">
        <v>333</v>
      </c>
      <c r="AA361" t="s">
        <v>334</v>
      </c>
      <c r="AB361" t="s">
        <v>335</v>
      </c>
      <c r="AC361" t="s">
        <v>336</v>
      </c>
      <c r="AD361">
        <v>18</v>
      </c>
      <c r="AE361">
        <v>1</v>
      </c>
      <c r="AF361">
        <v>1</v>
      </c>
      <c r="AG361" t="s">
        <v>337</v>
      </c>
      <c r="AH361" t="s">
        <v>338</v>
      </c>
    </row>
    <row r="362" spans="1:34" x14ac:dyDescent="0.25">
      <c r="A362">
        <v>725</v>
      </c>
      <c r="B362">
        <v>19</v>
      </c>
      <c r="C362">
        <v>195</v>
      </c>
      <c r="E362">
        <v>1</v>
      </c>
      <c r="J362" t="s">
        <v>34</v>
      </c>
      <c r="K362" t="s">
        <v>35</v>
      </c>
      <c r="L362" t="s">
        <v>34</v>
      </c>
      <c r="M362" t="s">
        <v>35</v>
      </c>
      <c r="N362">
        <v>3</v>
      </c>
      <c r="O362" t="s">
        <v>408</v>
      </c>
      <c r="P362" t="s">
        <v>409</v>
      </c>
      <c r="Q362">
        <v>194</v>
      </c>
      <c r="R362" t="s">
        <v>410</v>
      </c>
      <c r="S362" t="s">
        <v>411</v>
      </c>
      <c r="T362">
        <v>1</v>
      </c>
      <c r="U362" t="s">
        <v>355</v>
      </c>
      <c r="V362" t="s">
        <v>332</v>
      </c>
      <c r="Y362">
        <v>2</v>
      </c>
      <c r="Z362" t="s">
        <v>333</v>
      </c>
      <c r="AA362" t="s">
        <v>334</v>
      </c>
      <c r="AB362" t="s">
        <v>335</v>
      </c>
      <c r="AC362" t="s">
        <v>336</v>
      </c>
      <c r="AD362">
        <v>18</v>
      </c>
      <c r="AE362">
        <v>1</v>
      </c>
      <c r="AF362">
        <v>1</v>
      </c>
      <c r="AG362" t="s">
        <v>337</v>
      </c>
      <c r="AH362" t="s">
        <v>338</v>
      </c>
    </row>
    <row r="363" spans="1:34" x14ac:dyDescent="0.25">
      <c r="A363">
        <v>726</v>
      </c>
      <c r="B363">
        <v>19</v>
      </c>
      <c r="C363">
        <v>196</v>
      </c>
      <c r="E363">
        <v>1</v>
      </c>
      <c r="J363" t="s">
        <v>34</v>
      </c>
      <c r="K363" t="s">
        <v>35</v>
      </c>
      <c r="L363" t="s">
        <v>34</v>
      </c>
      <c r="M363" t="s">
        <v>35</v>
      </c>
      <c r="N363">
        <v>3</v>
      </c>
      <c r="O363" t="s">
        <v>412</v>
      </c>
      <c r="P363" t="s">
        <v>413</v>
      </c>
      <c r="Q363">
        <v>194</v>
      </c>
      <c r="R363" t="s">
        <v>414</v>
      </c>
      <c r="S363" t="s">
        <v>415</v>
      </c>
      <c r="T363">
        <v>1</v>
      </c>
      <c r="U363" t="s">
        <v>355</v>
      </c>
      <c r="V363" t="s">
        <v>332</v>
      </c>
      <c r="Y363">
        <v>2</v>
      </c>
      <c r="Z363" t="s">
        <v>333</v>
      </c>
      <c r="AA363" t="s">
        <v>334</v>
      </c>
      <c r="AB363" t="s">
        <v>335</v>
      </c>
      <c r="AC363" t="s">
        <v>336</v>
      </c>
      <c r="AD363">
        <v>18</v>
      </c>
      <c r="AE363">
        <v>1</v>
      </c>
      <c r="AF363">
        <v>1</v>
      </c>
      <c r="AG363" t="s">
        <v>337</v>
      </c>
      <c r="AH363" t="s">
        <v>338</v>
      </c>
    </row>
    <row r="364" spans="1:34" x14ac:dyDescent="0.25">
      <c r="A364">
        <v>727</v>
      </c>
      <c r="B364">
        <v>19</v>
      </c>
      <c r="C364">
        <v>38</v>
      </c>
      <c r="E364">
        <v>1</v>
      </c>
      <c r="J364" t="s">
        <v>34</v>
      </c>
      <c r="K364" t="s">
        <v>35</v>
      </c>
      <c r="L364" t="s">
        <v>34</v>
      </c>
      <c r="M364" t="s">
        <v>35</v>
      </c>
      <c r="N364">
        <v>2</v>
      </c>
      <c r="O364" t="s">
        <v>191</v>
      </c>
      <c r="P364" t="s">
        <v>192</v>
      </c>
      <c r="Q364">
        <v>30</v>
      </c>
      <c r="R364" t="s">
        <v>193</v>
      </c>
      <c r="S364" t="s">
        <v>61</v>
      </c>
      <c r="T364">
        <v>1</v>
      </c>
      <c r="U364" t="s">
        <v>40</v>
      </c>
      <c r="V364" t="s">
        <v>52</v>
      </c>
      <c r="W364">
        <v>7</v>
      </c>
      <c r="Y364">
        <v>2</v>
      </c>
      <c r="Z364" t="s">
        <v>333</v>
      </c>
      <c r="AA364" t="s">
        <v>334</v>
      </c>
      <c r="AB364" t="s">
        <v>335</v>
      </c>
      <c r="AC364" t="s">
        <v>336</v>
      </c>
      <c r="AD364">
        <v>18</v>
      </c>
      <c r="AE364">
        <v>1</v>
      </c>
      <c r="AF364">
        <v>1</v>
      </c>
      <c r="AG364" t="s">
        <v>337</v>
      </c>
      <c r="AH364" t="s">
        <v>338</v>
      </c>
    </row>
    <row r="365" spans="1:34" x14ac:dyDescent="0.25">
      <c r="A365">
        <v>728</v>
      </c>
      <c r="B365">
        <v>19</v>
      </c>
      <c r="C365">
        <v>40</v>
      </c>
      <c r="E365">
        <v>1</v>
      </c>
      <c r="J365" t="s">
        <v>34</v>
      </c>
      <c r="K365" t="s">
        <v>35</v>
      </c>
      <c r="L365" t="s">
        <v>34</v>
      </c>
      <c r="M365" t="s">
        <v>35</v>
      </c>
      <c r="N365">
        <v>3</v>
      </c>
      <c r="O365" t="s">
        <v>198</v>
      </c>
      <c r="P365" t="s">
        <v>199</v>
      </c>
      <c r="Q365">
        <v>38</v>
      </c>
      <c r="R365" t="s">
        <v>200</v>
      </c>
      <c r="S365" t="s">
        <v>201</v>
      </c>
      <c r="T365">
        <v>1</v>
      </c>
      <c r="U365" t="s">
        <v>40</v>
      </c>
      <c r="V365" t="s">
        <v>52</v>
      </c>
      <c r="W365">
        <v>2</v>
      </c>
      <c r="Y365">
        <v>2</v>
      </c>
      <c r="Z365" t="s">
        <v>333</v>
      </c>
      <c r="AA365" t="s">
        <v>334</v>
      </c>
      <c r="AB365" t="s">
        <v>335</v>
      </c>
      <c r="AC365" t="s">
        <v>336</v>
      </c>
      <c r="AD365">
        <v>18</v>
      </c>
      <c r="AE365">
        <v>1</v>
      </c>
      <c r="AF365">
        <v>1</v>
      </c>
      <c r="AG365" t="s">
        <v>337</v>
      </c>
      <c r="AH365" t="s">
        <v>338</v>
      </c>
    </row>
    <row r="366" spans="1:34" x14ac:dyDescent="0.25">
      <c r="A366">
        <v>729</v>
      </c>
      <c r="B366">
        <v>19</v>
      </c>
      <c r="C366">
        <v>41</v>
      </c>
      <c r="E366">
        <v>1</v>
      </c>
      <c r="J366" t="s">
        <v>34</v>
      </c>
      <c r="K366" t="s">
        <v>35</v>
      </c>
      <c r="L366" t="s">
        <v>34</v>
      </c>
      <c r="M366" t="s">
        <v>35</v>
      </c>
      <c r="N366">
        <v>2</v>
      </c>
      <c r="O366" t="s">
        <v>202</v>
      </c>
      <c r="P366" t="s">
        <v>203</v>
      </c>
      <c r="Q366">
        <v>30</v>
      </c>
      <c r="R366" t="s">
        <v>204</v>
      </c>
      <c r="S366" t="s">
        <v>61</v>
      </c>
      <c r="T366">
        <v>1</v>
      </c>
      <c r="U366" t="s">
        <v>40</v>
      </c>
      <c r="V366" t="s">
        <v>52</v>
      </c>
      <c r="W366">
        <v>8</v>
      </c>
      <c r="Y366">
        <v>2</v>
      </c>
      <c r="Z366" t="s">
        <v>333</v>
      </c>
      <c r="AA366" t="s">
        <v>334</v>
      </c>
      <c r="AB366" t="s">
        <v>335</v>
      </c>
      <c r="AC366" t="s">
        <v>336</v>
      </c>
      <c r="AD366">
        <v>18</v>
      </c>
      <c r="AE366">
        <v>1</v>
      </c>
      <c r="AF366">
        <v>1</v>
      </c>
      <c r="AG366" t="s">
        <v>337</v>
      </c>
      <c r="AH366" t="s">
        <v>338</v>
      </c>
    </row>
    <row r="367" spans="1:34" x14ac:dyDescent="0.25">
      <c r="A367">
        <v>730</v>
      </c>
      <c r="B367">
        <v>19</v>
      </c>
      <c r="C367">
        <v>94</v>
      </c>
      <c r="E367">
        <v>1</v>
      </c>
      <c r="J367" t="s">
        <v>34</v>
      </c>
      <c r="K367" t="s">
        <v>35</v>
      </c>
      <c r="L367" t="s">
        <v>34</v>
      </c>
      <c r="M367" t="s">
        <v>35</v>
      </c>
      <c r="N367">
        <v>3</v>
      </c>
      <c r="O367" t="s">
        <v>209</v>
      </c>
      <c r="P367" t="s">
        <v>210</v>
      </c>
      <c r="Q367">
        <v>41</v>
      </c>
      <c r="R367" t="s">
        <v>211</v>
      </c>
      <c r="S367" t="s">
        <v>212</v>
      </c>
      <c r="T367">
        <v>1</v>
      </c>
      <c r="U367" t="s">
        <v>40</v>
      </c>
      <c r="V367" t="s">
        <v>52</v>
      </c>
      <c r="W367">
        <v>2</v>
      </c>
      <c r="Y367">
        <v>2</v>
      </c>
      <c r="Z367" t="s">
        <v>333</v>
      </c>
      <c r="AA367" t="s">
        <v>334</v>
      </c>
      <c r="AB367" t="s">
        <v>335</v>
      </c>
      <c r="AC367" t="s">
        <v>336</v>
      </c>
      <c r="AD367">
        <v>18</v>
      </c>
      <c r="AE367">
        <v>1</v>
      </c>
      <c r="AF367">
        <v>1</v>
      </c>
      <c r="AG367" t="s">
        <v>337</v>
      </c>
      <c r="AH367" t="s">
        <v>338</v>
      </c>
    </row>
    <row r="368" spans="1:34" x14ac:dyDescent="0.25">
      <c r="A368">
        <v>731</v>
      </c>
      <c r="B368">
        <v>19</v>
      </c>
      <c r="C368">
        <v>102</v>
      </c>
      <c r="E368">
        <v>1</v>
      </c>
      <c r="J368" t="s">
        <v>34</v>
      </c>
      <c r="K368" t="s">
        <v>35</v>
      </c>
      <c r="L368" t="s">
        <v>34</v>
      </c>
      <c r="M368" t="s">
        <v>35</v>
      </c>
      <c r="N368">
        <v>3</v>
      </c>
      <c r="O368" t="s">
        <v>225</v>
      </c>
      <c r="P368" t="s">
        <v>226</v>
      </c>
      <c r="Q368">
        <v>236</v>
      </c>
      <c r="R368" t="s">
        <v>227</v>
      </c>
      <c r="S368" t="s">
        <v>228</v>
      </c>
      <c r="T368">
        <v>1</v>
      </c>
      <c r="U368" t="s">
        <v>40</v>
      </c>
      <c r="V368" t="s">
        <v>52</v>
      </c>
      <c r="W368">
        <v>1</v>
      </c>
      <c r="Y368">
        <v>2</v>
      </c>
      <c r="Z368" t="s">
        <v>333</v>
      </c>
      <c r="AA368" t="s">
        <v>334</v>
      </c>
      <c r="AB368" t="s">
        <v>335</v>
      </c>
      <c r="AC368" t="s">
        <v>336</v>
      </c>
      <c r="AD368">
        <v>18</v>
      </c>
      <c r="AE368">
        <v>1</v>
      </c>
      <c r="AF368">
        <v>1</v>
      </c>
      <c r="AG368" t="s">
        <v>337</v>
      </c>
      <c r="AH368" t="s">
        <v>338</v>
      </c>
    </row>
    <row r="369" spans="1:34" x14ac:dyDescent="0.25">
      <c r="A369">
        <v>734</v>
      </c>
      <c r="B369">
        <v>19</v>
      </c>
      <c r="C369">
        <v>21</v>
      </c>
      <c r="J369" t="s">
        <v>34</v>
      </c>
      <c r="K369" t="s">
        <v>35</v>
      </c>
      <c r="L369" t="s">
        <v>34</v>
      </c>
      <c r="M369" t="s">
        <v>35</v>
      </c>
      <c r="N369">
        <v>1</v>
      </c>
      <c r="O369" t="s">
        <v>233</v>
      </c>
      <c r="P369" t="s">
        <v>234</v>
      </c>
      <c r="Q369">
        <v>0</v>
      </c>
      <c r="R369" t="s">
        <v>235</v>
      </c>
      <c r="S369" t="s">
        <v>61</v>
      </c>
      <c r="T369">
        <v>1</v>
      </c>
      <c r="U369" t="s">
        <v>40</v>
      </c>
      <c r="V369" t="s">
        <v>52</v>
      </c>
      <c r="W369">
        <v>4</v>
      </c>
      <c r="Y369">
        <v>2</v>
      </c>
      <c r="Z369" t="s">
        <v>333</v>
      </c>
      <c r="AA369" t="s">
        <v>334</v>
      </c>
      <c r="AB369" t="s">
        <v>335</v>
      </c>
      <c r="AC369" t="s">
        <v>336</v>
      </c>
      <c r="AD369">
        <v>18</v>
      </c>
      <c r="AE369">
        <v>1</v>
      </c>
      <c r="AF369">
        <v>1</v>
      </c>
      <c r="AG369" t="s">
        <v>337</v>
      </c>
      <c r="AH369" t="s">
        <v>338</v>
      </c>
    </row>
    <row r="370" spans="1:34" x14ac:dyDescent="0.25">
      <c r="A370">
        <v>735</v>
      </c>
      <c r="B370">
        <v>19</v>
      </c>
      <c r="C370">
        <v>128</v>
      </c>
      <c r="E370">
        <v>1</v>
      </c>
      <c r="J370" t="s">
        <v>34</v>
      </c>
      <c r="K370" t="s">
        <v>35</v>
      </c>
      <c r="L370" t="s">
        <v>34</v>
      </c>
      <c r="M370" t="s">
        <v>35</v>
      </c>
      <c r="N370">
        <v>2</v>
      </c>
      <c r="O370" t="s">
        <v>306</v>
      </c>
      <c r="P370" t="s">
        <v>307</v>
      </c>
      <c r="Q370">
        <v>21</v>
      </c>
      <c r="R370" t="s">
        <v>308</v>
      </c>
      <c r="S370" t="s">
        <v>309</v>
      </c>
      <c r="T370">
        <v>1</v>
      </c>
      <c r="U370" t="s">
        <v>40</v>
      </c>
      <c r="V370" t="s">
        <v>52</v>
      </c>
      <c r="W370">
        <v>5</v>
      </c>
      <c r="Y370">
        <v>2</v>
      </c>
      <c r="Z370" t="s">
        <v>333</v>
      </c>
      <c r="AA370" t="s">
        <v>334</v>
      </c>
      <c r="AB370" t="s">
        <v>335</v>
      </c>
      <c r="AC370" t="s">
        <v>336</v>
      </c>
      <c r="AD370">
        <v>18</v>
      </c>
      <c r="AE370">
        <v>1</v>
      </c>
      <c r="AF370">
        <v>1</v>
      </c>
      <c r="AG370" t="s">
        <v>337</v>
      </c>
      <c r="AH370" t="s">
        <v>338</v>
      </c>
    </row>
    <row r="371" spans="1:34" x14ac:dyDescent="0.25">
      <c r="A371">
        <v>736</v>
      </c>
      <c r="B371">
        <v>19</v>
      </c>
      <c r="C371">
        <v>26</v>
      </c>
      <c r="J371" t="s">
        <v>34</v>
      </c>
      <c r="K371" t="s">
        <v>35</v>
      </c>
      <c r="L371" t="s">
        <v>34</v>
      </c>
      <c r="M371" t="s">
        <v>35</v>
      </c>
      <c r="N371">
        <v>1</v>
      </c>
      <c r="O371" t="s">
        <v>58</v>
      </c>
      <c r="P371" t="s">
        <v>59</v>
      </c>
      <c r="Q371">
        <v>0</v>
      </c>
      <c r="R371" t="s">
        <v>60</v>
      </c>
      <c r="S371" t="s">
        <v>61</v>
      </c>
      <c r="T371">
        <v>1</v>
      </c>
      <c r="U371" t="s">
        <v>62</v>
      </c>
      <c r="V371" t="s">
        <v>63</v>
      </c>
      <c r="W371">
        <v>7</v>
      </c>
      <c r="Y371">
        <v>2</v>
      </c>
      <c r="Z371" t="s">
        <v>333</v>
      </c>
      <c r="AA371" t="s">
        <v>334</v>
      </c>
      <c r="AB371" t="s">
        <v>335</v>
      </c>
      <c r="AC371" t="s">
        <v>336</v>
      </c>
      <c r="AD371">
        <v>18</v>
      </c>
      <c r="AE371">
        <v>1</v>
      </c>
      <c r="AF371">
        <v>1</v>
      </c>
      <c r="AG371" t="s">
        <v>337</v>
      </c>
      <c r="AH371" t="s">
        <v>338</v>
      </c>
    </row>
    <row r="372" spans="1:34" x14ac:dyDescent="0.25">
      <c r="A372">
        <v>737</v>
      </c>
      <c r="B372">
        <v>19</v>
      </c>
      <c r="C372">
        <v>99</v>
      </c>
      <c r="E372">
        <v>1</v>
      </c>
      <c r="J372" t="s">
        <v>34</v>
      </c>
      <c r="K372" t="s">
        <v>35</v>
      </c>
      <c r="L372" t="s">
        <v>34</v>
      </c>
      <c r="M372" t="s">
        <v>35</v>
      </c>
      <c r="N372">
        <v>2</v>
      </c>
      <c r="O372" t="s">
        <v>267</v>
      </c>
      <c r="P372" t="s">
        <v>268</v>
      </c>
      <c r="Q372">
        <v>26</v>
      </c>
      <c r="R372" t="s">
        <v>269</v>
      </c>
      <c r="S372" t="s">
        <v>270</v>
      </c>
      <c r="T372">
        <v>1</v>
      </c>
      <c r="U372" t="s">
        <v>40</v>
      </c>
      <c r="V372" t="s">
        <v>63</v>
      </c>
      <c r="W372">
        <v>0</v>
      </c>
      <c r="Y372">
        <v>2</v>
      </c>
      <c r="Z372" t="s">
        <v>333</v>
      </c>
      <c r="AA372" t="s">
        <v>334</v>
      </c>
      <c r="AB372" t="s">
        <v>335</v>
      </c>
      <c r="AC372" t="s">
        <v>336</v>
      </c>
      <c r="AD372">
        <v>18</v>
      </c>
      <c r="AE372">
        <v>1</v>
      </c>
      <c r="AF372">
        <v>1</v>
      </c>
      <c r="AG372" t="s">
        <v>337</v>
      </c>
      <c r="AH372" t="s">
        <v>338</v>
      </c>
    </row>
    <row r="373" spans="1:34" x14ac:dyDescent="0.25">
      <c r="A373">
        <v>738</v>
      </c>
      <c r="B373">
        <v>19</v>
      </c>
      <c r="C373">
        <v>28</v>
      </c>
      <c r="E373">
        <v>1</v>
      </c>
      <c r="J373" t="s">
        <v>34</v>
      </c>
      <c r="K373" t="s">
        <v>35</v>
      </c>
      <c r="L373" t="s">
        <v>34</v>
      </c>
      <c r="M373" t="s">
        <v>35</v>
      </c>
      <c r="N373">
        <v>2</v>
      </c>
      <c r="O373" t="s">
        <v>68</v>
      </c>
      <c r="P373" t="s">
        <v>69</v>
      </c>
      <c r="Q373">
        <v>26</v>
      </c>
      <c r="R373" t="s">
        <v>70</v>
      </c>
      <c r="S373" t="s">
        <v>71</v>
      </c>
      <c r="T373">
        <v>1</v>
      </c>
      <c r="U373" t="s">
        <v>62</v>
      </c>
      <c r="V373" t="s">
        <v>63</v>
      </c>
      <c r="W373">
        <v>2</v>
      </c>
      <c r="Y373">
        <v>2</v>
      </c>
      <c r="Z373" t="s">
        <v>333</v>
      </c>
      <c r="AA373" t="s">
        <v>334</v>
      </c>
      <c r="AB373" t="s">
        <v>335</v>
      </c>
      <c r="AC373" t="s">
        <v>336</v>
      </c>
      <c r="AD373">
        <v>18</v>
      </c>
      <c r="AE373">
        <v>1</v>
      </c>
      <c r="AF373">
        <v>1</v>
      </c>
      <c r="AG373" t="s">
        <v>337</v>
      </c>
      <c r="AH373" t="s">
        <v>338</v>
      </c>
    </row>
    <row r="374" spans="1:34" x14ac:dyDescent="0.25">
      <c r="A374">
        <v>739</v>
      </c>
      <c r="B374">
        <v>19</v>
      </c>
      <c r="C374">
        <v>27</v>
      </c>
      <c r="E374">
        <v>1</v>
      </c>
      <c r="J374" t="s">
        <v>34</v>
      </c>
      <c r="K374" t="s">
        <v>35</v>
      </c>
      <c r="L374" t="s">
        <v>34</v>
      </c>
      <c r="M374" t="s">
        <v>35</v>
      </c>
      <c r="N374">
        <v>2</v>
      </c>
      <c r="O374" t="s">
        <v>64</v>
      </c>
      <c r="P374" t="s">
        <v>65</v>
      </c>
      <c r="Q374">
        <v>26</v>
      </c>
      <c r="R374" t="s">
        <v>66</v>
      </c>
      <c r="S374" t="s">
        <v>67</v>
      </c>
      <c r="T374">
        <v>1</v>
      </c>
      <c r="U374" t="s">
        <v>62</v>
      </c>
      <c r="V374" t="s">
        <v>63</v>
      </c>
      <c r="W374">
        <v>0</v>
      </c>
      <c r="Y374">
        <v>2</v>
      </c>
      <c r="Z374" t="s">
        <v>333</v>
      </c>
      <c r="AA374" t="s">
        <v>334</v>
      </c>
      <c r="AB374" t="s">
        <v>335</v>
      </c>
      <c r="AC374" t="s">
        <v>336</v>
      </c>
      <c r="AD374">
        <v>18</v>
      </c>
      <c r="AE374">
        <v>1</v>
      </c>
      <c r="AF374">
        <v>1</v>
      </c>
      <c r="AG374" t="s">
        <v>337</v>
      </c>
      <c r="AH374" t="s">
        <v>338</v>
      </c>
    </row>
    <row r="375" spans="1:34" x14ac:dyDescent="0.25">
      <c r="A375">
        <v>740</v>
      </c>
      <c r="B375">
        <v>19</v>
      </c>
      <c r="C375">
        <v>165</v>
      </c>
      <c r="J375" t="s">
        <v>34</v>
      </c>
      <c r="K375" t="s">
        <v>35</v>
      </c>
      <c r="L375" t="s">
        <v>34</v>
      </c>
      <c r="M375" t="s">
        <v>35</v>
      </c>
      <c r="N375">
        <v>2</v>
      </c>
      <c r="O375" t="s">
        <v>352</v>
      </c>
      <c r="P375" t="s">
        <v>353</v>
      </c>
      <c r="Q375">
        <v>164</v>
      </c>
      <c r="R375" t="s">
        <v>354</v>
      </c>
      <c r="S375" t="s">
        <v>61</v>
      </c>
      <c r="T375">
        <v>0</v>
      </c>
      <c r="U375" t="s">
        <v>355</v>
      </c>
      <c r="V375" t="s">
        <v>351</v>
      </c>
      <c r="Y375">
        <v>2</v>
      </c>
      <c r="Z375" t="s">
        <v>333</v>
      </c>
      <c r="AA375" t="s">
        <v>334</v>
      </c>
      <c r="AB375" t="s">
        <v>335</v>
      </c>
      <c r="AC375" t="s">
        <v>336</v>
      </c>
      <c r="AD375">
        <v>18</v>
      </c>
      <c r="AE375">
        <v>1</v>
      </c>
      <c r="AF375">
        <v>1</v>
      </c>
      <c r="AG375" t="s">
        <v>337</v>
      </c>
      <c r="AH375" t="s">
        <v>338</v>
      </c>
    </row>
    <row r="376" spans="1:34" x14ac:dyDescent="0.25">
      <c r="A376">
        <v>755</v>
      </c>
      <c r="B376">
        <v>17</v>
      </c>
      <c r="C376">
        <v>3</v>
      </c>
      <c r="E376">
        <v>1</v>
      </c>
      <c r="J376" t="s">
        <v>34</v>
      </c>
      <c r="K376" t="s">
        <v>35</v>
      </c>
      <c r="L376" t="s">
        <v>34</v>
      </c>
      <c r="M376" t="s">
        <v>35</v>
      </c>
      <c r="N376">
        <v>2</v>
      </c>
      <c r="O376" t="s">
        <v>251</v>
      </c>
      <c r="P376" t="s">
        <v>252</v>
      </c>
      <c r="Q376">
        <v>50</v>
      </c>
      <c r="R376" t="s">
        <v>253</v>
      </c>
      <c r="S376" t="s">
        <v>61</v>
      </c>
      <c r="T376">
        <v>1</v>
      </c>
      <c r="U376" t="s">
        <v>40</v>
      </c>
      <c r="V376" t="s">
        <v>41</v>
      </c>
      <c r="W376">
        <v>1</v>
      </c>
      <c r="Y376">
        <v>4</v>
      </c>
      <c r="Z376" t="s">
        <v>457</v>
      </c>
      <c r="AA376" t="s">
        <v>458</v>
      </c>
      <c r="AB376" t="s">
        <v>459</v>
      </c>
      <c r="AC376" t="s">
        <v>460</v>
      </c>
      <c r="AD376">
        <v>2</v>
      </c>
      <c r="AE376">
        <v>1</v>
      </c>
      <c r="AF376">
        <v>1</v>
      </c>
      <c r="AG376" t="s">
        <v>57</v>
      </c>
      <c r="AH376" t="s">
        <v>47</v>
      </c>
    </row>
    <row r="377" spans="1:34" x14ac:dyDescent="0.25">
      <c r="A377">
        <v>756</v>
      </c>
      <c r="B377">
        <v>17</v>
      </c>
      <c r="C377">
        <v>56</v>
      </c>
      <c r="E377">
        <v>1</v>
      </c>
      <c r="J377" t="s">
        <v>34</v>
      </c>
      <c r="K377" t="s">
        <v>35</v>
      </c>
      <c r="L377" t="s">
        <v>34</v>
      </c>
      <c r="M377" t="s">
        <v>35</v>
      </c>
      <c r="N377">
        <v>3</v>
      </c>
      <c r="O377" t="s">
        <v>120</v>
      </c>
      <c r="P377" t="s">
        <v>121</v>
      </c>
      <c r="Q377">
        <v>3</v>
      </c>
      <c r="R377" t="s">
        <v>122</v>
      </c>
      <c r="S377" t="s">
        <v>123</v>
      </c>
      <c r="T377">
        <v>1</v>
      </c>
      <c r="U377" t="s">
        <v>40</v>
      </c>
      <c r="V377" t="s">
        <v>52</v>
      </c>
      <c r="W377">
        <v>2</v>
      </c>
      <c r="Y377">
        <v>4</v>
      </c>
      <c r="Z377" t="s">
        <v>457</v>
      </c>
      <c r="AA377" t="s">
        <v>458</v>
      </c>
      <c r="AB377" t="s">
        <v>459</v>
      </c>
      <c r="AC377" t="s">
        <v>460</v>
      </c>
      <c r="AD377">
        <v>2</v>
      </c>
      <c r="AE377">
        <v>1</v>
      </c>
      <c r="AF377">
        <v>1</v>
      </c>
      <c r="AG377" t="s">
        <v>57</v>
      </c>
      <c r="AH377" t="s">
        <v>47</v>
      </c>
    </row>
    <row r="378" spans="1:34" x14ac:dyDescent="0.25">
      <c r="A378">
        <v>757</v>
      </c>
      <c r="B378">
        <v>17</v>
      </c>
      <c r="C378">
        <v>17</v>
      </c>
      <c r="E378">
        <v>1</v>
      </c>
      <c r="J378" t="s">
        <v>34</v>
      </c>
      <c r="K378" t="s">
        <v>35</v>
      </c>
      <c r="L378" t="s">
        <v>34</v>
      </c>
      <c r="M378" t="s">
        <v>35</v>
      </c>
      <c r="N378">
        <v>3</v>
      </c>
      <c r="O378" t="s">
        <v>181</v>
      </c>
      <c r="P378" t="s">
        <v>182</v>
      </c>
      <c r="Q378">
        <v>50</v>
      </c>
      <c r="R378" t="s">
        <v>183</v>
      </c>
      <c r="S378" t="s">
        <v>113</v>
      </c>
      <c r="T378">
        <v>1</v>
      </c>
      <c r="U378" t="s">
        <v>40</v>
      </c>
      <c r="V378" t="s">
        <v>52</v>
      </c>
      <c r="W378">
        <v>2</v>
      </c>
      <c r="Y378">
        <v>4</v>
      </c>
      <c r="Z378" t="s">
        <v>457</v>
      </c>
      <c r="AA378" t="s">
        <v>458</v>
      </c>
      <c r="AB378" t="s">
        <v>459</v>
      </c>
      <c r="AC378" t="s">
        <v>460</v>
      </c>
      <c r="AD378">
        <v>2</v>
      </c>
      <c r="AE378">
        <v>1</v>
      </c>
      <c r="AF378">
        <v>1</v>
      </c>
      <c r="AG378" t="s">
        <v>57</v>
      </c>
      <c r="AH378" t="s">
        <v>47</v>
      </c>
    </row>
    <row r="379" spans="1:34" x14ac:dyDescent="0.25">
      <c r="A379">
        <v>758</v>
      </c>
      <c r="B379">
        <v>17</v>
      </c>
      <c r="C379">
        <v>53</v>
      </c>
      <c r="E379">
        <v>1</v>
      </c>
      <c r="J379" t="s">
        <v>34</v>
      </c>
      <c r="K379" t="s">
        <v>35</v>
      </c>
      <c r="L379" t="s">
        <v>34</v>
      </c>
      <c r="M379" t="s">
        <v>35</v>
      </c>
      <c r="N379">
        <v>4</v>
      </c>
      <c r="O379" t="s">
        <v>110</v>
      </c>
      <c r="P379" t="s">
        <v>111</v>
      </c>
      <c r="Q379">
        <v>17</v>
      </c>
      <c r="R379" t="s">
        <v>112</v>
      </c>
      <c r="S379" t="s">
        <v>113</v>
      </c>
      <c r="T379">
        <v>1</v>
      </c>
      <c r="U379" t="s">
        <v>40</v>
      </c>
      <c r="V379" t="s">
        <v>52</v>
      </c>
      <c r="W379">
        <v>2</v>
      </c>
      <c r="Y379">
        <v>4</v>
      </c>
      <c r="Z379" t="s">
        <v>457</v>
      </c>
      <c r="AA379" t="s">
        <v>458</v>
      </c>
      <c r="AB379" t="s">
        <v>459</v>
      </c>
      <c r="AC379" t="s">
        <v>460</v>
      </c>
      <c r="AD379">
        <v>2</v>
      </c>
      <c r="AE379">
        <v>1</v>
      </c>
      <c r="AF379">
        <v>1</v>
      </c>
      <c r="AG379" t="s">
        <v>57</v>
      </c>
      <c r="AH379" t="s">
        <v>47</v>
      </c>
    </row>
    <row r="380" spans="1:34" x14ac:dyDescent="0.25">
      <c r="A380">
        <v>769</v>
      </c>
      <c r="B380">
        <v>17</v>
      </c>
      <c r="C380">
        <v>50</v>
      </c>
      <c r="J380" t="s">
        <v>34</v>
      </c>
      <c r="K380" t="s">
        <v>35</v>
      </c>
      <c r="L380" t="s">
        <v>34</v>
      </c>
      <c r="M380" t="s">
        <v>35</v>
      </c>
      <c r="N380">
        <v>1</v>
      </c>
      <c r="O380" t="s">
        <v>100</v>
      </c>
      <c r="P380" t="s">
        <v>101</v>
      </c>
      <c r="Q380">
        <v>0</v>
      </c>
      <c r="R380" t="s">
        <v>102</v>
      </c>
      <c r="S380" t="s">
        <v>61</v>
      </c>
      <c r="T380">
        <v>1</v>
      </c>
      <c r="U380" t="s">
        <v>40</v>
      </c>
      <c r="V380" t="s">
        <v>52</v>
      </c>
      <c r="W380">
        <v>2</v>
      </c>
      <c r="Y380">
        <v>4</v>
      </c>
      <c r="Z380" t="s">
        <v>457</v>
      </c>
      <c r="AA380" t="s">
        <v>458</v>
      </c>
      <c r="AB380" t="s">
        <v>459</v>
      </c>
      <c r="AC380" t="s">
        <v>460</v>
      </c>
      <c r="AD380">
        <v>2</v>
      </c>
      <c r="AE380">
        <v>1</v>
      </c>
      <c r="AF380">
        <v>1</v>
      </c>
      <c r="AG380" t="s">
        <v>57</v>
      </c>
      <c r="AH380" t="s">
        <v>47</v>
      </c>
    </row>
    <row r="381" spans="1:34" x14ac:dyDescent="0.25">
      <c r="A381">
        <v>771</v>
      </c>
      <c r="B381">
        <v>1</v>
      </c>
      <c r="C381">
        <v>127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 t="s">
        <v>34</v>
      </c>
      <c r="K381" t="s">
        <v>35</v>
      </c>
      <c r="L381" t="s">
        <v>34</v>
      </c>
      <c r="M381" t="s">
        <v>35</v>
      </c>
      <c r="N381">
        <v>2</v>
      </c>
      <c r="O381" t="s">
        <v>310</v>
      </c>
      <c r="P381" t="s">
        <v>311</v>
      </c>
      <c r="Q381">
        <v>21</v>
      </c>
      <c r="R381" t="s">
        <v>312</v>
      </c>
      <c r="S381" t="s">
        <v>313</v>
      </c>
      <c r="T381">
        <v>1</v>
      </c>
      <c r="U381" t="s">
        <v>40</v>
      </c>
      <c r="V381" t="s">
        <v>52</v>
      </c>
      <c r="W381">
        <v>4</v>
      </c>
      <c r="Y381">
        <v>1</v>
      </c>
      <c r="Z381" t="s">
        <v>42</v>
      </c>
      <c r="AA381" t="s">
        <v>43</v>
      </c>
      <c r="AB381" t="s">
        <v>44</v>
      </c>
      <c r="AC381" t="s">
        <v>45</v>
      </c>
      <c r="AD381">
        <v>0</v>
      </c>
      <c r="AE381">
        <v>1</v>
      </c>
      <c r="AF381">
        <v>1</v>
      </c>
      <c r="AG381" t="s">
        <v>46</v>
      </c>
      <c r="AH381" t="s">
        <v>47</v>
      </c>
    </row>
    <row r="382" spans="1:34" x14ac:dyDescent="0.25">
      <c r="A382">
        <v>772</v>
      </c>
      <c r="B382">
        <v>1</v>
      </c>
      <c r="C382">
        <v>128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 t="s">
        <v>34</v>
      </c>
      <c r="K382" t="s">
        <v>35</v>
      </c>
      <c r="L382" t="s">
        <v>34</v>
      </c>
      <c r="M382" t="s">
        <v>35</v>
      </c>
      <c r="N382">
        <v>2</v>
      </c>
      <c r="O382" t="s">
        <v>306</v>
      </c>
      <c r="P382" t="s">
        <v>307</v>
      </c>
      <c r="Q382">
        <v>21</v>
      </c>
      <c r="R382" t="s">
        <v>308</v>
      </c>
      <c r="S382" t="s">
        <v>309</v>
      </c>
      <c r="T382">
        <v>1</v>
      </c>
      <c r="U382" t="s">
        <v>40</v>
      </c>
      <c r="V382" t="s">
        <v>52</v>
      </c>
      <c r="W382">
        <v>5</v>
      </c>
      <c r="Y382">
        <v>1</v>
      </c>
      <c r="Z382" t="s">
        <v>42</v>
      </c>
      <c r="AA382" t="s">
        <v>43</v>
      </c>
      <c r="AB382" t="s">
        <v>44</v>
      </c>
      <c r="AC382" t="s">
        <v>45</v>
      </c>
      <c r="AD382">
        <v>0</v>
      </c>
      <c r="AE382">
        <v>1</v>
      </c>
      <c r="AF382">
        <v>1</v>
      </c>
      <c r="AG382" t="s">
        <v>46</v>
      </c>
      <c r="AH382" t="s">
        <v>47</v>
      </c>
    </row>
    <row r="383" spans="1:34" x14ac:dyDescent="0.25">
      <c r="A383">
        <v>779</v>
      </c>
      <c r="B383">
        <v>27</v>
      </c>
      <c r="C383">
        <v>50</v>
      </c>
      <c r="J383" t="s">
        <v>34</v>
      </c>
      <c r="K383" t="s">
        <v>35</v>
      </c>
      <c r="L383" t="s">
        <v>34</v>
      </c>
      <c r="M383" t="s">
        <v>35</v>
      </c>
      <c r="N383">
        <v>1</v>
      </c>
      <c r="O383" t="s">
        <v>100</v>
      </c>
      <c r="P383" t="s">
        <v>101</v>
      </c>
      <c r="Q383">
        <v>0</v>
      </c>
      <c r="R383" t="s">
        <v>102</v>
      </c>
      <c r="S383" t="s">
        <v>61</v>
      </c>
      <c r="T383">
        <v>1</v>
      </c>
      <c r="U383" t="s">
        <v>40</v>
      </c>
      <c r="V383" t="s">
        <v>52</v>
      </c>
      <c r="W383">
        <v>2</v>
      </c>
      <c r="Y383">
        <v>4</v>
      </c>
      <c r="Z383" t="s">
        <v>319</v>
      </c>
      <c r="AA383" t="s">
        <v>320</v>
      </c>
      <c r="AB383" t="s">
        <v>321</v>
      </c>
      <c r="AC383" t="s">
        <v>322</v>
      </c>
      <c r="AD383">
        <v>2</v>
      </c>
      <c r="AE383">
        <v>1</v>
      </c>
      <c r="AF383">
        <v>2</v>
      </c>
      <c r="AG383" t="s">
        <v>57</v>
      </c>
      <c r="AH383" t="s">
        <v>47</v>
      </c>
    </row>
    <row r="384" spans="1:34" x14ac:dyDescent="0.25">
      <c r="A384">
        <v>780</v>
      </c>
      <c r="B384">
        <v>27</v>
      </c>
      <c r="C384">
        <v>3</v>
      </c>
      <c r="E384">
        <v>1</v>
      </c>
      <c r="J384" t="s">
        <v>34</v>
      </c>
      <c r="K384" t="s">
        <v>35</v>
      </c>
      <c r="L384" t="s">
        <v>34</v>
      </c>
      <c r="M384" t="s">
        <v>35</v>
      </c>
      <c r="N384">
        <v>2</v>
      </c>
      <c r="O384" t="s">
        <v>251</v>
      </c>
      <c r="P384" t="s">
        <v>252</v>
      </c>
      <c r="Q384">
        <v>50</v>
      </c>
      <c r="R384" t="s">
        <v>253</v>
      </c>
      <c r="S384" t="s">
        <v>61</v>
      </c>
      <c r="T384">
        <v>1</v>
      </c>
      <c r="U384" t="s">
        <v>40</v>
      </c>
      <c r="V384" t="s">
        <v>41</v>
      </c>
      <c r="W384">
        <v>1</v>
      </c>
      <c r="Y384">
        <v>4</v>
      </c>
      <c r="Z384" t="s">
        <v>319</v>
      </c>
      <c r="AA384" t="s">
        <v>320</v>
      </c>
      <c r="AB384" t="s">
        <v>321</v>
      </c>
      <c r="AC384" t="s">
        <v>322</v>
      </c>
      <c r="AD384">
        <v>2</v>
      </c>
      <c r="AE384">
        <v>1</v>
      </c>
      <c r="AF384">
        <v>2</v>
      </c>
      <c r="AG384" t="s">
        <v>57</v>
      </c>
      <c r="AH384" t="s">
        <v>47</v>
      </c>
    </row>
    <row r="385" spans="1:34" x14ac:dyDescent="0.25">
      <c r="A385">
        <v>784</v>
      </c>
      <c r="B385">
        <v>27</v>
      </c>
      <c r="C385">
        <v>56</v>
      </c>
      <c r="E385">
        <v>1</v>
      </c>
      <c r="J385" t="s">
        <v>34</v>
      </c>
      <c r="K385" t="s">
        <v>35</v>
      </c>
      <c r="L385" t="s">
        <v>34</v>
      </c>
      <c r="M385" t="s">
        <v>35</v>
      </c>
      <c r="N385">
        <v>3</v>
      </c>
      <c r="O385" t="s">
        <v>120</v>
      </c>
      <c r="P385" t="s">
        <v>121</v>
      </c>
      <c r="Q385">
        <v>3</v>
      </c>
      <c r="R385" t="s">
        <v>122</v>
      </c>
      <c r="S385" t="s">
        <v>123</v>
      </c>
      <c r="T385">
        <v>1</v>
      </c>
      <c r="U385" t="s">
        <v>40</v>
      </c>
      <c r="V385" t="s">
        <v>52</v>
      </c>
      <c r="W385">
        <v>2</v>
      </c>
      <c r="Y385">
        <v>4</v>
      </c>
      <c r="Z385" t="s">
        <v>319</v>
      </c>
      <c r="AA385" t="s">
        <v>320</v>
      </c>
      <c r="AB385" t="s">
        <v>321</v>
      </c>
      <c r="AC385" t="s">
        <v>322</v>
      </c>
      <c r="AD385">
        <v>2</v>
      </c>
      <c r="AE385">
        <v>1</v>
      </c>
      <c r="AF385">
        <v>2</v>
      </c>
      <c r="AG385" t="s">
        <v>57</v>
      </c>
      <c r="AH385" t="s">
        <v>47</v>
      </c>
    </row>
    <row r="386" spans="1:34" x14ac:dyDescent="0.25">
      <c r="A386">
        <v>785</v>
      </c>
      <c r="B386">
        <v>27</v>
      </c>
      <c r="C386">
        <v>17</v>
      </c>
      <c r="E386">
        <v>1</v>
      </c>
      <c r="J386" t="s">
        <v>34</v>
      </c>
      <c r="K386" t="s">
        <v>35</v>
      </c>
      <c r="L386" t="s">
        <v>34</v>
      </c>
      <c r="M386" t="s">
        <v>35</v>
      </c>
      <c r="N386">
        <v>3</v>
      </c>
      <c r="O386" t="s">
        <v>181</v>
      </c>
      <c r="P386" t="s">
        <v>182</v>
      </c>
      <c r="Q386">
        <v>50</v>
      </c>
      <c r="R386" t="s">
        <v>183</v>
      </c>
      <c r="S386" t="s">
        <v>113</v>
      </c>
      <c r="T386">
        <v>1</v>
      </c>
      <c r="U386" t="s">
        <v>40</v>
      </c>
      <c r="V386" t="s">
        <v>52</v>
      </c>
      <c r="W386">
        <v>2</v>
      </c>
      <c r="Y386">
        <v>4</v>
      </c>
      <c r="Z386" t="s">
        <v>319</v>
      </c>
      <c r="AA386" t="s">
        <v>320</v>
      </c>
      <c r="AB386" t="s">
        <v>321</v>
      </c>
      <c r="AC386" t="s">
        <v>322</v>
      </c>
      <c r="AD386">
        <v>2</v>
      </c>
      <c r="AE386">
        <v>1</v>
      </c>
      <c r="AF386">
        <v>2</v>
      </c>
      <c r="AG386" t="s">
        <v>57</v>
      </c>
      <c r="AH386" t="s">
        <v>47</v>
      </c>
    </row>
    <row r="387" spans="1:34" x14ac:dyDescent="0.25">
      <c r="A387">
        <v>787</v>
      </c>
      <c r="B387">
        <v>27</v>
      </c>
      <c r="C387">
        <v>53</v>
      </c>
      <c r="E387">
        <v>1</v>
      </c>
      <c r="J387" t="s">
        <v>34</v>
      </c>
      <c r="K387" t="s">
        <v>35</v>
      </c>
      <c r="L387" t="s">
        <v>34</v>
      </c>
      <c r="M387" t="s">
        <v>35</v>
      </c>
      <c r="N387">
        <v>4</v>
      </c>
      <c r="O387" t="s">
        <v>110</v>
      </c>
      <c r="P387" t="s">
        <v>111</v>
      </c>
      <c r="Q387">
        <v>17</v>
      </c>
      <c r="R387" t="s">
        <v>112</v>
      </c>
      <c r="S387" t="s">
        <v>113</v>
      </c>
      <c r="T387">
        <v>1</v>
      </c>
      <c r="U387" t="s">
        <v>40</v>
      </c>
      <c r="V387" t="s">
        <v>52</v>
      </c>
      <c r="W387">
        <v>2</v>
      </c>
      <c r="Y387">
        <v>4</v>
      </c>
      <c r="Z387" t="s">
        <v>319</v>
      </c>
      <c r="AA387" t="s">
        <v>320</v>
      </c>
      <c r="AB387" t="s">
        <v>321</v>
      </c>
      <c r="AC387" t="s">
        <v>322</v>
      </c>
      <c r="AD387">
        <v>2</v>
      </c>
      <c r="AE387">
        <v>1</v>
      </c>
      <c r="AF387">
        <v>2</v>
      </c>
      <c r="AG387" t="s">
        <v>57</v>
      </c>
      <c r="AH387" t="s">
        <v>47</v>
      </c>
    </row>
    <row r="388" spans="1:34" x14ac:dyDescent="0.25">
      <c r="A388">
        <v>792</v>
      </c>
      <c r="B388">
        <v>27</v>
      </c>
      <c r="C388">
        <v>30</v>
      </c>
      <c r="J388" t="s">
        <v>34</v>
      </c>
      <c r="K388" t="s">
        <v>35</v>
      </c>
      <c r="L388" t="s">
        <v>34</v>
      </c>
      <c r="M388" t="s">
        <v>35</v>
      </c>
      <c r="N388">
        <v>1</v>
      </c>
      <c r="O388" t="s">
        <v>72</v>
      </c>
      <c r="P388" t="s">
        <v>73</v>
      </c>
      <c r="Q388">
        <v>0</v>
      </c>
      <c r="R388" t="s">
        <v>74</v>
      </c>
      <c r="S388" t="s">
        <v>61</v>
      </c>
      <c r="T388">
        <v>1</v>
      </c>
      <c r="U388" t="s">
        <v>40</v>
      </c>
      <c r="V388" t="s">
        <v>75</v>
      </c>
      <c r="W388">
        <v>3</v>
      </c>
      <c r="Y388">
        <v>4</v>
      </c>
      <c r="Z388" t="s">
        <v>319</v>
      </c>
      <c r="AA388" t="s">
        <v>320</v>
      </c>
      <c r="AB388" t="s">
        <v>321</v>
      </c>
      <c r="AC388" t="s">
        <v>322</v>
      </c>
      <c r="AD388">
        <v>2</v>
      </c>
      <c r="AE388">
        <v>1</v>
      </c>
      <c r="AF388">
        <v>2</v>
      </c>
      <c r="AG388" t="s">
        <v>57</v>
      </c>
      <c r="AH388" t="s">
        <v>47</v>
      </c>
    </row>
    <row r="389" spans="1:34" x14ac:dyDescent="0.25">
      <c r="A389">
        <v>793</v>
      </c>
      <c r="B389">
        <v>27</v>
      </c>
      <c r="C389">
        <v>34</v>
      </c>
      <c r="E389">
        <v>1</v>
      </c>
      <c r="J389" t="s">
        <v>34</v>
      </c>
      <c r="K389" t="s">
        <v>35</v>
      </c>
      <c r="L389" t="s">
        <v>34</v>
      </c>
      <c r="M389" t="s">
        <v>35</v>
      </c>
      <c r="N389">
        <v>2</v>
      </c>
      <c r="O389" t="s">
        <v>87</v>
      </c>
      <c r="P389" t="s">
        <v>88</v>
      </c>
      <c r="Q389">
        <v>30</v>
      </c>
      <c r="R389" t="s">
        <v>89</v>
      </c>
      <c r="S389" t="s">
        <v>90</v>
      </c>
      <c r="T389">
        <v>1</v>
      </c>
      <c r="U389" t="s">
        <v>91</v>
      </c>
      <c r="V389" t="s">
        <v>92</v>
      </c>
      <c r="W389">
        <v>1</v>
      </c>
      <c r="Y389">
        <v>4</v>
      </c>
      <c r="Z389" t="s">
        <v>319</v>
      </c>
      <c r="AA389" t="s">
        <v>320</v>
      </c>
      <c r="AB389" t="s">
        <v>321</v>
      </c>
      <c r="AC389" t="s">
        <v>322</v>
      </c>
      <c r="AD389">
        <v>2</v>
      </c>
      <c r="AE389">
        <v>1</v>
      </c>
      <c r="AF389">
        <v>2</v>
      </c>
      <c r="AG389" t="s">
        <v>57</v>
      </c>
      <c r="AH389" t="s">
        <v>47</v>
      </c>
    </row>
    <row r="390" spans="1:34" x14ac:dyDescent="0.25">
      <c r="A390">
        <v>794</v>
      </c>
      <c r="B390">
        <v>27</v>
      </c>
      <c r="C390">
        <v>35</v>
      </c>
      <c r="E390">
        <v>1</v>
      </c>
      <c r="J390" t="s">
        <v>34</v>
      </c>
      <c r="K390" t="s">
        <v>35</v>
      </c>
      <c r="L390" t="s">
        <v>34</v>
      </c>
      <c r="M390" t="s">
        <v>35</v>
      </c>
      <c r="N390">
        <v>3</v>
      </c>
      <c r="O390" t="s">
        <v>93</v>
      </c>
      <c r="P390" t="s">
        <v>94</v>
      </c>
      <c r="Q390">
        <v>34</v>
      </c>
      <c r="R390" t="s">
        <v>95</v>
      </c>
      <c r="S390" t="s">
        <v>96</v>
      </c>
      <c r="T390">
        <v>0</v>
      </c>
      <c r="U390" t="s">
        <v>40</v>
      </c>
      <c r="V390" t="s">
        <v>52</v>
      </c>
      <c r="W390">
        <v>1</v>
      </c>
      <c r="Y390">
        <v>4</v>
      </c>
      <c r="Z390" t="s">
        <v>319</v>
      </c>
      <c r="AA390" t="s">
        <v>320</v>
      </c>
      <c r="AB390" t="s">
        <v>321</v>
      </c>
      <c r="AC390" t="s">
        <v>322</v>
      </c>
      <c r="AD390">
        <v>2</v>
      </c>
      <c r="AE390">
        <v>1</v>
      </c>
      <c r="AF390">
        <v>2</v>
      </c>
      <c r="AG390" t="s">
        <v>57</v>
      </c>
      <c r="AH390" t="s">
        <v>47</v>
      </c>
    </row>
    <row r="391" spans="1:34" x14ac:dyDescent="0.25">
      <c r="A391">
        <v>795</v>
      </c>
      <c r="B391">
        <v>27</v>
      </c>
      <c r="C391">
        <v>120</v>
      </c>
      <c r="E391">
        <v>1</v>
      </c>
      <c r="J391" t="s">
        <v>34</v>
      </c>
      <c r="K391" t="s">
        <v>35</v>
      </c>
      <c r="L391" t="s">
        <v>34</v>
      </c>
      <c r="M391" t="s">
        <v>35</v>
      </c>
      <c r="N391">
        <v>3</v>
      </c>
      <c r="O391" t="s">
        <v>298</v>
      </c>
      <c r="P391" t="s">
        <v>299</v>
      </c>
      <c r="Q391">
        <v>34</v>
      </c>
      <c r="R391" t="s">
        <v>300</v>
      </c>
      <c r="S391" t="s">
        <v>301</v>
      </c>
      <c r="T391">
        <v>0</v>
      </c>
      <c r="U391" t="s">
        <v>40</v>
      </c>
      <c r="V391" t="s">
        <v>52</v>
      </c>
      <c r="W391">
        <v>2</v>
      </c>
      <c r="Y391">
        <v>4</v>
      </c>
      <c r="Z391" t="s">
        <v>319</v>
      </c>
      <c r="AA391" t="s">
        <v>320</v>
      </c>
      <c r="AB391" t="s">
        <v>321</v>
      </c>
      <c r="AC391" t="s">
        <v>322</v>
      </c>
      <c r="AD391">
        <v>2</v>
      </c>
      <c r="AE391">
        <v>1</v>
      </c>
      <c r="AF391">
        <v>2</v>
      </c>
      <c r="AG391" t="s">
        <v>57</v>
      </c>
      <c r="AH391" t="s">
        <v>47</v>
      </c>
    </row>
    <row r="392" spans="1:34" x14ac:dyDescent="0.25">
      <c r="A392">
        <v>796</v>
      </c>
      <c r="B392">
        <v>27</v>
      </c>
      <c r="C392">
        <v>166</v>
      </c>
      <c r="E392">
        <v>1</v>
      </c>
      <c r="J392" t="s">
        <v>34</v>
      </c>
      <c r="K392" t="s">
        <v>35</v>
      </c>
      <c r="L392" t="s">
        <v>34</v>
      </c>
      <c r="M392" t="s">
        <v>35</v>
      </c>
      <c r="N392">
        <v>3</v>
      </c>
      <c r="O392" t="s">
        <v>375</v>
      </c>
      <c r="P392" t="s">
        <v>376</v>
      </c>
      <c r="Q392">
        <v>34</v>
      </c>
      <c r="R392" t="s">
        <v>377</v>
      </c>
      <c r="S392" t="s">
        <v>378</v>
      </c>
      <c r="T392">
        <v>0</v>
      </c>
      <c r="U392" t="s">
        <v>40</v>
      </c>
      <c r="V392" t="s">
        <v>52</v>
      </c>
      <c r="W392">
        <v>3</v>
      </c>
      <c r="Y392">
        <v>4</v>
      </c>
      <c r="Z392" t="s">
        <v>319</v>
      </c>
      <c r="AA392" t="s">
        <v>320</v>
      </c>
      <c r="AB392" t="s">
        <v>321</v>
      </c>
      <c r="AC392" t="s">
        <v>322</v>
      </c>
      <c r="AD392">
        <v>2</v>
      </c>
      <c r="AE392">
        <v>1</v>
      </c>
      <c r="AF392">
        <v>2</v>
      </c>
      <c r="AG392" t="s">
        <v>57</v>
      </c>
      <c r="AH392" t="s">
        <v>47</v>
      </c>
    </row>
    <row r="393" spans="1:34" x14ac:dyDescent="0.25">
      <c r="A393">
        <v>797</v>
      </c>
      <c r="B393">
        <v>27</v>
      </c>
      <c r="C393">
        <v>169</v>
      </c>
      <c r="E393">
        <v>1</v>
      </c>
      <c r="J393" t="s">
        <v>34</v>
      </c>
      <c r="K393" t="s">
        <v>35</v>
      </c>
      <c r="L393" t="s">
        <v>34</v>
      </c>
      <c r="M393" t="s">
        <v>35</v>
      </c>
      <c r="N393">
        <v>3</v>
      </c>
      <c r="O393" t="s">
        <v>382</v>
      </c>
      <c r="P393" t="s">
        <v>383</v>
      </c>
      <c r="Q393">
        <v>31</v>
      </c>
      <c r="R393" t="s">
        <v>384</v>
      </c>
      <c r="S393" t="s">
        <v>385</v>
      </c>
      <c r="T393">
        <v>1</v>
      </c>
      <c r="U393" t="s">
        <v>40</v>
      </c>
      <c r="V393" t="s">
        <v>52</v>
      </c>
      <c r="W393">
        <v>3</v>
      </c>
      <c r="Y393">
        <v>4</v>
      </c>
      <c r="Z393" t="s">
        <v>319</v>
      </c>
      <c r="AA393" t="s">
        <v>320</v>
      </c>
      <c r="AB393" t="s">
        <v>321</v>
      </c>
      <c r="AC393" t="s">
        <v>322</v>
      </c>
      <c r="AD393">
        <v>2</v>
      </c>
      <c r="AE393">
        <v>1</v>
      </c>
      <c r="AF393">
        <v>2</v>
      </c>
      <c r="AG393" t="s">
        <v>57</v>
      </c>
      <c r="AH393" t="s">
        <v>47</v>
      </c>
    </row>
    <row r="394" spans="1:34" x14ac:dyDescent="0.25">
      <c r="A394">
        <v>798</v>
      </c>
      <c r="B394">
        <v>27</v>
      </c>
      <c r="C394">
        <v>33</v>
      </c>
      <c r="E394">
        <v>1</v>
      </c>
      <c r="J394" t="s">
        <v>34</v>
      </c>
      <c r="K394" t="s">
        <v>35</v>
      </c>
      <c r="L394" t="s">
        <v>34</v>
      </c>
      <c r="M394" t="s">
        <v>35</v>
      </c>
      <c r="N394">
        <v>3</v>
      </c>
      <c r="O394" t="s">
        <v>83</v>
      </c>
      <c r="P394" t="s">
        <v>84</v>
      </c>
      <c r="Q394">
        <v>31</v>
      </c>
      <c r="R394" t="s">
        <v>85</v>
      </c>
      <c r="S394" t="s">
        <v>86</v>
      </c>
      <c r="T394">
        <v>1</v>
      </c>
      <c r="U394" t="s">
        <v>40</v>
      </c>
      <c r="V394" t="s">
        <v>52</v>
      </c>
      <c r="W394">
        <v>2</v>
      </c>
      <c r="Y394">
        <v>4</v>
      </c>
      <c r="Z394" t="s">
        <v>319</v>
      </c>
      <c r="AA394" t="s">
        <v>320</v>
      </c>
      <c r="AB394" t="s">
        <v>321</v>
      </c>
      <c r="AC394" t="s">
        <v>322</v>
      </c>
      <c r="AD394">
        <v>2</v>
      </c>
      <c r="AE394">
        <v>1</v>
      </c>
      <c r="AF394">
        <v>2</v>
      </c>
      <c r="AG394" t="s">
        <v>57</v>
      </c>
      <c r="AH394" t="s">
        <v>47</v>
      </c>
    </row>
    <row r="395" spans="1:34" x14ac:dyDescent="0.25">
      <c r="A395">
        <v>800</v>
      </c>
      <c r="B395">
        <v>27</v>
      </c>
      <c r="C395">
        <v>31</v>
      </c>
      <c r="E395">
        <v>1</v>
      </c>
      <c r="J395" t="s">
        <v>34</v>
      </c>
      <c r="K395" t="s">
        <v>35</v>
      </c>
      <c r="L395" t="s">
        <v>34</v>
      </c>
      <c r="M395" t="s">
        <v>35</v>
      </c>
      <c r="N395">
        <v>2</v>
      </c>
      <c r="O395" t="s">
        <v>76</v>
      </c>
      <c r="P395" t="s">
        <v>77</v>
      </c>
      <c r="Q395">
        <v>30</v>
      </c>
      <c r="R395" t="s">
        <v>78</v>
      </c>
      <c r="S395" t="s">
        <v>61</v>
      </c>
      <c r="T395">
        <v>1</v>
      </c>
      <c r="U395" t="s">
        <v>40</v>
      </c>
      <c r="V395" t="s">
        <v>52</v>
      </c>
      <c r="W395">
        <v>3</v>
      </c>
      <c r="Y395">
        <v>4</v>
      </c>
      <c r="Z395" t="s">
        <v>319</v>
      </c>
      <c r="AA395" t="s">
        <v>320</v>
      </c>
      <c r="AB395" t="s">
        <v>321</v>
      </c>
      <c r="AC395" t="s">
        <v>322</v>
      </c>
      <c r="AD395">
        <v>2</v>
      </c>
      <c r="AE395">
        <v>1</v>
      </c>
      <c r="AF395">
        <v>2</v>
      </c>
      <c r="AG395" t="s">
        <v>57</v>
      </c>
      <c r="AH395" t="s">
        <v>47</v>
      </c>
    </row>
    <row r="396" spans="1:34" x14ac:dyDescent="0.25">
      <c r="A396">
        <v>801</v>
      </c>
      <c r="B396">
        <v>27</v>
      </c>
      <c r="C396">
        <v>194</v>
      </c>
      <c r="E396">
        <v>1</v>
      </c>
      <c r="J396" t="s">
        <v>34</v>
      </c>
      <c r="K396" t="s">
        <v>35</v>
      </c>
      <c r="L396" t="s">
        <v>34</v>
      </c>
      <c r="M396" t="s">
        <v>35</v>
      </c>
      <c r="N396">
        <v>2</v>
      </c>
      <c r="O396" t="s">
        <v>404</v>
      </c>
      <c r="P396" t="s">
        <v>405</v>
      </c>
      <c r="Q396">
        <v>30</v>
      </c>
      <c r="R396" t="s">
        <v>406</v>
      </c>
      <c r="S396" t="s">
        <v>407</v>
      </c>
      <c r="T396">
        <v>1</v>
      </c>
      <c r="U396" t="s">
        <v>355</v>
      </c>
      <c r="V396" t="s">
        <v>332</v>
      </c>
      <c r="W396">
        <v>6</v>
      </c>
      <c r="Y396">
        <v>4</v>
      </c>
      <c r="Z396" t="s">
        <v>319</v>
      </c>
      <c r="AA396" t="s">
        <v>320</v>
      </c>
      <c r="AB396" t="s">
        <v>321</v>
      </c>
      <c r="AC396" t="s">
        <v>322</v>
      </c>
      <c r="AD396">
        <v>2</v>
      </c>
      <c r="AE396">
        <v>1</v>
      </c>
      <c r="AF396">
        <v>2</v>
      </c>
      <c r="AG396" t="s">
        <v>57</v>
      </c>
      <c r="AH396" t="s">
        <v>47</v>
      </c>
    </row>
    <row r="397" spans="1:34" x14ac:dyDescent="0.25">
      <c r="A397">
        <v>802</v>
      </c>
      <c r="B397">
        <v>27</v>
      </c>
      <c r="C397">
        <v>195</v>
      </c>
      <c r="E397">
        <v>1</v>
      </c>
      <c r="J397" t="s">
        <v>34</v>
      </c>
      <c r="K397" t="s">
        <v>35</v>
      </c>
      <c r="L397" t="s">
        <v>34</v>
      </c>
      <c r="M397" t="s">
        <v>35</v>
      </c>
      <c r="N397">
        <v>3</v>
      </c>
      <c r="O397" t="s">
        <v>408</v>
      </c>
      <c r="P397" t="s">
        <v>409</v>
      </c>
      <c r="Q397">
        <v>194</v>
      </c>
      <c r="R397" t="s">
        <v>410</v>
      </c>
      <c r="S397" t="s">
        <v>411</v>
      </c>
      <c r="T397">
        <v>1</v>
      </c>
      <c r="U397" t="s">
        <v>355</v>
      </c>
      <c r="V397" t="s">
        <v>332</v>
      </c>
      <c r="Y397">
        <v>4</v>
      </c>
      <c r="Z397" t="s">
        <v>319</v>
      </c>
      <c r="AA397" t="s">
        <v>320</v>
      </c>
      <c r="AB397" t="s">
        <v>321</v>
      </c>
      <c r="AC397" t="s">
        <v>322</v>
      </c>
      <c r="AD397">
        <v>2</v>
      </c>
      <c r="AE397">
        <v>1</v>
      </c>
      <c r="AF397">
        <v>2</v>
      </c>
      <c r="AG397" t="s">
        <v>57</v>
      </c>
      <c r="AH397" t="s">
        <v>47</v>
      </c>
    </row>
    <row r="398" spans="1:34" x14ac:dyDescent="0.25">
      <c r="A398">
        <v>803</v>
      </c>
      <c r="B398">
        <v>27</v>
      </c>
      <c r="C398">
        <v>196</v>
      </c>
      <c r="E398">
        <v>1</v>
      </c>
      <c r="J398" t="s">
        <v>34</v>
      </c>
      <c r="K398" t="s">
        <v>35</v>
      </c>
      <c r="L398" t="s">
        <v>34</v>
      </c>
      <c r="M398" t="s">
        <v>35</v>
      </c>
      <c r="N398">
        <v>3</v>
      </c>
      <c r="O398" t="s">
        <v>412</v>
      </c>
      <c r="P398" t="s">
        <v>413</v>
      </c>
      <c r="Q398">
        <v>194</v>
      </c>
      <c r="R398" t="s">
        <v>414</v>
      </c>
      <c r="S398" t="s">
        <v>415</v>
      </c>
      <c r="T398">
        <v>1</v>
      </c>
      <c r="U398" t="s">
        <v>355</v>
      </c>
      <c r="V398" t="s">
        <v>332</v>
      </c>
      <c r="Y398">
        <v>4</v>
      </c>
      <c r="Z398" t="s">
        <v>319</v>
      </c>
      <c r="AA398" t="s">
        <v>320</v>
      </c>
      <c r="AB398" t="s">
        <v>321</v>
      </c>
      <c r="AC398" t="s">
        <v>322</v>
      </c>
      <c r="AD398">
        <v>2</v>
      </c>
      <c r="AE398">
        <v>1</v>
      </c>
      <c r="AF398">
        <v>2</v>
      </c>
      <c r="AG398" t="s">
        <v>57</v>
      </c>
      <c r="AH398" t="s">
        <v>47</v>
      </c>
    </row>
    <row r="399" spans="1:34" x14ac:dyDescent="0.25">
      <c r="A399">
        <v>804</v>
      </c>
      <c r="B399">
        <v>27</v>
      </c>
      <c r="C399">
        <v>38</v>
      </c>
      <c r="E399">
        <v>1</v>
      </c>
      <c r="J399" t="s">
        <v>34</v>
      </c>
      <c r="K399" t="s">
        <v>35</v>
      </c>
      <c r="L399" t="s">
        <v>34</v>
      </c>
      <c r="M399" t="s">
        <v>35</v>
      </c>
      <c r="N399">
        <v>2</v>
      </c>
      <c r="O399" t="s">
        <v>191</v>
      </c>
      <c r="P399" t="s">
        <v>192</v>
      </c>
      <c r="Q399">
        <v>30</v>
      </c>
      <c r="R399" t="s">
        <v>193</v>
      </c>
      <c r="S399" t="s">
        <v>61</v>
      </c>
      <c r="T399">
        <v>1</v>
      </c>
      <c r="U399" t="s">
        <v>40</v>
      </c>
      <c r="V399" t="s">
        <v>52</v>
      </c>
      <c r="W399">
        <v>7</v>
      </c>
      <c r="Y399">
        <v>4</v>
      </c>
      <c r="Z399" t="s">
        <v>319</v>
      </c>
      <c r="AA399" t="s">
        <v>320</v>
      </c>
      <c r="AB399" t="s">
        <v>321</v>
      </c>
      <c r="AC399" t="s">
        <v>322</v>
      </c>
      <c r="AD399">
        <v>2</v>
      </c>
      <c r="AE399">
        <v>1</v>
      </c>
      <c r="AF399">
        <v>2</v>
      </c>
      <c r="AG399" t="s">
        <v>57</v>
      </c>
      <c r="AH399" t="s">
        <v>47</v>
      </c>
    </row>
    <row r="400" spans="1:34" x14ac:dyDescent="0.25">
      <c r="A400">
        <v>806</v>
      </c>
      <c r="B400">
        <v>27</v>
      </c>
      <c r="C400">
        <v>40</v>
      </c>
      <c r="E400">
        <v>1</v>
      </c>
      <c r="J400" t="s">
        <v>34</v>
      </c>
      <c r="K400" t="s">
        <v>35</v>
      </c>
      <c r="L400" t="s">
        <v>34</v>
      </c>
      <c r="M400" t="s">
        <v>35</v>
      </c>
      <c r="N400">
        <v>3</v>
      </c>
      <c r="O400" t="s">
        <v>198</v>
      </c>
      <c r="P400" t="s">
        <v>199</v>
      </c>
      <c r="Q400">
        <v>38</v>
      </c>
      <c r="R400" t="s">
        <v>200</v>
      </c>
      <c r="S400" t="s">
        <v>201</v>
      </c>
      <c r="T400">
        <v>1</v>
      </c>
      <c r="U400" t="s">
        <v>40</v>
      </c>
      <c r="V400" t="s">
        <v>52</v>
      </c>
      <c r="W400">
        <v>2</v>
      </c>
      <c r="Y400">
        <v>4</v>
      </c>
      <c r="Z400" t="s">
        <v>319</v>
      </c>
      <c r="AA400" t="s">
        <v>320</v>
      </c>
      <c r="AB400" t="s">
        <v>321</v>
      </c>
      <c r="AC400" t="s">
        <v>322</v>
      </c>
      <c r="AD400">
        <v>2</v>
      </c>
      <c r="AE400">
        <v>1</v>
      </c>
      <c r="AF400">
        <v>2</v>
      </c>
      <c r="AG400" t="s">
        <v>57</v>
      </c>
      <c r="AH400" t="s">
        <v>47</v>
      </c>
    </row>
    <row r="401" spans="1:34" x14ac:dyDescent="0.25">
      <c r="A401">
        <v>807</v>
      </c>
      <c r="B401">
        <v>27</v>
      </c>
      <c r="C401">
        <v>41</v>
      </c>
      <c r="E401">
        <v>1</v>
      </c>
      <c r="J401" t="s">
        <v>34</v>
      </c>
      <c r="K401" t="s">
        <v>35</v>
      </c>
      <c r="L401" t="s">
        <v>34</v>
      </c>
      <c r="M401" t="s">
        <v>35</v>
      </c>
      <c r="N401">
        <v>2</v>
      </c>
      <c r="O401" t="s">
        <v>202</v>
      </c>
      <c r="P401" t="s">
        <v>203</v>
      </c>
      <c r="Q401">
        <v>30</v>
      </c>
      <c r="R401" t="s">
        <v>204</v>
      </c>
      <c r="S401" t="s">
        <v>61</v>
      </c>
      <c r="T401">
        <v>1</v>
      </c>
      <c r="U401" t="s">
        <v>40</v>
      </c>
      <c r="V401" t="s">
        <v>52</v>
      </c>
      <c r="W401">
        <v>8</v>
      </c>
      <c r="Y401">
        <v>4</v>
      </c>
      <c r="Z401" t="s">
        <v>319</v>
      </c>
      <c r="AA401" t="s">
        <v>320</v>
      </c>
      <c r="AB401" t="s">
        <v>321</v>
      </c>
      <c r="AC401" t="s">
        <v>322</v>
      </c>
      <c r="AD401">
        <v>2</v>
      </c>
      <c r="AE401">
        <v>1</v>
      </c>
      <c r="AF401">
        <v>2</v>
      </c>
      <c r="AG401" t="s">
        <v>57</v>
      </c>
      <c r="AH401" t="s">
        <v>47</v>
      </c>
    </row>
    <row r="402" spans="1:34" x14ac:dyDescent="0.25">
      <c r="A402">
        <v>809</v>
      </c>
      <c r="B402">
        <v>27</v>
      </c>
      <c r="C402">
        <v>94</v>
      </c>
      <c r="E402">
        <v>1</v>
      </c>
      <c r="J402" t="s">
        <v>34</v>
      </c>
      <c r="K402" t="s">
        <v>35</v>
      </c>
      <c r="L402" t="s">
        <v>34</v>
      </c>
      <c r="M402" t="s">
        <v>35</v>
      </c>
      <c r="N402">
        <v>3</v>
      </c>
      <c r="O402" t="s">
        <v>209</v>
      </c>
      <c r="P402" t="s">
        <v>210</v>
      </c>
      <c r="Q402">
        <v>41</v>
      </c>
      <c r="R402" t="s">
        <v>211</v>
      </c>
      <c r="S402" t="s">
        <v>212</v>
      </c>
      <c r="T402">
        <v>1</v>
      </c>
      <c r="U402" t="s">
        <v>40</v>
      </c>
      <c r="V402" t="s">
        <v>52</v>
      </c>
      <c r="W402">
        <v>2</v>
      </c>
      <c r="Y402">
        <v>4</v>
      </c>
      <c r="Z402" t="s">
        <v>319</v>
      </c>
      <c r="AA402" t="s">
        <v>320</v>
      </c>
      <c r="AB402" t="s">
        <v>321</v>
      </c>
      <c r="AC402" t="s">
        <v>322</v>
      </c>
      <c r="AD402">
        <v>2</v>
      </c>
      <c r="AE402">
        <v>1</v>
      </c>
      <c r="AF402">
        <v>2</v>
      </c>
      <c r="AG402" t="s">
        <v>57</v>
      </c>
      <c r="AH402" t="s">
        <v>47</v>
      </c>
    </row>
    <row r="403" spans="1:34" x14ac:dyDescent="0.25">
      <c r="A403">
        <v>810</v>
      </c>
      <c r="B403">
        <v>27</v>
      </c>
      <c r="C403">
        <v>102</v>
      </c>
      <c r="E403">
        <v>1</v>
      </c>
      <c r="J403" t="s">
        <v>34</v>
      </c>
      <c r="K403" t="s">
        <v>35</v>
      </c>
      <c r="L403">
        <v>10003409</v>
      </c>
      <c r="M403" s="1">
        <v>41631.581030092595</v>
      </c>
      <c r="N403">
        <v>3</v>
      </c>
      <c r="O403" t="s">
        <v>225</v>
      </c>
      <c r="P403" t="s">
        <v>226</v>
      </c>
      <c r="Q403">
        <v>236</v>
      </c>
      <c r="R403" t="s">
        <v>227</v>
      </c>
      <c r="S403" t="s">
        <v>228</v>
      </c>
      <c r="T403">
        <v>1</v>
      </c>
      <c r="U403" t="s">
        <v>40</v>
      </c>
      <c r="V403" t="s">
        <v>52</v>
      </c>
      <c r="W403">
        <v>1</v>
      </c>
      <c r="Y403">
        <v>4</v>
      </c>
      <c r="Z403" t="s">
        <v>319</v>
      </c>
      <c r="AA403" t="s">
        <v>320</v>
      </c>
      <c r="AB403" t="s">
        <v>321</v>
      </c>
      <c r="AC403" t="s">
        <v>322</v>
      </c>
      <c r="AD403">
        <v>2</v>
      </c>
      <c r="AE403">
        <v>1</v>
      </c>
      <c r="AF403">
        <v>2</v>
      </c>
      <c r="AG403" t="s">
        <v>57</v>
      </c>
      <c r="AH403" t="s">
        <v>47</v>
      </c>
    </row>
    <row r="404" spans="1:34" x14ac:dyDescent="0.25">
      <c r="A404">
        <v>814</v>
      </c>
      <c r="B404">
        <v>27</v>
      </c>
      <c r="C404">
        <v>21</v>
      </c>
      <c r="J404" t="s">
        <v>34</v>
      </c>
      <c r="K404" t="s">
        <v>35</v>
      </c>
      <c r="L404" t="s">
        <v>34</v>
      </c>
      <c r="M404" t="s">
        <v>35</v>
      </c>
      <c r="N404">
        <v>1</v>
      </c>
      <c r="O404" t="s">
        <v>233</v>
      </c>
      <c r="P404" t="s">
        <v>234</v>
      </c>
      <c r="Q404">
        <v>0</v>
      </c>
      <c r="R404" t="s">
        <v>235</v>
      </c>
      <c r="S404" t="s">
        <v>61</v>
      </c>
      <c r="T404">
        <v>1</v>
      </c>
      <c r="U404" t="s">
        <v>40</v>
      </c>
      <c r="V404" t="s">
        <v>52</v>
      </c>
      <c r="W404">
        <v>4</v>
      </c>
      <c r="Y404">
        <v>4</v>
      </c>
      <c r="Z404" t="s">
        <v>319</v>
      </c>
      <c r="AA404" t="s">
        <v>320</v>
      </c>
      <c r="AB404" t="s">
        <v>321</v>
      </c>
      <c r="AC404" t="s">
        <v>322</v>
      </c>
      <c r="AD404">
        <v>2</v>
      </c>
      <c r="AE404">
        <v>1</v>
      </c>
      <c r="AF404">
        <v>2</v>
      </c>
      <c r="AG404" t="s">
        <v>57</v>
      </c>
      <c r="AH404" t="s">
        <v>47</v>
      </c>
    </row>
    <row r="405" spans="1:34" x14ac:dyDescent="0.25">
      <c r="A405">
        <v>815</v>
      </c>
      <c r="B405">
        <v>27</v>
      </c>
      <c r="C405">
        <v>128</v>
      </c>
      <c r="E405">
        <v>1</v>
      </c>
      <c r="J405" t="s">
        <v>34</v>
      </c>
      <c r="K405" t="s">
        <v>35</v>
      </c>
      <c r="L405" t="s">
        <v>34</v>
      </c>
      <c r="M405" t="s">
        <v>35</v>
      </c>
      <c r="N405">
        <v>2</v>
      </c>
      <c r="O405" t="s">
        <v>306</v>
      </c>
      <c r="P405" t="s">
        <v>307</v>
      </c>
      <c r="Q405">
        <v>21</v>
      </c>
      <c r="R405" t="s">
        <v>308</v>
      </c>
      <c r="S405" t="s">
        <v>309</v>
      </c>
      <c r="T405">
        <v>1</v>
      </c>
      <c r="U405" t="s">
        <v>40</v>
      </c>
      <c r="V405" t="s">
        <v>52</v>
      </c>
      <c r="W405">
        <v>5</v>
      </c>
      <c r="Y405">
        <v>4</v>
      </c>
      <c r="Z405" t="s">
        <v>319</v>
      </c>
      <c r="AA405" t="s">
        <v>320</v>
      </c>
      <c r="AB405" t="s">
        <v>321</v>
      </c>
      <c r="AC405" t="s">
        <v>322</v>
      </c>
      <c r="AD405">
        <v>2</v>
      </c>
      <c r="AE405">
        <v>1</v>
      </c>
      <c r="AF405">
        <v>2</v>
      </c>
      <c r="AG405" t="s">
        <v>57</v>
      </c>
      <c r="AH405" t="s">
        <v>47</v>
      </c>
    </row>
    <row r="406" spans="1:34" x14ac:dyDescent="0.25">
      <c r="A406">
        <v>816</v>
      </c>
      <c r="B406">
        <v>27</v>
      </c>
      <c r="C406">
        <v>26</v>
      </c>
      <c r="J406" t="s">
        <v>34</v>
      </c>
      <c r="K406" t="s">
        <v>35</v>
      </c>
      <c r="L406" t="s">
        <v>34</v>
      </c>
      <c r="M406" t="s">
        <v>35</v>
      </c>
      <c r="N406">
        <v>1</v>
      </c>
      <c r="O406" t="s">
        <v>58</v>
      </c>
      <c r="P406" t="s">
        <v>59</v>
      </c>
      <c r="Q406">
        <v>0</v>
      </c>
      <c r="R406" t="s">
        <v>60</v>
      </c>
      <c r="S406" t="s">
        <v>61</v>
      </c>
      <c r="T406">
        <v>1</v>
      </c>
      <c r="U406" t="s">
        <v>62</v>
      </c>
      <c r="V406" t="s">
        <v>63</v>
      </c>
      <c r="W406">
        <v>7</v>
      </c>
      <c r="Y406">
        <v>4</v>
      </c>
      <c r="Z406" t="s">
        <v>319</v>
      </c>
      <c r="AA406" t="s">
        <v>320</v>
      </c>
      <c r="AB406" t="s">
        <v>321</v>
      </c>
      <c r="AC406" t="s">
        <v>322</v>
      </c>
      <c r="AD406">
        <v>2</v>
      </c>
      <c r="AE406">
        <v>1</v>
      </c>
      <c r="AF406">
        <v>2</v>
      </c>
      <c r="AG406" t="s">
        <v>57</v>
      </c>
      <c r="AH406" t="s">
        <v>47</v>
      </c>
    </row>
    <row r="407" spans="1:34" x14ac:dyDescent="0.25">
      <c r="A407">
        <v>817</v>
      </c>
      <c r="B407">
        <v>27</v>
      </c>
      <c r="C407">
        <v>99</v>
      </c>
      <c r="E407">
        <v>1</v>
      </c>
      <c r="J407" t="s">
        <v>34</v>
      </c>
      <c r="K407" t="s">
        <v>35</v>
      </c>
      <c r="L407" t="s">
        <v>34</v>
      </c>
      <c r="M407" t="s">
        <v>35</v>
      </c>
      <c r="N407">
        <v>2</v>
      </c>
      <c r="O407" t="s">
        <v>267</v>
      </c>
      <c r="P407" t="s">
        <v>268</v>
      </c>
      <c r="Q407">
        <v>26</v>
      </c>
      <c r="R407" t="s">
        <v>269</v>
      </c>
      <c r="S407" t="s">
        <v>270</v>
      </c>
      <c r="T407">
        <v>1</v>
      </c>
      <c r="U407" t="s">
        <v>40</v>
      </c>
      <c r="V407" t="s">
        <v>63</v>
      </c>
      <c r="W407">
        <v>0</v>
      </c>
      <c r="Y407">
        <v>4</v>
      </c>
      <c r="Z407" t="s">
        <v>319</v>
      </c>
      <c r="AA407" t="s">
        <v>320</v>
      </c>
      <c r="AB407" t="s">
        <v>321</v>
      </c>
      <c r="AC407" t="s">
        <v>322</v>
      </c>
      <c r="AD407">
        <v>2</v>
      </c>
      <c r="AE407">
        <v>1</v>
      </c>
      <c r="AF407">
        <v>2</v>
      </c>
      <c r="AG407" t="s">
        <v>57</v>
      </c>
      <c r="AH407" t="s">
        <v>47</v>
      </c>
    </row>
    <row r="408" spans="1:34" x14ac:dyDescent="0.25">
      <c r="A408">
        <v>818</v>
      </c>
      <c r="B408">
        <v>27</v>
      </c>
      <c r="C408">
        <v>27</v>
      </c>
      <c r="E408">
        <v>1</v>
      </c>
      <c r="J408" t="s">
        <v>34</v>
      </c>
      <c r="K408" t="s">
        <v>35</v>
      </c>
      <c r="L408" t="s">
        <v>34</v>
      </c>
      <c r="M408" t="s">
        <v>35</v>
      </c>
      <c r="N408">
        <v>2</v>
      </c>
      <c r="O408" t="s">
        <v>64</v>
      </c>
      <c r="P408" t="s">
        <v>65</v>
      </c>
      <c r="Q408">
        <v>26</v>
      </c>
      <c r="R408" t="s">
        <v>66</v>
      </c>
      <c r="S408" t="s">
        <v>67</v>
      </c>
      <c r="T408">
        <v>1</v>
      </c>
      <c r="U408" t="s">
        <v>62</v>
      </c>
      <c r="V408" t="s">
        <v>63</v>
      </c>
      <c r="W408">
        <v>0</v>
      </c>
      <c r="Y408">
        <v>4</v>
      </c>
      <c r="Z408" t="s">
        <v>319</v>
      </c>
      <c r="AA408" t="s">
        <v>320</v>
      </c>
      <c r="AB408" t="s">
        <v>321</v>
      </c>
      <c r="AC408" t="s">
        <v>322</v>
      </c>
      <c r="AD408">
        <v>2</v>
      </c>
      <c r="AE408">
        <v>1</v>
      </c>
      <c r="AF408">
        <v>2</v>
      </c>
      <c r="AG408" t="s">
        <v>57</v>
      </c>
      <c r="AH408" t="s">
        <v>47</v>
      </c>
    </row>
    <row r="409" spans="1:34" x14ac:dyDescent="0.25">
      <c r="A409">
        <v>819</v>
      </c>
      <c r="B409">
        <v>27</v>
      </c>
      <c r="C409">
        <v>28</v>
      </c>
      <c r="E409">
        <v>1</v>
      </c>
      <c r="J409" t="s">
        <v>34</v>
      </c>
      <c r="K409" t="s">
        <v>35</v>
      </c>
      <c r="L409" t="s">
        <v>34</v>
      </c>
      <c r="M409" t="s">
        <v>35</v>
      </c>
      <c r="N409">
        <v>2</v>
      </c>
      <c r="O409" t="s">
        <v>68</v>
      </c>
      <c r="P409" t="s">
        <v>69</v>
      </c>
      <c r="Q409">
        <v>26</v>
      </c>
      <c r="R409" t="s">
        <v>70</v>
      </c>
      <c r="S409" t="s">
        <v>71</v>
      </c>
      <c r="T409">
        <v>1</v>
      </c>
      <c r="U409" t="s">
        <v>62</v>
      </c>
      <c r="V409" t="s">
        <v>63</v>
      </c>
      <c r="W409">
        <v>2</v>
      </c>
      <c r="Y409">
        <v>4</v>
      </c>
      <c r="Z409" t="s">
        <v>319</v>
      </c>
      <c r="AA409" t="s">
        <v>320</v>
      </c>
      <c r="AB409" t="s">
        <v>321</v>
      </c>
      <c r="AC409" t="s">
        <v>322</v>
      </c>
      <c r="AD409">
        <v>2</v>
      </c>
      <c r="AE409">
        <v>1</v>
      </c>
      <c r="AF409">
        <v>2</v>
      </c>
      <c r="AG409" t="s">
        <v>57</v>
      </c>
      <c r="AH409" t="s">
        <v>47</v>
      </c>
    </row>
    <row r="410" spans="1:34" x14ac:dyDescent="0.25">
      <c r="A410">
        <v>820</v>
      </c>
      <c r="B410">
        <v>27</v>
      </c>
      <c r="C410">
        <v>14</v>
      </c>
      <c r="J410" t="s">
        <v>34</v>
      </c>
      <c r="K410" t="s">
        <v>35</v>
      </c>
      <c r="L410" t="s">
        <v>34</v>
      </c>
      <c r="M410" t="s">
        <v>35</v>
      </c>
      <c r="N410">
        <v>1</v>
      </c>
      <c r="O410" t="s">
        <v>48</v>
      </c>
      <c r="P410" t="s">
        <v>49</v>
      </c>
      <c r="Q410">
        <v>0</v>
      </c>
      <c r="R410" t="s">
        <v>50</v>
      </c>
      <c r="S410" t="s">
        <v>51</v>
      </c>
      <c r="T410">
        <v>1</v>
      </c>
      <c r="U410" t="s">
        <v>40</v>
      </c>
      <c r="V410" t="s">
        <v>52</v>
      </c>
      <c r="W410">
        <v>11</v>
      </c>
      <c r="Y410">
        <v>4</v>
      </c>
      <c r="Z410" t="s">
        <v>319</v>
      </c>
      <c r="AA410" t="s">
        <v>320</v>
      </c>
      <c r="AB410" t="s">
        <v>321</v>
      </c>
      <c r="AC410" t="s">
        <v>322</v>
      </c>
      <c r="AD410">
        <v>2</v>
      </c>
      <c r="AE410">
        <v>1</v>
      </c>
      <c r="AF410">
        <v>2</v>
      </c>
      <c r="AG410" t="s">
        <v>57</v>
      </c>
      <c r="AH410" t="s">
        <v>47</v>
      </c>
    </row>
    <row r="411" spans="1:34" x14ac:dyDescent="0.25">
      <c r="A411">
        <v>822</v>
      </c>
      <c r="B411">
        <v>27</v>
      </c>
      <c r="C411">
        <v>171</v>
      </c>
      <c r="E411">
        <v>1</v>
      </c>
      <c r="J411" t="s">
        <v>34</v>
      </c>
      <c r="K411" t="s">
        <v>35</v>
      </c>
      <c r="L411" t="s">
        <v>34</v>
      </c>
      <c r="M411" t="s">
        <v>35</v>
      </c>
      <c r="N411">
        <v>2</v>
      </c>
      <c r="O411" t="s">
        <v>431</v>
      </c>
      <c r="P411" t="s">
        <v>432</v>
      </c>
      <c r="Q411">
        <v>14</v>
      </c>
      <c r="R411" t="s">
        <v>433</v>
      </c>
      <c r="S411" t="s">
        <v>51</v>
      </c>
      <c r="T411">
        <v>1</v>
      </c>
      <c r="U411" t="s">
        <v>40</v>
      </c>
      <c r="V411" t="s">
        <v>52</v>
      </c>
      <c r="W411">
        <v>2</v>
      </c>
      <c r="Y411">
        <v>4</v>
      </c>
      <c r="Z411" t="s">
        <v>319</v>
      </c>
      <c r="AA411" t="s">
        <v>320</v>
      </c>
      <c r="AB411" t="s">
        <v>321</v>
      </c>
      <c r="AC411" t="s">
        <v>322</v>
      </c>
      <c r="AD411">
        <v>2</v>
      </c>
      <c r="AE411">
        <v>1</v>
      </c>
      <c r="AF411">
        <v>2</v>
      </c>
      <c r="AG411" t="s">
        <v>57</v>
      </c>
      <c r="AH411" t="s">
        <v>47</v>
      </c>
    </row>
    <row r="412" spans="1:34" x14ac:dyDescent="0.25">
      <c r="A412">
        <v>828</v>
      </c>
      <c r="B412">
        <v>3</v>
      </c>
      <c r="C412">
        <v>164</v>
      </c>
      <c r="J412" t="s">
        <v>34</v>
      </c>
      <c r="K412" t="s">
        <v>35</v>
      </c>
      <c r="L412" t="s">
        <v>34</v>
      </c>
      <c r="M412" t="s">
        <v>35</v>
      </c>
      <c r="N412">
        <v>1</v>
      </c>
      <c r="O412" t="s">
        <v>348</v>
      </c>
      <c r="P412" t="s">
        <v>349</v>
      </c>
      <c r="Q412">
        <v>0</v>
      </c>
      <c r="R412" t="s">
        <v>350</v>
      </c>
      <c r="S412" t="s">
        <v>61</v>
      </c>
      <c r="T412">
        <v>0</v>
      </c>
      <c r="U412" t="s">
        <v>331</v>
      </c>
      <c r="V412" t="s">
        <v>351</v>
      </c>
      <c r="Y412">
        <v>4</v>
      </c>
      <c r="Z412" t="s">
        <v>323</v>
      </c>
      <c r="AA412" t="s">
        <v>324</v>
      </c>
      <c r="AB412" t="s">
        <v>325</v>
      </c>
      <c r="AC412" t="s">
        <v>326</v>
      </c>
      <c r="AD412">
        <v>2</v>
      </c>
      <c r="AE412">
        <v>1</v>
      </c>
      <c r="AF412">
        <v>2</v>
      </c>
      <c r="AG412" t="s">
        <v>57</v>
      </c>
      <c r="AH412" t="s">
        <v>47</v>
      </c>
    </row>
    <row r="413" spans="1:34" x14ac:dyDescent="0.25">
      <c r="A413">
        <v>830</v>
      </c>
      <c r="B413">
        <v>4</v>
      </c>
      <c r="C413">
        <v>164</v>
      </c>
      <c r="J413" t="s">
        <v>34</v>
      </c>
      <c r="K413" t="s">
        <v>35</v>
      </c>
      <c r="L413" t="s">
        <v>34</v>
      </c>
      <c r="M413" t="s">
        <v>35</v>
      </c>
      <c r="N413">
        <v>1</v>
      </c>
      <c r="O413" t="s">
        <v>348</v>
      </c>
      <c r="P413" t="s">
        <v>349</v>
      </c>
      <c r="Q413">
        <v>0</v>
      </c>
      <c r="R413" t="s">
        <v>350</v>
      </c>
      <c r="S413" t="s">
        <v>61</v>
      </c>
      <c r="T413">
        <v>0</v>
      </c>
      <c r="U413" t="s">
        <v>331</v>
      </c>
      <c r="V413" t="s">
        <v>351</v>
      </c>
      <c r="Y413">
        <v>4</v>
      </c>
      <c r="Z413" t="s">
        <v>53</v>
      </c>
      <c r="AA413" t="s">
        <v>54</v>
      </c>
      <c r="AB413" t="s">
        <v>55</v>
      </c>
      <c r="AC413" t="s">
        <v>56</v>
      </c>
      <c r="AD413">
        <v>2</v>
      </c>
      <c r="AE413">
        <v>1</v>
      </c>
      <c r="AF413">
        <v>3</v>
      </c>
      <c r="AG413" t="s">
        <v>57</v>
      </c>
      <c r="AH413" t="s">
        <v>47</v>
      </c>
    </row>
    <row r="414" spans="1:34" x14ac:dyDescent="0.25">
      <c r="A414">
        <v>831</v>
      </c>
      <c r="B414">
        <v>5</v>
      </c>
      <c r="C414">
        <v>164</v>
      </c>
      <c r="J414" t="s">
        <v>34</v>
      </c>
      <c r="K414" t="s">
        <v>35</v>
      </c>
      <c r="L414" t="s">
        <v>34</v>
      </c>
      <c r="M414" t="s">
        <v>35</v>
      </c>
      <c r="N414">
        <v>1</v>
      </c>
      <c r="O414" t="s">
        <v>348</v>
      </c>
      <c r="P414" t="s">
        <v>349</v>
      </c>
      <c r="Q414">
        <v>0</v>
      </c>
      <c r="R414" t="s">
        <v>350</v>
      </c>
      <c r="S414" t="s">
        <v>61</v>
      </c>
      <c r="T414">
        <v>0</v>
      </c>
      <c r="U414" t="s">
        <v>331</v>
      </c>
      <c r="V414" t="s">
        <v>351</v>
      </c>
      <c r="Y414">
        <v>5</v>
      </c>
      <c r="Z414" t="s">
        <v>286</v>
      </c>
      <c r="AA414" t="s">
        <v>287</v>
      </c>
      <c r="AB414" t="s">
        <v>288</v>
      </c>
      <c r="AC414" t="s">
        <v>289</v>
      </c>
      <c r="AD414">
        <v>4</v>
      </c>
      <c r="AE414">
        <v>1</v>
      </c>
      <c r="AF414">
        <v>3</v>
      </c>
      <c r="AG414" t="s">
        <v>57</v>
      </c>
      <c r="AH414" t="s">
        <v>47</v>
      </c>
    </row>
    <row r="415" spans="1:34" x14ac:dyDescent="0.25">
      <c r="A415">
        <v>834</v>
      </c>
      <c r="B415">
        <v>27</v>
      </c>
      <c r="C415">
        <v>201</v>
      </c>
      <c r="E415">
        <v>1</v>
      </c>
      <c r="J415" t="s">
        <v>34</v>
      </c>
      <c r="K415" t="s">
        <v>35</v>
      </c>
      <c r="L415" t="s">
        <v>34</v>
      </c>
      <c r="M415" t="s">
        <v>35</v>
      </c>
      <c r="N415">
        <v>3</v>
      </c>
      <c r="O415" t="s">
        <v>416</v>
      </c>
      <c r="P415" t="s">
        <v>417</v>
      </c>
      <c r="Q415">
        <v>31</v>
      </c>
      <c r="R415" t="s">
        <v>418</v>
      </c>
      <c r="S415" t="s">
        <v>419</v>
      </c>
      <c r="T415">
        <v>1</v>
      </c>
      <c r="U415" t="s">
        <v>40</v>
      </c>
      <c r="V415" t="s">
        <v>52</v>
      </c>
      <c r="W415">
        <v>4</v>
      </c>
      <c r="Y415">
        <v>4</v>
      </c>
      <c r="Z415" t="s">
        <v>319</v>
      </c>
      <c r="AA415" t="s">
        <v>320</v>
      </c>
      <c r="AB415" t="s">
        <v>321</v>
      </c>
      <c r="AC415" t="s">
        <v>322</v>
      </c>
      <c r="AD415">
        <v>2</v>
      </c>
      <c r="AE415">
        <v>1</v>
      </c>
      <c r="AF415">
        <v>2</v>
      </c>
      <c r="AG415" t="s">
        <v>57</v>
      </c>
      <c r="AH415" t="s">
        <v>47</v>
      </c>
    </row>
    <row r="416" spans="1:34" x14ac:dyDescent="0.25">
      <c r="A416">
        <v>835</v>
      </c>
      <c r="B416">
        <v>10</v>
      </c>
      <c r="C416">
        <v>178</v>
      </c>
      <c r="E416">
        <v>1</v>
      </c>
      <c r="J416" t="s">
        <v>34</v>
      </c>
      <c r="K416" t="s">
        <v>35</v>
      </c>
      <c r="L416" t="s">
        <v>34</v>
      </c>
      <c r="M416" t="s">
        <v>35</v>
      </c>
      <c r="N416">
        <v>3</v>
      </c>
      <c r="O416" t="s">
        <v>461</v>
      </c>
      <c r="P416" t="s">
        <v>462</v>
      </c>
      <c r="Q416">
        <v>60</v>
      </c>
      <c r="R416" t="s">
        <v>463</v>
      </c>
      <c r="S416" t="s">
        <v>137</v>
      </c>
      <c r="T416">
        <v>1</v>
      </c>
      <c r="U416" t="s">
        <v>40</v>
      </c>
      <c r="V416" t="s">
        <v>52</v>
      </c>
      <c r="W416">
        <v>1</v>
      </c>
      <c r="Y416">
        <v>2</v>
      </c>
      <c r="Z416" t="s">
        <v>258</v>
      </c>
      <c r="AA416" t="s">
        <v>259</v>
      </c>
      <c r="AB416" t="s">
        <v>260</v>
      </c>
      <c r="AC416" t="s">
        <v>261</v>
      </c>
      <c r="AD416">
        <v>18</v>
      </c>
      <c r="AE416">
        <v>1</v>
      </c>
      <c r="AF416">
        <v>1</v>
      </c>
      <c r="AG416" t="s">
        <v>262</v>
      </c>
      <c r="AH416" t="s">
        <v>263</v>
      </c>
    </row>
    <row r="417" spans="1:34" x14ac:dyDescent="0.25">
      <c r="A417">
        <v>836</v>
      </c>
      <c r="B417">
        <v>10</v>
      </c>
      <c r="C417">
        <v>55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 t="s">
        <v>34</v>
      </c>
      <c r="K417" t="s">
        <v>35</v>
      </c>
      <c r="L417">
        <v>10003665</v>
      </c>
      <c r="M417" s="1">
        <v>41967.377638888887</v>
      </c>
      <c r="N417">
        <v>3</v>
      </c>
      <c r="O417" t="s">
        <v>116</v>
      </c>
      <c r="P417" t="s">
        <v>117</v>
      </c>
      <c r="Q417">
        <v>3</v>
      </c>
      <c r="R417" t="s">
        <v>118</v>
      </c>
      <c r="S417" t="s">
        <v>119</v>
      </c>
      <c r="T417">
        <v>1</v>
      </c>
      <c r="U417" t="s">
        <v>40</v>
      </c>
      <c r="V417" t="s">
        <v>52</v>
      </c>
      <c r="W417">
        <v>2</v>
      </c>
      <c r="Y417">
        <v>2</v>
      </c>
      <c r="Z417" t="s">
        <v>258</v>
      </c>
      <c r="AA417" t="s">
        <v>259</v>
      </c>
      <c r="AB417" t="s">
        <v>260</v>
      </c>
      <c r="AC417" t="s">
        <v>261</v>
      </c>
      <c r="AD417">
        <v>18</v>
      </c>
      <c r="AE417">
        <v>1</v>
      </c>
      <c r="AF417">
        <v>1</v>
      </c>
      <c r="AG417" t="s">
        <v>262</v>
      </c>
      <c r="AH417" t="s">
        <v>263</v>
      </c>
    </row>
    <row r="418" spans="1:34" x14ac:dyDescent="0.25">
      <c r="A418">
        <v>849</v>
      </c>
      <c r="B418">
        <v>2</v>
      </c>
      <c r="C418">
        <v>164</v>
      </c>
      <c r="J418" t="s">
        <v>34</v>
      </c>
      <c r="K418" t="s">
        <v>35</v>
      </c>
      <c r="L418" t="s">
        <v>34</v>
      </c>
      <c r="M418" t="s">
        <v>35</v>
      </c>
      <c r="N418">
        <v>1</v>
      </c>
      <c r="O418" t="s">
        <v>348</v>
      </c>
      <c r="P418" t="s">
        <v>349</v>
      </c>
      <c r="Q418">
        <v>0</v>
      </c>
      <c r="R418" t="s">
        <v>350</v>
      </c>
      <c r="S418" t="s">
        <v>61</v>
      </c>
      <c r="T418">
        <v>0</v>
      </c>
      <c r="U418" t="s">
        <v>331</v>
      </c>
      <c r="V418" t="s">
        <v>351</v>
      </c>
      <c r="Y418">
        <v>3</v>
      </c>
      <c r="Z418" t="s">
        <v>275</v>
      </c>
      <c r="AA418" t="s">
        <v>276</v>
      </c>
      <c r="AB418" t="s">
        <v>277</v>
      </c>
      <c r="AC418" t="s">
        <v>278</v>
      </c>
      <c r="AD418">
        <v>10</v>
      </c>
      <c r="AE418">
        <v>1</v>
      </c>
      <c r="AF418">
        <v>2</v>
      </c>
      <c r="AG418" t="s">
        <v>57</v>
      </c>
      <c r="AH418" t="s">
        <v>47</v>
      </c>
    </row>
    <row r="419" spans="1:34" x14ac:dyDescent="0.25">
      <c r="A419">
        <v>850</v>
      </c>
      <c r="B419">
        <v>2</v>
      </c>
      <c r="C419">
        <v>204</v>
      </c>
      <c r="E419">
        <v>1</v>
      </c>
      <c r="J419" t="s">
        <v>34</v>
      </c>
      <c r="K419" t="s">
        <v>35</v>
      </c>
      <c r="L419" t="s">
        <v>34</v>
      </c>
      <c r="M419" t="s">
        <v>35</v>
      </c>
      <c r="N419">
        <v>2</v>
      </c>
      <c r="O419" t="s">
        <v>464</v>
      </c>
      <c r="P419" t="s">
        <v>465</v>
      </c>
      <c r="Q419">
        <v>164</v>
      </c>
      <c r="R419" t="s">
        <v>466</v>
      </c>
      <c r="S419" t="s">
        <v>293</v>
      </c>
      <c r="T419">
        <v>0</v>
      </c>
      <c r="U419" t="s">
        <v>467</v>
      </c>
      <c r="V419" t="s">
        <v>351</v>
      </c>
      <c r="Y419">
        <v>3</v>
      </c>
      <c r="Z419" t="s">
        <v>275</v>
      </c>
      <c r="AA419" t="s">
        <v>276</v>
      </c>
      <c r="AB419" t="s">
        <v>277</v>
      </c>
      <c r="AC419" t="s">
        <v>278</v>
      </c>
      <c r="AD419">
        <v>10</v>
      </c>
      <c r="AE419">
        <v>1</v>
      </c>
      <c r="AF419">
        <v>2</v>
      </c>
      <c r="AG419" t="s">
        <v>57</v>
      </c>
      <c r="AH419" t="s">
        <v>47</v>
      </c>
    </row>
    <row r="420" spans="1:34" x14ac:dyDescent="0.25">
      <c r="A420">
        <v>852</v>
      </c>
      <c r="B420">
        <v>10</v>
      </c>
      <c r="C420">
        <v>208</v>
      </c>
      <c r="D420">
        <v>1</v>
      </c>
      <c r="E420">
        <v>1</v>
      </c>
      <c r="J420" t="s">
        <v>34</v>
      </c>
      <c r="K420" t="s">
        <v>35</v>
      </c>
      <c r="L420">
        <v>10003409</v>
      </c>
      <c r="M420" s="1">
        <v>42152.618888888886</v>
      </c>
      <c r="N420">
        <v>2</v>
      </c>
      <c r="O420" t="s">
        <v>468</v>
      </c>
      <c r="P420" t="s">
        <v>469</v>
      </c>
      <c r="Q420">
        <v>245</v>
      </c>
      <c r="R420" t="s">
        <v>470</v>
      </c>
      <c r="S420" t="s">
        <v>293</v>
      </c>
      <c r="T420">
        <v>1</v>
      </c>
      <c r="U420" t="s">
        <v>467</v>
      </c>
      <c r="V420" t="s">
        <v>351</v>
      </c>
      <c r="W420">
        <v>4</v>
      </c>
      <c r="Y420">
        <v>2</v>
      </c>
      <c r="Z420" t="s">
        <v>258</v>
      </c>
      <c r="AA420" t="s">
        <v>259</v>
      </c>
      <c r="AB420" t="s">
        <v>260</v>
      </c>
      <c r="AC420" t="s">
        <v>261</v>
      </c>
      <c r="AD420">
        <v>18</v>
      </c>
      <c r="AE420">
        <v>1</v>
      </c>
      <c r="AF420">
        <v>1</v>
      </c>
      <c r="AG420" t="s">
        <v>262</v>
      </c>
      <c r="AH420" t="s">
        <v>263</v>
      </c>
    </row>
    <row r="421" spans="1:34" x14ac:dyDescent="0.25">
      <c r="A421">
        <v>856</v>
      </c>
      <c r="B421">
        <v>15</v>
      </c>
      <c r="C421">
        <v>204</v>
      </c>
      <c r="E421">
        <v>1</v>
      </c>
      <c r="J421" t="s">
        <v>34</v>
      </c>
      <c r="K421" t="s">
        <v>35</v>
      </c>
      <c r="L421" t="s">
        <v>34</v>
      </c>
      <c r="M421" t="s">
        <v>35</v>
      </c>
      <c r="N421">
        <v>2</v>
      </c>
      <c r="O421" t="s">
        <v>464</v>
      </c>
      <c r="P421" t="s">
        <v>465</v>
      </c>
      <c r="Q421">
        <v>164</v>
      </c>
      <c r="R421" t="s">
        <v>466</v>
      </c>
      <c r="S421" t="s">
        <v>293</v>
      </c>
      <c r="T421">
        <v>0</v>
      </c>
      <c r="U421" t="s">
        <v>467</v>
      </c>
      <c r="V421" t="s">
        <v>351</v>
      </c>
      <c r="Y421">
        <v>4</v>
      </c>
      <c r="Z421" t="s">
        <v>344</v>
      </c>
      <c r="AA421" t="s">
        <v>345</v>
      </c>
      <c r="AB421" t="s">
        <v>346</v>
      </c>
      <c r="AC421" t="s">
        <v>347</v>
      </c>
      <c r="AD421">
        <v>2</v>
      </c>
      <c r="AE421">
        <v>1</v>
      </c>
      <c r="AF421">
        <v>2</v>
      </c>
      <c r="AG421" t="s">
        <v>57</v>
      </c>
      <c r="AH421" t="s">
        <v>47</v>
      </c>
    </row>
    <row r="422" spans="1:34" x14ac:dyDescent="0.25">
      <c r="A422">
        <v>862</v>
      </c>
      <c r="B422">
        <v>16</v>
      </c>
      <c r="C422">
        <v>208</v>
      </c>
      <c r="J422" t="s">
        <v>34</v>
      </c>
      <c r="K422" t="s">
        <v>35</v>
      </c>
      <c r="L422" t="s">
        <v>34</v>
      </c>
      <c r="M422" t="s">
        <v>35</v>
      </c>
      <c r="N422">
        <v>2</v>
      </c>
      <c r="O422" t="s">
        <v>468</v>
      </c>
      <c r="P422" t="s">
        <v>469</v>
      </c>
      <c r="Q422">
        <v>245</v>
      </c>
      <c r="R422" t="s">
        <v>470</v>
      </c>
      <c r="S422" t="s">
        <v>293</v>
      </c>
      <c r="T422">
        <v>1</v>
      </c>
      <c r="U422" t="s">
        <v>467</v>
      </c>
      <c r="V422" t="s">
        <v>351</v>
      </c>
      <c r="W422">
        <v>4</v>
      </c>
      <c r="Y422">
        <v>2</v>
      </c>
      <c r="Z422" t="s">
        <v>339</v>
      </c>
      <c r="AA422" t="s">
        <v>340</v>
      </c>
      <c r="AB422" t="s">
        <v>341</v>
      </c>
      <c r="AC422" t="s">
        <v>342</v>
      </c>
      <c r="AD422">
        <v>18</v>
      </c>
      <c r="AE422">
        <v>1</v>
      </c>
      <c r="AF422">
        <v>1</v>
      </c>
      <c r="AG422" t="s">
        <v>343</v>
      </c>
      <c r="AH422" t="s">
        <v>47</v>
      </c>
    </row>
    <row r="423" spans="1:34" x14ac:dyDescent="0.25">
      <c r="A423">
        <v>863</v>
      </c>
      <c r="B423">
        <v>16</v>
      </c>
      <c r="C423">
        <v>205</v>
      </c>
      <c r="J423" t="s">
        <v>34</v>
      </c>
      <c r="K423" t="s">
        <v>35</v>
      </c>
      <c r="L423" t="s">
        <v>34</v>
      </c>
      <c r="M423" t="s">
        <v>35</v>
      </c>
      <c r="N423">
        <v>2</v>
      </c>
      <c r="O423" t="s">
        <v>471</v>
      </c>
      <c r="P423" t="s">
        <v>472</v>
      </c>
      <c r="Q423">
        <v>245</v>
      </c>
      <c r="R423" t="s">
        <v>473</v>
      </c>
      <c r="S423" t="s">
        <v>474</v>
      </c>
      <c r="T423">
        <v>1</v>
      </c>
      <c r="U423" t="s">
        <v>467</v>
      </c>
      <c r="V423" t="s">
        <v>351</v>
      </c>
      <c r="Y423">
        <v>2</v>
      </c>
      <c r="Z423" t="s">
        <v>339</v>
      </c>
      <c r="AA423" t="s">
        <v>340</v>
      </c>
      <c r="AB423" t="s">
        <v>341</v>
      </c>
      <c r="AC423" t="s">
        <v>342</v>
      </c>
      <c r="AD423">
        <v>18</v>
      </c>
      <c r="AE423">
        <v>1</v>
      </c>
      <c r="AF423">
        <v>1</v>
      </c>
      <c r="AG423" t="s">
        <v>343</v>
      </c>
      <c r="AH423" t="s">
        <v>47</v>
      </c>
    </row>
    <row r="424" spans="1:34" x14ac:dyDescent="0.25">
      <c r="A424">
        <v>870</v>
      </c>
      <c r="B424">
        <v>3</v>
      </c>
      <c r="C424">
        <v>204</v>
      </c>
      <c r="E424">
        <v>1</v>
      </c>
      <c r="J424" t="s">
        <v>34</v>
      </c>
      <c r="K424" t="s">
        <v>35</v>
      </c>
      <c r="L424" t="s">
        <v>34</v>
      </c>
      <c r="M424" t="s">
        <v>35</v>
      </c>
      <c r="N424">
        <v>2</v>
      </c>
      <c r="O424" t="s">
        <v>464</v>
      </c>
      <c r="P424" t="s">
        <v>465</v>
      </c>
      <c r="Q424">
        <v>164</v>
      </c>
      <c r="R424" t="s">
        <v>466</v>
      </c>
      <c r="S424" t="s">
        <v>293</v>
      </c>
      <c r="T424">
        <v>0</v>
      </c>
      <c r="U424" t="s">
        <v>467</v>
      </c>
      <c r="V424" t="s">
        <v>351</v>
      </c>
      <c r="Y424">
        <v>4</v>
      </c>
      <c r="Z424" t="s">
        <v>323</v>
      </c>
      <c r="AA424" t="s">
        <v>324</v>
      </c>
      <c r="AB424" t="s">
        <v>325</v>
      </c>
      <c r="AC424" t="s">
        <v>326</v>
      </c>
      <c r="AD424">
        <v>2</v>
      </c>
      <c r="AE424">
        <v>1</v>
      </c>
      <c r="AF424">
        <v>2</v>
      </c>
      <c r="AG424" t="s">
        <v>57</v>
      </c>
      <c r="AH424" t="s">
        <v>47</v>
      </c>
    </row>
    <row r="425" spans="1:34" x14ac:dyDescent="0.25">
      <c r="A425">
        <v>872</v>
      </c>
      <c r="B425">
        <v>19</v>
      </c>
      <c r="C425">
        <v>129</v>
      </c>
      <c r="E425">
        <v>1</v>
      </c>
      <c r="J425" t="s">
        <v>34</v>
      </c>
      <c r="K425" t="s">
        <v>35</v>
      </c>
      <c r="L425" t="s">
        <v>34</v>
      </c>
      <c r="M425" t="s">
        <v>35</v>
      </c>
      <c r="N425">
        <v>2</v>
      </c>
      <c r="O425" t="s">
        <v>452</v>
      </c>
      <c r="P425" t="s">
        <v>453</v>
      </c>
      <c r="Q425">
        <v>50</v>
      </c>
      <c r="R425" t="s">
        <v>454</v>
      </c>
      <c r="S425" t="s">
        <v>455</v>
      </c>
      <c r="T425">
        <v>1</v>
      </c>
      <c r="U425" t="s">
        <v>40</v>
      </c>
      <c r="V425" t="s">
        <v>351</v>
      </c>
      <c r="W425">
        <v>5</v>
      </c>
      <c r="Y425">
        <v>2</v>
      </c>
      <c r="Z425" t="s">
        <v>333</v>
      </c>
      <c r="AA425" t="s">
        <v>334</v>
      </c>
      <c r="AB425" t="s">
        <v>335</v>
      </c>
      <c r="AC425" t="s">
        <v>336</v>
      </c>
      <c r="AD425">
        <v>18</v>
      </c>
      <c r="AE425">
        <v>1</v>
      </c>
      <c r="AF425">
        <v>1</v>
      </c>
      <c r="AG425" t="s">
        <v>337</v>
      </c>
      <c r="AH425" t="s">
        <v>338</v>
      </c>
    </row>
    <row r="426" spans="1:34" x14ac:dyDescent="0.25">
      <c r="A426">
        <v>873</v>
      </c>
      <c r="B426">
        <v>19</v>
      </c>
      <c r="C426">
        <v>201</v>
      </c>
      <c r="E426">
        <v>1</v>
      </c>
      <c r="J426" t="s">
        <v>34</v>
      </c>
      <c r="K426" t="s">
        <v>35</v>
      </c>
      <c r="L426" t="s">
        <v>34</v>
      </c>
      <c r="M426" t="s">
        <v>35</v>
      </c>
      <c r="N426">
        <v>3</v>
      </c>
      <c r="O426" t="s">
        <v>416</v>
      </c>
      <c r="P426" t="s">
        <v>417</v>
      </c>
      <c r="Q426">
        <v>31</v>
      </c>
      <c r="R426" t="s">
        <v>418</v>
      </c>
      <c r="S426" t="s">
        <v>419</v>
      </c>
      <c r="T426">
        <v>1</v>
      </c>
      <c r="U426" t="s">
        <v>40</v>
      </c>
      <c r="V426" t="s">
        <v>52</v>
      </c>
      <c r="W426">
        <v>4</v>
      </c>
      <c r="Y426">
        <v>2</v>
      </c>
      <c r="Z426" t="s">
        <v>333</v>
      </c>
      <c r="AA426" t="s">
        <v>334</v>
      </c>
      <c r="AB426" t="s">
        <v>335</v>
      </c>
      <c r="AC426" t="s">
        <v>336</v>
      </c>
      <c r="AD426">
        <v>18</v>
      </c>
      <c r="AE426">
        <v>1</v>
      </c>
      <c r="AF426">
        <v>1</v>
      </c>
      <c r="AG426" t="s">
        <v>337</v>
      </c>
      <c r="AH426" t="s">
        <v>338</v>
      </c>
    </row>
    <row r="427" spans="1:34" x14ac:dyDescent="0.25">
      <c r="A427">
        <v>876</v>
      </c>
      <c r="B427">
        <v>10</v>
      </c>
      <c r="C427">
        <v>169</v>
      </c>
      <c r="E427">
        <v>1</v>
      </c>
      <c r="J427" t="s">
        <v>34</v>
      </c>
      <c r="K427" t="s">
        <v>35</v>
      </c>
      <c r="L427" t="s">
        <v>34</v>
      </c>
      <c r="M427" t="s">
        <v>35</v>
      </c>
      <c r="N427">
        <v>3</v>
      </c>
      <c r="O427" t="s">
        <v>382</v>
      </c>
      <c r="P427" t="s">
        <v>383</v>
      </c>
      <c r="Q427">
        <v>31</v>
      </c>
      <c r="R427" t="s">
        <v>384</v>
      </c>
      <c r="S427" t="s">
        <v>385</v>
      </c>
      <c r="T427">
        <v>1</v>
      </c>
      <c r="U427" t="s">
        <v>40</v>
      </c>
      <c r="V427" t="s">
        <v>52</v>
      </c>
      <c r="W427">
        <v>3</v>
      </c>
      <c r="Y427">
        <v>2</v>
      </c>
      <c r="Z427" t="s">
        <v>258</v>
      </c>
      <c r="AA427" t="s">
        <v>259</v>
      </c>
      <c r="AB427" t="s">
        <v>260</v>
      </c>
      <c r="AC427" t="s">
        <v>261</v>
      </c>
      <c r="AD427">
        <v>18</v>
      </c>
      <c r="AE427">
        <v>1</v>
      </c>
      <c r="AF427">
        <v>1</v>
      </c>
      <c r="AG427" t="s">
        <v>262</v>
      </c>
      <c r="AH427" t="s">
        <v>263</v>
      </c>
    </row>
    <row r="428" spans="1:34" x14ac:dyDescent="0.25">
      <c r="A428">
        <v>877</v>
      </c>
      <c r="B428">
        <v>1</v>
      </c>
      <c r="C428">
        <v>209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 t="s">
        <v>34</v>
      </c>
      <c r="K428" t="s">
        <v>35</v>
      </c>
      <c r="L428" t="s">
        <v>34</v>
      </c>
      <c r="M428" t="s">
        <v>35</v>
      </c>
      <c r="N428">
        <v>3</v>
      </c>
      <c r="O428" t="s">
        <v>475</v>
      </c>
      <c r="P428" t="s">
        <v>476</v>
      </c>
      <c r="Q428">
        <v>41</v>
      </c>
      <c r="R428" t="s">
        <v>477</v>
      </c>
      <c r="S428" t="s">
        <v>478</v>
      </c>
      <c r="T428">
        <v>1</v>
      </c>
      <c r="U428" t="s">
        <v>40</v>
      </c>
      <c r="V428" t="s">
        <v>390</v>
      </c>
      <c r="W428">
        <v>2</v>
      </c>
      <c r="Y428">
        <v>1</v>
      </c>
      <c r="Z428" t="s">
        <v>42</v>
      </c>
      <c r="AA428" t="s">
        <v>43</v>
      </c>
      <c r="AB428" t="s">
        <v>44</v>
      </c>
      <c r="AC428" t="s">
        <v>45</v>
      </c>
      <c r="AD428">
        <v>0</v>
      </c>
      <c r="AE428">
        <v>1</v>
      </c>
      <c r="AF428">
        <v>1</v>
      </c>
      <c r="AG428" t="s">
        <v>46</v>
      </c>
      <c r="AH428" t="s">
        <v>47</v>
      </c>
    </row>
    <row r="429" spans="1:34" x14ac:dyDescent="0.25">
      <c r="A429">
        <v>884</v>
      </c>
      <c r="B429">
        <v>10</v>
      </c>
      <c r="C429">
        <v>210</v>
      </c>
      <c r="J429" t="s">
        <v>34</v>
      </c>
      <c r="K429" t="s">
        <v>35</v>
      </c>
      <c r="L429" t="s">
        <v>34</v>
      </c>
      <c r="M429" t="s">
        <v>35</v>
      </c>
      <c r="N429">
        <v>1</v>
      </c>
      <c r="O429" t="s">
        <v>479</v>
      </c>
      <c r="P429" t="s">
        <v>480</v>
      </c>
      <c r="Q429">
        <v>0</v>
      </c>
      <c r="R429" t="s">
        <v>481</v>
      </c>
      <c r="S429" t="s">
        <v>61</v>
      </c>
      <c r="T429">
        <v>1</v>
      </c>
      <c r="U429" t="s">
        <v>40</v>
      </c>
      <c r="V429" t="s">
        <v>482</v>
      </c>
      <c r="W429">
        <v>1</v>
      </c>
      <c r="Y429">
        <v>2</v>
      </c>
      <c r="Z429" t="s">
        <v>258</v>
      </c>
      <c r="AA429" t="s">
        <v>259</v>
      </c>
      <c r="AB429" t="s">
        <v>260</v>
      </c>
      <c r="AC429" t="s">
        <v>261</v>
      </c>
      <c r="AD429">
        <v>18</v>
      </c>
      <c r="AE429">
        <v>1</v>
      </c>
      <c r="AF429">
        <v>1</v>
      </c>
      <c r="AG429" t="s">
        <v>262</v>
      </c>
      <c r="AH429" t="s">
        <v>263</v>
      </c>
    </row>
    <row r="430" spans="1:34" x14ac:dyDescent="0.25">
      <c r="A430">
        <v>886</v>
      </c>
      <c r="B430">
        <v>4</v>
      </c>
      <c r="C430">
        <v>212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 t="s">
        <v>483</v>
      </c>
      <c r="K430" s="1">
        <v>41227.143127511576</v>
      </c>
      <c r="L430" t="s">
        <v>34</v>
      </c>
      <c r="M430" t="s">
        <v>35</v>
      </c>
      <c r="N430">
        <v>3</v>
      </c>
      <c r="O430" t="s">
        <v>484</v>
      </c>
      <c r="P430" t="s">
        <v>485</v>
      </c>
      <c r="Q430">
        <v>34</v>
      </c>
      <c r="R430" t="s">
        <v>486</v>
      </c>
      <c r="S430" t="s">
        <v>487</v>
      </c>
      <c r="T430">
        <v>0</v>
      </c>
      <c r="U430" t="s">
        <v>40</v>
      </c>
      <c r="V430" t="s">
        <v>52</v>
      </c>
      <c r="W430">
        <v>4</v>
      </c>
      <c r="Y430">
        <v>4</v>
      </c>
      <c r="Z430" t="s">
        <v>53</v>
      </c>
      <c r="AA430" t="s">
        <v>54</v>
      </c>
      <c r="AB430" t="s">
        <v>55</v>
      </c>
      <c r="AC430" t="s">
        <v>56</v>
      </c>
      <c r="AD430">
        <v>2</v>
      </c>
      <c r="AE430">
        <v>1</v>
      </c>
      <c r="AF430">
        <v>3</v>
      </c>
      <c r="AG430" t="s">
        <v>57</v>
      </c>
      <c r="AH430" t="s">
        <v>47</v>
      </c>
    </row>
    <row r="431" spans="1:34" x14ac:dyDescent="0.25">
      <c r="A431">
        <v>887</v>
      </c>
      <c r="B431">
        <v>1</v>
      </c>
      <c r="C431">
        <v>212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 t="s">
        <v>483</v>
      </c>
      <c r="K431" s="1">
        <v>41227.151696319444</v>
      </c>
      <c r="L431" t="s">
        <v>34</v>
      </c>
      <c r="M431" t="s">
        <v>35</v>
      </c>
      <c r="N431">
        <v>3</v>
      </c>
      <c r="O431" t="s">
        <v>484</v>
      </c>
      <c r="P431" t="s">
        <v>485</v>
      </c>
      <c r="Q431">
        <v>34</v>
      </c>
      <c r="R431" t="s">
        <v>486</v>
      </c>
      <c r="S431" t="s">
        <v>487</v>
      </c>
      <c r="T431">
        <v>0</v>
      </c>
      <c r="U431" t="s">
        <v>40</v>
      </c>
      <c r="V431" t="s">
        <v>52</v>
      </c>
      <c r="W431">
        <v>4</v>
      </c>
      <c r="Y431">
        <v>1</v>
      </c>
      <c r="Z431" t="s">
        <v>42</v>
      </c>
      <c r="AA431" t="s">
        <v>43</v>
      </c>
      <c r="AB431" t="s">
        <v>44</v>
      </c>
      <c r="AC431" t="s">
        <v>45</v>
      </c>
      <c r="AD431">
        <v>0</v>
      </c>
      <c r="AE431">
        <v>1</v>
      </c>
      <c r="AF431">
        <v>1</v>
      </c>
      <c r="AG431" t="s">
        <v>46</v>
      </c>
      <c r="AH431" t="s">
        <v>47</v>
      </c>
    </row>
    <row r="432" spans="1:34" x14ac:dyDescent="0.25">
      <c r="A432">
        <v>888</v>
      </c>
      <c r="B432">
        <v>27</v>
      </c>
      <c r="C432">
        <v>210</v>
      </c>
      <c r="J432" t="s">
        <v>34</v>
      </c>
      <c r="K432" t="s">
        <v>35</v>
      </c>
      <c r="L432" t="s">
        <v>34</v>
      </c>
      <c r="M432" t="s">
        <v>35</v>
      </c>
      <c r="N432">
        <v>1</v>
      </c>
      <c r="O432" t="s">
        <v>479</v>
      </c>
      <c r="P432" t="s">
        <v>480</v>
      </c>
      <c r="Q432">
        <v>0</v>
      </c>
      <c r="R432" t="s">
        <v>481</v>
      </c>
      <c r="S432" t="s">
        <v>61</v>
      </c>
      <c r="T432">
        <v>1</v>
      </c>
      <c r="U432" t="s">
        <v>40</v>
      </c>
      <c r="V432" t="s">
        <v>482</v>
      </c>
      <c r="W432">
        <v>1</v>
      </c>
      <c r="Y432">
        <v>4</v>
      </c>
      <c r="Z432" t="s">
        <v>319</v>
      </c>
      <c r="AA432" t="s">
        <v>320</v>
      </c>
      <c r="AB432" t="s">
        <v>321</v>
      </c>
      <c r="AC432" t="s">
        <v>322</v>
      </c>
      <c r="AD432">
        <v>2</v>
      </c>
      <c r="AE432">
        <v>1</v>
      </c>
      <c r="AF432">
        <v>2</v>
      </c>
      <c r="AG432" t="s">
        <v>57</v>
      </c>
      <c r="AH432" t="s">
        <v>47</v>
      </c>
    </row>
    <row r="433" spans="1:34" x14ac:dyDescent="0.25">
      <c r="A433">
        <v>889</v>
      </c>
      <c r="B433">
        <v>27</v>
      </c>
      <c r="C433">
        <v>212</v>
      </c>
      <c r="E433">
        <v>1</v>
      </c>
      <c r="J433" t="s">
        <v>34</v>
      </c>
      <c r="K433" t="s">
        <v>35</v>
      </c>
      <c r="L433" t="s">
        <v>34</v>
      </c>
      <c r="M433" t="s">
        <v>35</v>
      </c>
      <c r="N433">
        <v>3</v>
      </c>
      <c r="O433" t="s">
        <v>484</v>
      </c>
      <c r="P433" t="s">
        <v>485</v>
      </c>
      <c r="Q433">
        <v>34</v>
      </c>
      <c r="R433" t="s">
        <v>486</v>
      </c>
      <c r="S433" t="s">
        <v>487</v>
      </c>
      <c r="T433">
        <v>0</v>
      </c>
      <c r="U433" t="s">
        <v>40</v>
      </c>
      <c r="V433" t="s">
        <v>52</v>
      </c>
      <c r="W433">
        <v>4</v>
      </c>
      <c r="Y433">
        <v>4</v>
      </c>
      <c r="Z433" t="s">
        <v>319</v>
      </c>
      <c r="AA433" t="s">
        <v>320</v>
      </c>
      <c r="AB433" t="s">
        <v>321</v>
      </c>
      <c r="AC433" t="s">
        <v>322</v>
      </c>
      <c r="AD433">
        <v>2</v>
      </c>
      <c r="AE433">
        <v>1</v>
      </c>
      <c r="AF433">
        <v>2</v>
      </c>
      <c r="AG433" t="s">
        <v>57</v>
      </c>
      <c r="AH433" t="s">
        <v>47</v>
      </c>
    </row>
    <row r="434" spans="1:34" x14ac:dyDescent="0.25">
      <c r="A434">
        <v>890</v>
      </c>
      <c r="B434">
        <v>27</v>
      </c>
      <c r="C434">
        <v>209</v>
      </c>
      <c r="E434">
        <v>1</v>
      </c>
      <c r="J434" t="s">
        <v>34</v>
      </c>
      <c r="K434" t="s">
        <v>35</v>
      </c>
      <c r="L434" t="s">
        <v>34</v>
      </c>
      <c r="M434" t="s">
        <v>35</v>
      </c>
      <c r="N434">
        <v>3</v>
      </c>
      <c r="O434" t="s">
        <v>475</v>
      </c>
      <c r="P434" t="s">
        <v>476</v>
      </c>
      <c r="Q434">
        <v>41</v>
      </c>
      <c r="R434" t="s">
        <v>477</v>
      </c>
      <c r="S434" t="s">
        <v>478</v>
      </c>
      <c r="T434">
        <v>1</v>
      </c>
      <c r="U434" t="s">
        <v>40</v>
      </c>
      <c r="V434" t="s">
        <v>390</v>
      </c>
      <c r="W434">
        <v>2</v>
      </c>
      <c r="Y434">
        <v>4</v>
      </c>
      <c r="Z434" t="s">
        <v>319</v>
      </c>
      <c r="AA434" t="s">
        <v>320</v>
      </c>
      <c r="AB434" t="s">
        <v>321</v>
      </c>
      <c r="AC434" t="s">
        <v>322</v>
      </c>
      <c r="AD434">
        <v>2</v>
      </c>
      <c r="AE434">
        <v>1</v>
      </c>
      <c r="AF434">
        <v>2</v>
      </c>
      <c r="AG434" t="s">
        <v>57</v>
      </c>
      <c r="AH434" t="s">
        <v>47</v>
      </c>
    </row>
    <row r="435" spans="1:34" x14ac:dyDescent="0.25">
      <c r="A435">
        <v>891</v>
      </c>
      <c r="B435">
        <v>10</v>
      </c>
      <c r="C435">
        <v>213</v>
      </c>
      <c r="E435">
        <v>1</v>
      </c>
      <c r="G435">
        <v>1</v>
      </c>
      <c r="J435" t="s">
        <v>34</v>
      </c>
      <c r="K435" t="s">
        <v>35</v>
      </c>
      <c r="L435">
        <v>88003263</v>
      </c>
      <c r="M435" s="1">
        <v>41736.976944444446</v>
      </c>
      <c r="N435">
        <v>4</v>
      </c>
      <c r="O435" t="s">
        <v>488</v>
      </c>
      <c r="P435" t="s">
        <v>489</v>
      </c>
      <c r="Q435">
        <v>17</v>
      </c>
      <c r="R435" t="s">
        <v>490</v>
      </c>
      <c r="S435" t="s">
        <v>491</v>
      </c>
      <c r="T435">
        <v>1</v>
      </c>
      <c r="U435" t="s">
        <v>492</v>
      </c>
      <c r="V435" t="s">
        <v>493</v>
      </c>
      <c r="Y435">
        <v>2</v>
      </c>
      <c r="Z435" t="s">
        <v>258</v>
      </c>
      <c r="AA435" t="s">
        <v>259</v>
      </c>
      <c r="AB435" t="s">
        <v>260</v>
      </c>
      <c r="AC435" t="s">
        <v>261</v>
      </c>
      <c r="AD435">
        <v>18</v>
      </c>
      <c r="AE435">
        <v>1</v>
      </c>
      <c r="AF435">
        <v>1</v>
      </c>
      <c r="AG435" t="s">
        <v>262</v>
      </c>
      <c r="AH435" t="s">
        <v>263</v>
      </c>
    </row>
    <row r="436" spans="1:34" x14ac:dyDescent="0.25">
      <c r="A436">
        <v>892</v>
      </c>
      <c r="B436">
        <v>10</v>
      </c>
      <c r="C436">
        <v>214</v>
      </c>
      <c r="E436">
        <v>1</v>
      </c>
      <c r="J436" t="s">
        <v>34</v>
      </c>
      <c r="K436" t="s">
        <v>35</v>
      </c>
      <c r="L436" t="s">
        <v>34</v>
      </c>
      <c r="M436" t="s">
        <v>35</v>
      </c>
      <c r="N436">
        <v>4</v>
      </c>
      <c r="O436" t="s">
        <v>494</v>
      </c>
      <c r="P436" t="s">
        <v>495</v>
      </c>
      <c r="Q436">
        <v>17</v>
      </c>
      <c r="R436" t="s">
        <v>496</v>
      </c>
      <c r="S436" t="s">
        <v>497</v>
      </c>
      <c r="T436">
        <v>1</v>
      </c>
      <c r="U436" t="s">
        <v>492</v>
      </c>
      <c r="V436" t="s">
        <v>493</v>
      </c>
      <c r="Y436">
        <v>2</v>
      </c>
      <c r="Z436" t="s">
        <v>258</v>
      </c>
      <c r="AA436" t="s">
        <v>259</v>
      </c>
      <c r="AB436" t="s">
        <v>260</v>
      </c>
      <c r="AC436" t="s">
        <v>261</v>
      </c>
      <c r="AD436">
        <v>18</v>
      </c>
      <c r="AE436">
        <v>1</v>
      </c>
      <c r="AF436">
        <v>1</v>
      </c>
      <c r="AG436" t="s">
        <v>262</v>
      </c>
      <c r="AH436" t="s">
        <v>263</v>
      </c>
    </row>
    <row r="437" spans="1:34" x14ac:dyDescent="0.25">
      <c r="A437">
        <v>893</v>
      </c>
      <c r="B437">
        <v>19</v>
      </c>
      <c r="C437">
        <v>213</v>
      </c>
      <c r="D437">
        <v>1</v>
      </c>
      <c r="E437">
        <v>1</v>
      </c>
      <c r="F437">
        <v>1</v>
      </c>
      <c r="G437">
        <v>1</v>
      </c>
      <c r="J437" t="s">
        <v>34</v>
      </c>
      <c r="K437" t="s">
        <v>35</v>
      </c>
      <c r="L437" t="s">
        <v>34</v>
      </c>
      <c r="M437" t="s">
        <v>35</v>
      </c>
      <c r="N437">
        <v>4</v>
      </c>
      <c r="O437" t="s">
        <v>488</v>
      </c>
      <c r="P437" t="s">
        <v>489</v>
      </c>
      <c r="Q437">
        <v>17</v>
      </c>
      <c r="R437" t="s">
        <v>490</v>
      </c>
      <c r="S437" t="s">
        <v>491</v>
      </c>
      <c r="T437">
        <v>1</v>
      </c>
      <c r="U437" t="s">
        <v>492</v>
      </c>
      <c r="V437" t="s">
        <v>493</v>
      </c>
      <c r="Y437">
        <v>2</v>
      </c>
      <c r="Z437" t="s">
        <v>333</v>
      </c>
      <c r="AA437" t="s">
        <v>334</v>
      </c>
      <c r="AB437" t="s">
        <v>335</v>
      </c>
      <c r="AC437" t="s">
        <v>336</v>
      </c>
      <c r="AD437">
        <v>18</v>
      </c>
      <c r="AE437">
        <v>1</v>
      </c>
      <c r="AF437">
        <v>1</v>
      </c>
      <c r="AG437" t="s">
        <v>337</v>
      </c>
      <c r="AH437" t="s">
        <v>338</v>
      </c>
    </row>
    <row r="438" spans="1:34" x14ac:dyDescent="0.25">
      <c r="A438">
        <v>895</v>
      </c>
      <c r="B438">
        <v>1</v>
      </c>
      <c r="C438">
        <v>167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 t="s">
        <v>34</v>
      </c>
      <c r="K438" t="s">
        <v>35</v>
      </c>
      <c r="L438" t="s">
        <v>34</v>
      </c>
      <c r="M438" t="s">
        <v>35</v>
      </c>
      <c r="N438">
        <v>2</v>
      </c>
      <c r="O438" t="s">
        <v>379</v>
      </c>
      <c r="P438" t="s">
        <v>380</v>
      </c>
      <c r="Q438">
        <v>66</v>
      </c>
      <c r="R438" t="s">
        <v>381</v>
      </c>
      <c r="S438" t="s">
        <v>281</v>
      </c>
      <c r="T438">
        <v>1</v>
      </c>
      <c r="U438" t="s">
        <v>40</v>
      </c>
      <c r="V438" t="s">
        <v>52</v>
      </c>
      <c r="W438">
        <v>6</v>
      </c>
      <c r="Y438">
        <v>1</v>
      </c>
      <c r="Z438" t="s">
        <v>42</v>
      </c>
      <c r="AA438" t="s">
        <v>43</v>
      </c>
      <c r="AB438" t="s">
        <v>44</v>
      </c>
      <c r="AC438" t="s">
        <v>45</v>
      </c>
      <c r="AD438">
        <v>0</v>
      </c>
      <c r="AE438">
        <v>1</v>
      </c>
      <c r="AF438">
        <v>1</v>
      </c>
      <c r="AG438" t="s">
        <v>46</v>
      </c>
      <c r="AH438" t="s">
        <v>47</v>
      </c>
    </row>
    <row r="439" spans="1:34" x14ac:dyDescent="0.25">
      <c r="A439">
        <v>896</v>
      </c>
      <c r="B439">
        <v>30</v>
      </c>
      <c r="C439">
        <v>7</v>
      </c>
      <c r="J439" t="s">
        <v>34</v>
      </c>
      <c r="K439" t="s">
        <v>35</v>
      </c>
      <c r="L439" t="s">
        <v>34</v>
      </c>
      <c r="M439" t="s">
        <v>35</v>
      </c>
      <c r="N439">
        <v>1</v>
      </c>
      <c r="O439" t="s">
        <v>264</v>
      </c>
      <c r="P439" t="s">
        <v>265</v>
      </c>
      <c r="Q439">
        <v>0</v>
      </c>
      <c r="R439" t="s">
        <v>266</v>
      </c>
      <c r="S439" t="s">
        <v>61</v>
      </c>
      <c r="T439">
        <v>1</v>
      </c>
      <c r="U439" t="s">
        <v>40</v>
      </c>
      <c r="V439" t="s">
        <v>41</v>
      </c>
      <c r="W439">
        <v>1</v>
      </c>
      <c r="Y439">
        <v>3</v>
      </c>
      <c r="Z439" t="s">
        <v>498</v>
      </c>
      <c r="AA439" t="s">
        <v>499</v>
      </c>
      <c r="AB439" t="s">
        <v>500</v>
      </c>
      <c r="AC439" t="s">
        <v>501</v>
      </c>
      <c r="AD439">
        <v>10</v>
      </c>
      <c r="AE439">
        <v>1</v>
      </c>
      <c r="AF439">
        <v>1</v>
      </c>
      <c r="AG439" t="s">
        <v>502</v>
      </c>
      <c r="AH439" t="s">
        <v>47</v>
      </c>
    </row>
    <row r="440" spans="1:34" x14ac:dyDescent="0.25">
      <c r="A440">
        <v>897</v>
      </c>
      <c r="B440">
        <v>30</v>
      </c>
      <c r="C440">
        <v>8</v>
      </c>
      <c r="E440">
        <v>1</v>
      </c>
      <c r="J440" t="s">
        <v>34</v>
      </c>
      <c r="K440" t="s">
        <v>35</v>
      </c>
      <c r="L440" t="s">
        <v>34</v>
      </c>
      <c r="M440" t="s">
        <v>35</v>
      </c>
      <c r="N440">
        <v>2</v>
      </c>
      <c r="O440" t="s">
        <v>36</v>
      </c>
      <c r="P440" t="s">
        <v>37</v>
      </c>
      <c r="Q440">
        <v>7</v>
      </c>
      <c r="R440" t="s">
        <v>38</v>
      </c>
      <c r="S440" t="s">
        <v>39</v>
      </c>
      <c r="T440">
        <v>1</v>
      </c>
      <c r="U440" t="s">
        <v>40</v>
      </c>
      <c r="V440" t="s">
        <v>41</v>
      </c>
      <c r="W440">
        <v>1</v>
      </c>
      <c r="Y440">
        <v>3</v>
      </c>
      <c r="Z440" t="s">
        <v>498</v>
      </c>
      <c r="AA440" t="s">
        <v>499</v>
      </c>
      <c r="AB440" t="s">
        <v>500</v>
      </c>
      <c r="AC440" t="s">
        <v>501</v>
      </c>
      <c r="AD440">
        <v>10</v>
      </c>
      <c r="AE440">
        <v>1</v>
      </c>
      <c r="AF440">
        <v>1</v>
      </c>
      <c r="AG440" t="s">
        <v>502</v>
      </c>
      <c r="AH440" t="s">
        <v>47</v>
      </c>
    </row>
    <row r="441" spans="1:34" x14ac:dyDescent="0.25">
      <c r="A441">
        <v>898</v>
      </c>
      <c r="B441">
        <v>30</v>
      </c>
      <c r="C441">
        <v>210</v>
      </c>
      <c r="J441" t="s">
        <v>34</v>
      </c>
      <c r="K441" t="s">
        <v>35</v>
      </c>
      <c r="L441" t="s">
        <v>34</v>
      </c>
      <c r="M441" t="s">
        <v>35</v>
      </c>
      <c r="N441">
        <v>1</v>
      </c>
      <c r="O441" t="s">
        <v>479</v>
      </c>
      <c r="P441" t="s">
        <v>480</v>
      </c>
      <c r="Q441">
        <v>0</v>
      </c>
      <c r="R441" t="s">
        <v>481</v>
      </c>
      <c r="S441" t="s">
        <v>61</v>
      </c>
      <c r="T441">
        <v>1</v>
      </c>
      <c r="U441" t="s">
        <v>40</v>
      </c>
      <c r="V441" t="s">
        <v>482</v>
      </c>
      <c r="W441">
        <v>1</v>
      </c>
      <c r="Y441">
        <v>3</v>
      </c>
      <c r="Z441" t="s">
        <v>498</v>
      </c>
      <c r="AA441" t="s">
        <v>499</v>
      </c>
      <c r="AB441" t="s">
        <v>500</v>
      </c>
      <c r="AC441" t="s">
        <v>501</v>
      </c>
      <c r="AD441">
        <v>10</v>
      </c>
      <c r="AE441">
        <v>1</v>
      </c>
      <c r="AF441">
        <v>1</v>
      </c>
      <c r="AG441" t="s">
        <v>502</v>
      </c>
      <c r="AH441" t="s">
        <v>47</v>
      </c>
    </row>
    <row r="442" spans="1:34" x14ac:dyDescent="0.25">
      <c r="A442">
        <v>899</v>
      </c>
      <c r="B442">
        <v>30</v>
      </c>
      <c r="C442">
        <v>50</v>
      </c>
      <c r="J442" t="s">
        <v>34</v>
      </c>
      <c r="K442" t="s">
        <v>35</v>
      </c>
      <c r="L442" t="s">
        <v>34</v>
      </c>
      <c r="M442" t="s">
        <v>35</v>
      </c>
      <c r="N442">
        <v>1</v>
      </c>
      <c r="O442" t="s">
        <v>100</v>
      </c>
      <c r="P442" t="s">
        <v>101</v>
      </c>
      <c r="Q442">
        <v>0</v>
      </c>
      <c r="R442" t="s">
        <v>102</v>
      </c>
      <c r="S442" t="s">
        <v>61</v>
      </c>
      <c r="T442">
        <v>1</v>
      </c>
      <c r="U442" t="s">
        <v>40</v>
      </c>
      <c r="V442" t="s">
        <v>52</v>
      </c>
      <c r="W442">
        <v>2</v>
      </c>
      <c r="Y442">
        <v>3</v>
      </c>
      <c r="Z442" t="s">
        <v>498</v>
      </c>
      <c r="AA442" t="s">
        <v>499</v>
      </c>
      <c r="AB442" t="s">
        <v>500</v>
      </c>
      <c r="AC442" t="s">
        <v>501</v>
      </c>
      <c r="AD442">
        <v>10</v>
      </c>
      <c r="AE442">
        <v>1</v>
      </c>
      <c r="AF442">
        <v>1</v>
      </c>
      <c r="AG442" t="s">
        <v>502</v>
      </c>
      <c r="AH442" t="s">
        <v>47</v>
      </c>
    </row>
    <row r="443" spans="1:34" x14ac:dyDescent="0.25">
      <c r="A443">
        <v>900</v>
      </c>
      <c r="B443">
        <v>30</v>
      </c>
      <c r="C443">
        <v>3</v>
      </c>
      <c r="E443">
        <v>1</v>
      </c>
      <c r="J443" t="s">
        <v>34</v>
      </c>
      <c r="K443" t="s">
        <v>35</v>
      </c>
      <c r="L443" t="s">
        <v>34</v>
      </c>
      <c r="M443" t="s">
        <v>35</v>
      </c>
      <c r="N443">
        <v>2</v>
      </c>
      <c r="O443" t="s">
        <v>251</v>
      </c>
      <c r="P443" t="s">
        <v>252</v>
      </c>
      <c r="Q443">
        <v>50</v>
      </c>
      <c r="R443" t="s">
        <v>253</v>
      </c>
      <c r="S443" t="s">
        <v>61</v>
      </c>
      <c r="T443">
        <v>1</v>
      </c>
      <c r="U443" t="s">
        <v>40</v>
      </c>
      <c r="V443" t="s">
        <v>41</v>
      </c>
      <c r="W443">
        <v>1</v>
      </c>
      <c r="Y443">
        <v>3</v>
      </c>
      <c r="Z443" t="s">
        <v>498</v>
      </c>
      <c r="AA443" t="s">
        <v>499</v>
      </c>
      <c r="AB443" t="s">
        <v>500</v>
      </c>
      <c r="AC443" t="s">
        <v>501</v>
      </c>
      <c r="AD443">
        <v>10</v>
      </c>
      <c r="AE443">
        <v>1</v>
      </c>
      <c r="AF443">
        <v>1</v>
      </c>
      <c r="AG443" t="s">
        <v>502</v>
      </c>
      <c r="AH443" t="s">
        <v>47</v>
      </c>
    </row>
    <row r="444" spans="1:34" x14ac:dyDescent="0.25">
      <c r="A444">
        <v>901</v>
      </c>
      <c r="B444">
        <v>30</v>
      </c>
      <c r="C444">
        <v>55</v>
      </c>
      <c r="E444">
        <v>1</v>
      </c>
      <c r="J444" t="s">
        <v>34</v>
      </c>
      <c r="K444" t="s">
        <v>35</v>
      </c>
      <c r="L444" t="s">
        <v>34</v>
      </c>
      <c r="M444" t="s">
        <v>35</v>
      </c>
      <c r="N444">
        <v>3</v>
      </c>
      <c r="O444" t="s">
        <v>116</v>
      </c>
      <c r="P444" t="s">
        <v>117</v>
      </c>
      <c r="Q444">
        <v>3</v>
      </c>
      <c r="R444" t="s">
        <v>118</v>
      </c>
      <c r="S444" t="s">
        <v>119</v>
      </c>
      <c r="T444">
        <v>1</v>
      </c>
      <c r="U444" t="s">
        <v>40</v>
      </c>
      <c r="V444" t="s">
        <v>52</v>
      </c>
      <c r="W444">
        <v>2</v>
      </c>
      <c r="Y444">
        <v>3</v>
      </c>
      <c r="Z444" t="s">
        <v>498</v>
      </c>
      <c r="AA444" t="s">
        <v>499</v>
      </c>
      <c r="AB444" t="s">
        <v>500</v>
      </c>
      <c r="AC444" t="s">
        <v>501</v>
      </c>
      <c r="AD444">
        <v>10</v>
      </c>
      <c r="AE444">
        <v>1</v>
      </c>
      <c r="AF444">
        <v>1</v>
      </c>
      <c r="AG444" t="s">
        <v>502</v>
      </c>
      <c r="AH444" t="s">
        <v>47</v>
      </c>
    </row>
    <row r="445" spans="1:34" x14ac:dyDescent="0.25">
      <c r="A445">
        <v>902</v>
      </c>
      <c r="B445">
        <v>30</v>
      </c>
      <c r="C445">
        <v>56</v>
      </c>
      <c r="E445">
        <v>1</v>
      </c>
      <c r="J445" t="s">
        <v>34</v>
      </c>
      <c r="K445" t="s">
        <v>35</v>
      </c>
      <c r="L445" t="s">
        <v>34</v>
      </c>
      <c r="M445" t="s">
        <v>35</v>
      </c>
      <c r="N445">
        <v>3</v>
      </c>
      <c r="O445" t="s">
        <v>120</v>
      </c>
      <c r="P445" t="s">
        <v>121</v>
      </c>
      <c r="Q445">
        <v>3</v>
      </c>
      <c r="R445" t="s">
        <v>122</v>
      </c>
      <c r="S445" t="s">
        <v>123</v>
      </c>
      <c r="T445">
        <v>1</v>
      </c>
      <c r="U445" t="s">
        <v>40</v>
      </c>
      <c r="V445" t="s">
        <v>52</v>
      </c>
      <c r="W445">
        <v>2</v>
      </c>
      <c r="Y445">
        <v>3</v>
      </c>
      <c r="Z445" t="s">
        <v>498</v>
      </c>
      <c r="AA445" t="s">
        <v>499</v>
      </c>
      <c r="AB445" t="s">
        <v>500</v>
      </c>
      <c r="AC445" t="s">
        <v>501</v>
      </c>
      <c r="AD445">
        <v>10</v>
      </c>
      <c r="AE445">
        <v>1</v>
      </c>
      <c r="AF445">
        <v>1</v>
      </c>
      <c r="AG445" t="s">
        <v>502</v>
      </c>
      <c r="AH445" t="s">
        <v>47</v>
      </c>
    </row>
    <row r="446" spans="1:34" x14ac:dyDescent="0.25">
      <c r="A446">
        <v>903</v>
      </c>
      <c r="B446">
        <v>30</v>
      </c>
      <c r="C446">
        <v>17</v>
      </c>
      <c r="E446">
        <v>1</v>
      </c>
      <c r="J446" t="s">
        <v>34</v>
      </c>
      <c r="K446" t="s">
        <v>35</v>
      </c>
      <c r="L446" t="s">
        <v>34</v>
      </c>
      <c r="M446" t="s">
        <v>35</v>
      </c>
      <c r="N446">
        <v>3</v>
      </c>
      <c r="O446" t="s">
        <v>181</v>
      </c>
      <c r="P446" t="s">
        <v>182</v>
      </c>
      <c r="Q446">
        <v>50</v>
      </c>
      <c r="R446" t="s">
        <v>183</v>
      </c>
      <c r="S446" t="s">
        <v>113</v>
      </c>
      <c r="T446">
        <v>1</v>
      </c>
      <c r="U446" t="s">
        <v>40</v>
      </c>
      <c r="V446" t="s">
        <v>52</v>
      </c>
      <c r="W446">
        <v>2</v>
      </c>
      <c r="Y446">
        <v>3</v>
      </c>
      <c r="Z446" t="s">
        <v>498</v>
      </c>
      <c r="AA446" t="s">
        <v>499</v>
      </c>
      <c r="AB446" t="s">
        <v>500</v>
      </c>
      <c r="AC446" t="s">
        <v>501</v>
      </c>
      <c r="AD446">
        <v>10</v>
      </c>
      <c r="AE446">
        <v>1</v>
      </c>
      <c r="AF446">
        <v>1</v>
      </c>
      <c r="AG446" t="s">
        <v>502</v>
      </c>
      <c r="AH446" t="s">
        <v>47</v>
      </c>
    </row>
    <row r="447" spans="1:34" x14ac:dyDescent="0.25">
      <c r="A447">
        <v>904</v>
      </c>
      <c r="B447">
        <v>30</v>
      </c>
      <c r="C447">
        <v>52</v>
      </c>
      <c r="E447">
        <v>1</v>
      </c>
      <c r="J447" t="s">
        <v>34</v>
      </c>
      <c r="K447" t="s">
        <v>35</v>
      </c>
      <c r="L447" t="s">
        <v>34</v>
      </c>
      <c r="M447" t="s">
        <v>35</v>
      </c>
      <c r="N447">
        <v>4</v>
      </c>
      <c r="O447" t="s">
        <v>106</v>
      </c>
      <c r="P447" t="s">
        <v>107</v>
      </c>
      <c r="Q447">
        <v>17</v>
      </c>
      <c r="R447" t="s">
        <v>108</v>
      </c>
      <c r="S447" t="s">
        <v>109</v>
      </c>
      <c r="T447">
        <v>1</v>
      </c>
      <c r="U447" t="s">
        <v>40</v>
      </c>
      <c r="V447" t="s">
        <v>52</v>
      </c>
      <c r="W447">
        <v>1</v>
      </c>
      <c r="Y447">
        <v>3</v>
      </c>
      <c r="Z447" t="s">
        <v>498</v>
      </c>
      <c r="AA447" t="s">
        <v>499</v>
      </c>
      <c r="AB447" t="s">
        <v>500</v>
      </c>
      <c r="AC447" t="s">
        <v>501</v>
      </c>
      <c r="AD447">
        <v>10</v>
      </c>
      <c r="AE447">
        <v>1</v>
      </c>
      <c r="AF447">
        <v>1</v>
      </c>
      <c r="AG447" t="s">
        <v>502</v>
      </c>
      <c r="AH447" t="s">
        <v>47</v>
      </c>
    </row>
    <row r="448" spans="1:34" x14ac:dyDescent="0.25">
      <c r="A448">
        <v>905</v>
      </c>
      <c r="B448">
        <v>30</v>
      </c>
      <c r="C448">
        <v>53</v>
      </c>
      <c r="E448">
        <v>1</v>
      </c>
      <c r="J448" t="s">
        <v>34</v>
      </c>
      <c r="K448" t="s">
        <v>35</v>
      </c>
      <c r="L448" t="s">
        <v>34</v>
      </c>
      <c r="M448" t="s">
        <v>35</v>
      </c>
      <c r="N448">
        <v>4</v>
      </c>
      <c r="O448" t="s">
        <v>110</v>
      </c>
      <c r="P448" t="s">
        <v>111</v>
      </c>
      <c r="Q448">
        <v>17</v>
      </c>
      <c r="R448" t="s">
        <v>112</v>
      </c>
      <c r="S448" t="s">
        <v>113</v>
      </c>
      <c r="T448">
        <v>1</v>
      </c>
      <c r="U448" t="s">
        <v>40</v>
      </c>
      <c r="V448" t="s">
        <v>52</v>
      </c>
      <c r="W448">
        <v>2</v>
      </c>
      <c r="Y448">
        <v>3</v>
      </c>
      <c r="Z448" t="s">
        <v>498</v>
      </c>
      <c r="AA448" t="s">
        <v>499</v>
      </c>
      <c r="AB448" t="s">
        <v>500</v>
      </c>
      <c r="AC448" t="s">
        <v>501</v>
      </c>
      <c r="AD448">
        <v>10</v>
      </c>
      <c r="AE448">
        <v>1</v>
      </c>
      <c r="AF448">
        <v>1</v>
      </c>
      <c r="AG448" t="s">
        <v>502</v>
      </c>
      <c r="AH448" t="s">
        <v>47</v>
      </c>
    </row>
    <row r="449" spans="1:34" x14ac:dyDescent="0.25">
      <c r="A449">
        <v>906</v>
      </c>
      <c r="B449">
        <v>30</v>
      </c>
      <c r="C449">
        <v>213</v>
      </c>
      <c r="E449">
        <v>1</v>
      </c>
      <c r="J449" t="s">
        <v>34</v>
      </c>
      <c r="K449" t="s">
        <v>35</v>
      </c>
      <c r="L449" t="s">
        <v>34</v>
      </c>
      <c r="M449" t="s">
        <v>35</v>
      </c>
      <c r="N449">
        <v>4</v>
      </c>
      <c r="O449" t="s">
        <v>488</v>
      </c>
      <c r="P449" t="s">
        <v>489</v>
      </c>
      <c r="Q449">
        <v>17</v>
      </c>
      <c r="R449" t="s">
        <v>490</v>
      </c>
      <c r="S449" t="s">
        <v>491</v>
      </c>
      <c r="T449">
        <v>1</v>
      </c>
      <c r="U449" t="s">
        <v>492</v>
      </c>
      <c r="V449" t="s">
        <v>493</v>
      </c>
      <c r="Y449">
        <v>3</v>
      </c>
      <c r="Z449" t="s">
        <v>498</v>
      </c>
      <c r="AA449" t="s">
        <v>499</v>
      </c>
      <c r="AB449" t="s">
        <v>500</v>
      </c>
      <c r="AC449" t="s">
        <v>501</v>
      </c>
      <c r="AD449">
        <v>10</v>
      </c>
      <c r="AE449">
        <v>1</v>
      </c>
      <c r="AF449">
        <v>1</v>
      </c>
      <c r="AG449" t="s">
        <v>502</v>
      </c>
      <c r="AH449" t="s">
        <v>47</v>
      </c>
    </row>
    <row r="450" spans="1:34" x14ac:dyDescent="0.25">
      <c r="A450">
        <v>907</v>
      </c>
      <c r="B450">
        <v>30</v>
      </c>
      <c r="C450">
        <v>214</v>
      </c>
      <c r="E450">
        <v>1</v>
      </c>
      <c r="J450" t="s">
        <v>34</v>
      </c>
      <c r="K450" t="s">
        <v>35</v>
      </c>
      <c r="L450" t="s">
        <v>34</v>
      </c>
      <c r="M450" t="s">
        <v>35</v>
      </c>
      <c r="N450">
        <v>4</v>
      </c>
      <c r="O450" t="s">
        <v>494</v>
      </c>
      <c r="P450" t="s">
        <v>495</v>
      </c>
      <c r="Q450">
        <v>17</v>
      </c>
      <c r="R450" t="s">
        <v>496</v>
      </c>
      <c r="S450" t="s">
        <v>497</v>
      </c>
      <c r="T450">
        <v>1</v>
      </c>
      <c r="U450" t="s">
        <v>492</v>
      </c>
      <c r="V450" t="s">
        <v>493</v>
      </c>
      <c r="Y450">
        <v>3</v>
      </c>
      <c r="Z450" t="s">
        <v>498</v>
      </c>
      <c r="AA450" t="s">
        <v>499</v>
      </c>
      <c r="AB450" t="s">
        <v>500</v>
      </c>
      <c r="AC450" t="s">
        <v>501</v>
      </c>
      <c r="AD450">
        <v>10</v>
      </c>
      <c r="AE450">
        <v>1</v>
      </c>
      <c r="AF450">
        <v>1</v>
      </c>
      <c r="AG450" t="s">
        <v>502</v>
      </c>
      <c r="AH450" t="s">
        <v>47</v>
      </c>
    </row>
    <row r="451" spans="1:34" x14ac:dyDescent="0.25">
      <c r="A451">
        <v>908</v>
      </c>
      <c r="B451">
        <v>30</v>
      </c>
      <c r="C451">
        <v>60</v>
      </c>
      <c r="E451">
        <v>1</v>
      </c>
      <c r="J451" t="s">
        <v>34</v>
      </c>
      <c r="K451" t="s">
        <v>35</v>
      </c>
      <c r="L451" t="s">
        <v>34</v>
      </c>
      <c r="M451" t="s">
        <v>35</v>
      </c>
      <c r="N451">
        <v>2</v>
      </c>
      <c r="O451" t="s">
        <v>134</v>
      </c>
      <c r="P451" t="s">
        <v>135</v>
      </c>
      <c r="Q451">
        <v>50</v>
      </c>
      <c r="R451" t="s">
        <v>136</v>
      </c>
      <c r="S451" t="s">
        <v>137</v>
      </c>
      <c r="T451">
        <v>1</v>
      </c>
      <c r="U451" t="s">
        <v>40</v>
      </c>
      <c r="V451" t="s">
        <v>52</v>
      </c>
      <c r="W451">
        <v>3</v>
      </c>
      <c r="Y451">
        <v>3</v>
      </c>
      <c r="Z451" t="s">
        <v>498</v>
      </c>
      <c r="AA451" t="s">
        <v>499</v>
      </c>
      <c r="AB451" t="s">
        <v>500</v>
      </c>
      <c r="AC451" t="s">
        <v>501</v>
      </c>
      <c r="AD451">
        <v>10</v>
      </c>
      <c r="AE451">
        <v>1</v>
      </c>
      <c r="AF451">
        <v>1</v>
      </c>
      <c r="AG451" t="s">
        <v>502</v>
      </c>
      <c r="AH451" t="s">
        <v>47</v>
      </c>
    </row>
    <row r="452" spans="1:34" x14ac:dyDescent="0.25">
      <c r="A452">
        <v>909</v>
      </c>
      <c r="B452">
        <v>30</v>
      </c>
      <c r="C452">
        <v>178</v>
      </c>
      <c r="E452">
        <v>1</v>
      </c>
      <c r="J452" t="s">
        <v>34</v>
      </c>
      <c r="K452" t="s">
        <v>35</v>
      </c>
      <c r="L452" t="s">
        <v>34</v>
      </c>
      <c r="M452" t="s">
        <v>35</v>
      </c>
      <c r="N452">
        <v>3</v>
      </c>
      <c r="O452" t="s">
        <v>461</v>
      </c>
      <c r="P452" t="s">
        <v>462</v>
      </c>
      <c r="Q452">
        <v>60</v>
      </c>
      <c r="R452" t="s">
        <v>463</v>
      </c>
      <c r="S452" t="s">
        <v>137</v>
      </c>
      <c r="T452">
        <v>1</v>
      </c>
      <c r="U452" t="s">
        <v>40</v>
      </c>
      <c r="V452" t="s">
        <v>52</v>
      </c>
      <c r="W452">
        <v>1</v>
      </c>
      <c r="Y452">
        <v>3</v>
      </c>
      <c r="Z452" t="s">
        <v>498</v>
      </c>
      <c r="AA452" t="s">
        <v>499</v>
      </c>
      <c r="AB452" t="s">
        <v>500</v>
      </c>
      <c r="AC452" t="s">
        <v>501</v>
      </c>
      <c r="AD452">
        <v>10</v>
      </c>
      <c r="AE452">
        <v>1</v>
      </c>
      <c r="AF452">
        <v>1</v>
      </c>
      <c r="AG452" t="s">
        <v>502</v>
      </c>
      <c r="AH452" t="s">
        <v>47</v>
      </c>
    </row>
    <row r="453" spans="1:34" x14ac:dyDescent="0.25">
      <c r="A453">
        <v>910</v>
      </c>
      <c r="B453">
        <v>30</v>
      </c>
      <c r="C453">
        <v>179</v>
      </c>
      <c r="E453">
        <v>1</v>
      </c>
      <c r="J453" t="s">
        <v>34</v>
      </c>
      <c r="K453" t="s">
        <v>35</v>
      </c>
      <c r="L453" t="s">
        <v>34</v>
      </c>
      <c r="M453" t="s">
        <v>35</v>
      </c>
      <c r="N453">
        <v>3</v>
      </c>
      <c r="O453" t="s">
        <v>503</v>
      </c>
      <c r="P453" t="s">
        <v>504</v>
      </c>
      <c r="Q453">
        <v>60</v>
      </c>
      <c r="R453" t="s">
        <v>505</v>
      </c>
      <c r="S453" t="s">
        <v>506</v>
      </c>
      <c r="T453">
        <v>1</v>
      </c>
      <c r="U453" t="s">
        <v>40</v>
      </c>
      <c r="V453" t="s">
        <v>52</v>
      </c>
      <c r="W453">
        <v>2</v>
      </c>
      <c r="Y453">
        <v>3</v>
      </c>
      <c r="Z453" t="s">
        <v>498</v>
      </c>
      <c r="AA453" t="s">
        <v>499</v>
      </c>
      <c r="AB453" t="s">
        <v>500</v>
      </c>
      <c r="AC453" t="s">
        <v>501</v>
      </c>
      <c r="AD453">
        <v>10</v>
      </c>
      <c r="AE453">
        <v>1</v>
      </c>
      <c r="AF453">
        <v>1</v>
      </c>
      <c r="AG453" t="s">
        <v>502</v>
      </c>
      <c r="AH453" t="s">
        <v>47</v>
      </c>
    </row>
    <row r="454" spans="1:34" x14ac:dyDescent="0.25">
      <c r="A454">
        <v>911</v>
      </c>
      <c r="B454">
        <v>30</v>
      </c>
      <c r="C454">
        <v>1</v>
      </c>
      <c r="E454">
        <v>1</v>
      </c>
      <c r="J454" t="s">
        <v>34</v>
      </c>
      <c r="K454" t="s">
        <v>35</v>
      </c>
      <c r="L454" t="s">
        <v>34</v>
      </c>
      <c r="M454" t="s">
        <v>35</v>
      </c>
      <c r="N454">
        <v>2</v>
      </c>
      <c r="O454" t="s">
        <v>314</v>
      </c>
      <c r="P454" t="s">
        <v>315</v>
      </c>
      <c r="Q454">
        <v>50</v>
      </c>
      <c r="R454" t="s">
        <v>316</v>
      </c>
      <c r="S454" t="s">
        <v>317</v>
      </c>
      <c r="T454">
        <v>1</v>
      </c>
      <c r="U454" t="s">
        <v>318</v>
      </c>
      <c r="V454" t="s">
        <v>41</v>
      </c>
      <c r="W454">
        <v>4</v>
      </c>
      <c r="X454">
        <v>0</v>
      </c>
      <c r="Y454">
        <v>3</v>
      </c>
      <c r="Z454" t="s">
        <v>498</v>
      </c>
      <c r="AA454" t="s">
        <v>499</v>
      </c>
      <c r="AB454" t="s">
        <v>500</v>
      </c>
      <c r="AC454" t="s">
        <v>501</v>
      </c>
      <c r="AD454">
        <v>10</v>
      </c>
      <c r="AE454">
        <v>1</v>
      </c>
      <c r="AF454">
        <v>1</v>
      </c>
      <c r="AG454" t="s">
        <v>502</v>
      </c>
      <c r="AH454" t="s">
        <v>47</v>
      </c>
    </row>
    <row r="455" spans="1:34" x14ac:dyDescent="0.25">
      <c r="A455">
        <v>912</v>
      </c>
      <c r="B455">
        <v>30</v>
      </c>
      <c r="C455">
        <v>129</v>
      </c>
      <c r="E455">
        <v>1</v>
      </c>
      <c r="J455" t="s">
        <v>34</v>
      </c>
      <c r="K455" t="s">
        <v>35</v>
      </c>
      <c r="L455" t="s">
        <v>34</v>
      </c>
      <c r="M455" t="s">
        <v>35</v>
      </c>
      <c r="N455">
        <v>2</v>
      </c>
      <c r="O455" t="s">
        <v>452</v>
      </c>
      <c r="P455" t="s">
        <v>453</v>
      </c>
      <c r="Q455">
        <v>50</v>
      </c>
      <c r="R455" t="s">
        <v>454</v>
      </c>
      <c r="S455" t="s">
        <v>455</v>
      </c>
      <c r="T455">
        <v>1</v>
      </c>
      <c r="U455" t="s">
        <v>40</v>
      </c>
      <c r="V455" t="s">
        <v>351</v>
      </c>
      <c r="W455">
        <v>5</v>
      </c>
      <c r="Y455">
        <v>3</v>
      </c>
      <c r="Z455" t="s">
        <v>498</v>
      </c>
      <c r="AA455" t="s">
        <v>499</v>
      </c>
      <c r="AB455" t="s">
        <v>500</v>
      </c>
      <c r="AC455" t="s">
        <v>501</v>
      </c>
      <c r="AD455">
        <v>10</v>
      </c>
      <c r="AE455">
        <v>1</v>
      </c>
      <c r="AF455">
        <v>1</v>
      </c>
      <c r="AG455" t="s">
        <v>502</v>
      </c>
      <c r="AH455" t="s">
        <v>47</v>
      </c>
    </row>
    <row r="456" spans="1:34" x14ac:dyDescent="0.25">
      <c r="A456">
        <v>913</v>
      </c>
      <c r="B456">
        <v>30</v>
      </c>
      <c r="C456">
        <v>30</v>
      </c>
      <c r="J456" t="s">
        <v>34</v>
      </c>
      <c r="K456" t="s">
        <v>35</v>
      </c>
      <c r="L456" t="s">
        <v>34</v>
      </c>
      <c r="M456" t="s">
        <v>35</v>
      </c>
      <c r="N456">
        <v>1</v>
      </c>
      <c r="O456" t="s">
        <v>72</v>
      </c>
      <c r="P456" t="s">
        <v>73</v>
      </c>
      <c r="Q456">
        <v>0</v>
      </c>
      <c r="R456" t="s">
        <v>74</v>
      </c>
      <c r="S456" t="s">
        <v>61</v>
      </c>
      <c r="T456">
        <v>1</v>
      </c>
      <c r="U456" t="s">
        <v>40</v>
      </c>
      <c r="V456" t="s">
        <v>75</v>
      </c>
      <c r="W456">
        <v>3</v>
      </c>
      <c r="Y456">
        <v>3</v>
      </c>
      <c r="Z456" t="s">
        <v>498</v>
      </c>
      <c r="AA456" t="s">
        <v>499</v>
      </c>
      <c r="AB456" t="s">
        <v>500</v>
      </c>
      <c r="AC456" t="s">
        <v>501</v>
      </c>
      <c r="AD456">
        <v>10</v>
      </c>
      <c r="AE456">
        <v>1</v>
      </c>
      <c r="AF456">
        <v>1</v>
      </c>
      <c r="AG456" t="s">
        <v>502</v>
      </c>
      <c r="AH456" t="s">
        <v>47</v>
      </c>
    </row>
    <row r="457" spans="1:34" x14ac:dyDescent="0.25">
      <c r="A457">
        <v>914</v>
      </c>
      <c r="B457">
        <v>30</v>
      </c>
      <c r="C457">
        <v>34</v>
      </c>
      <c r="E457">
        <v>1</v>
      </c>
      <c r="J457" t="s">
        <v>34</v>
      </c>
      <c r="K457" t="s">
        <v>35</v>
      </c>
      <c r="L457" t="s">
        <v>34</v>
      </c>
      <c r="M457" t="s">
        <v>35</v>
      </c>
      <c r="N457">
        <v>2</v>
      </c>
      <c r="O457" t="s">
        <v>87</v>
      </c>
      <c r="P457" t="s">
        <v>88</v>
      </c>
      <c r="Q457">
        <v>30</v>
      </c>
      <c r="R457" t="s">
        <v>89</v>
      </c>
      <c r="S457" t="s">
        <v>90</v>
      </c>
      <c r="T457">
        <v>1</v>
      </c>
      <c r="U457" t="s">
        <v>91</v>
      </c>
      <c r="V457" t="s">
        <v>92</v>
      </c>
      <c r="W457">
        <v>1</v>
      </c>
      <c r="Y457">
        <v>3</v>
      </c>
      <c r="Z457" t="s">
        <v>498</v>
      </c>
      <c r="AA457" t="s">
        <v>499</v>
      </c>
      <c r="AB457" t="s">
        <v>500</v>
      </c>
      <c r="AC457" t="s">
        <v>501</v>
      </c>
      <c r="AD457">
        <v>10</v>
      </c>
      <c r="AE457">
        <v>1</v>
      </c>
      <c r="AF457">
        <v>1</v>
      </c>
      <c r="AG457" t="s">
        <v>502</v>
      </c>
      <c r="AH457" t="s">
        <v>47</v>
      </c>
    </row>
    <row r="458" spans="1:34" x14ac:dyDescent="0.25">
      <c r="A458">
        <v>915</v>
      </c>
      <c r="B458">
        <v>30</v>
      </c>
      <c r="C458">
        <v>35</v>
      </c>
      <c r="E458">
        <v>1</v>
      </c>
      <c r="J458" t="s">
        <v>34</v>
      </c>
      <c r="K458" t="s">
        <v>35</v>
      </c>
      <c r="L458" t="s">
        <v>34</v>
      </c>
      <c r="M458" t="s">
        <v>35</v>
      </c>
      <c r="N458">
        <v>3</v>
      </c>
      <c r="O458" t="s">
        <v>93</v>
      </c>
      <c r="P458" t="s">
        <v>94</v>
      </c>
      <c r="Q458">
        <v>34</v>
      </c>
      <c r="R458" t="s">
        <v>95</v>
      </c>
      <c r="S458" t="s">
        <v>96</v>
      </c>
      <c r="T458">
        <v>0</v>
      </c>
      <c r="U458" t="s">
        <v>40</v>
      </c>
      <c r="V458" t="s">
        <v>52</v>
      </c>
      <c r="W458">
        <v>1</v>
      </c>
      <c r="Y458">
        <v>3</v>
      </c>
      <c r="Z458" t="s">
        <v>498</v>
      </c>
      <c r="AA458" t="s">
        <v>499</v>
      </c>
      <c r="AB458" t="s">
        <v>500</v>
      </c>
      <c r="AC458" t="s">
        <v>501</v>
      </c>
      <c r="AD458">
        <v>10</v>
      </c>
      <c r="AE458">
        <v>1</v>
      </c>
      <c r="AF458">
        <v>1</v>
      </c>
      <c r="AG458" t="s">
        <v>502</v>
      </c>
      <c r="AH458" t="s">
        <v>47</v>
      </c>
    </row>
    <row r="459" spans="1:34" x14ac:dyDescent="0.25">
      <c r="A459">
        <v>916</v>
      </c>
      <c r="B459">
        <v>30</v>
      </c>
      <c r="C459">
        <v>120</v>
      </c>
      <c r="E459">
        <v>1</v>
      </c>
      <c r="J459" t="s">
        <v>34</v>
      </c>
      <c r="K459" t="s">
        <v>35</v>
      </c>
      <c r="L459" t="s">
        <v>34</v>
      </c>
      <c r="M459" t="s">
        <v>35</v>
      </c>
      <c r="N459">
        <v>3</v>
      </c>
      <c r="O459" t="s">
        <v>298</v>
      </c>
      <c r="P459" t="s">
        <v>299</v>
      </c>
      <c r="Q459">
        <v>34</v>
      </c>
      <c r="R459" t="s">
        <v>300</v>
      </c>
      <c r="S459" t="s">
        <v>301</v>
      </c>
      <c r="T459">
        <v>0</v>
      </c>
      <c r="U459" t="s">
        <v>40</v>
      </c>
      <c r="V459" t="s">
        <v>52</v>
      </c>
      <c r="W459">
        <v>2</v>
      </c>
      <c r="Y459">
        <v>3</v>
      </c>
      <c r="Z459" t="s">
        <v>498</v>
      </c>
      <c r="AA459" t="s">
        <v>499</v>
      </c>
      <c r="AB459" t="s">
        <v>500</v>
      </c>
      <c r="AC459" t="s">
        <v>501</v>
      </c>
      <c r="AD459">
        <v>10</v>
      </c>
      <c r="AE459">
        <v>1</v>
      </c>
      <c r="AF459">
        <v>1</v>
      </c>
      <c r="AG459" t="s">
        <v>502</v>
      </c>
      <c r="AH459" t="s">
        <v>47</v>
      </c>
    </row>
    <row r="460" spans="1:34" x14ac:dyDescent="0.25">
      <c r="A460">
        <v>917</v>
      </c>
      <c r="B460">
        <v>30</v>
      </c>
      <c r="C460">
        <v>166</v>
      </c>
      <c r="E460">
        <v>1</v>
      </c>
      <c r="J460" t="s">
        <v>34</v>
      </c>
      <c r="K460" t="s">
        <v>35</v>
      </c>
      <c r="L460" t="s">
        <v>34</v>
      </c>
      <c r="M460" t="s">
        <v>35</v>
      </c>
      <c r="N460">
        <v>3</v>
      </c>
      <c r="O460" t="s">
        <v>375</v>
      </c>
      <c r="P460" t="s">
        <v>376</v>
      </c>
      <c r="Q460">
        <v>34</v>
      </c>
      <c r="R460" t="s">
        <v>377</v>
      </c>
      <c r="S460" t="s">
        <v>378</v>
      </c>
      <c r="T460">
        <v>0</v>
      </c>
      <c r="U460" t="s">
        <v>40</v>
      </c>
      <c r="V460" t="s">
        <v>52</v>
      </c>
      <c r="W460">
        <v>3</v>
      </c>
      <c r="Y460">
        <v>3</v>
      </c>
      <c r="Z460" t="s">
        <v>498</v>
      </c>
      <c r="AA460" t="s">
        <v>499</v>
      </c>
      <c r="AB460" t="s">
        <v>500</v>
      </c>
      <c r="AC460" t="s">
        <v>501</v>
      </c>
      <c r="AD460">
        <v>10</v>
      </c>
      <c r="AE460">
        <v>1</v>
      </c>
      <c r="AF460">
        <v>1</v>
      </c>
      <c r="AG460" t="s">
        <v>502</v>
      </c>
      <c r="AH460" t="s">
        <v>47</v>
      </c>
    </row>
    <row r="461" spans="1:34" x14ac:dyDescent="0.25">
      <c r="A461">
        <v>919</v>
      </c>
      <c r="B461">
        <v>30</v>
      </c>
      <c r="C461">
        <v>212</v>
      </c>
      <c r="E461">
        <v>1</v>
      </c>
      <c r="J461" t="s">
        <v>34</v>
      </c>
      <c r="K461" t="s">
        <v>35</v>
      </c>
      <c r="L461" t="s">
        <v>34</v>
      </c>
      <c r="M461" t="s">
        <v>35</v>
      </c>
      <c r="N461">
        <v>3</v>
      </c>
      <c r="O461" t="s">
        <v>484</v>
      </c>
      <c r="P461" t="s">
        <v>485</v>
      </c>
      <c r="Q461">
        <v>34</v>
      </c>
      <c r="R461" t="s">
        <v>486</v>
      </c>
      <c r="S461" t="s">
        <v>487</v>
      </c>
      <c r="T461">
        <v>0</v>
      </c>
      <c r="U461" t="s">
        <v>40</v>
      </c>
      <c r="V461" t="s">
        <v>52</v>
      </c>
      <c r="W461">
        <v>4</v>
      </c>
      <c r="Y461">
        <v>3</v>
      </c>
      <c r="Z461" t="s">
        <v>498</v>
      </c>
      <c r="AA461" t="s">
        <v>499</v>
      </c>
      <c r="AB461" t="s">
        <v>500</v>
      </c>
      <c r="AC461" t="s">
        <v>501</v>
      </c>
      <c r="AD461">
        <v>10</v>
      </c>
      <c r="AE461">
        <v>1</v>
      </c>
      <c r="AF461">
        <v>1</v>
      </c>
      <c r="AG461" t="s">
        <v>502</v>
      </c>
      <c r="AH461" t="s">
        <v>47</v>
      </c>
    </row>
    <row r="462" spans="1:34" x14ac:dyDescent="0.25">
      <c r="A462">
        <v>920</v>
      </c>
      <c r="B462">
        <v>30</v>
      </c>
      <c r="C462">
        <v>31</v>
      </c>
      <c r="E462">
        <v>1</v>
      </c>
      <c r="J462" t="s">
        <v>34</v>
      </c>
      <c r="K462" t="s">
        <v>35</v>
      </c>
      <c r="L462" t="s">
        <v>34</v>
      </c>
      <c r="M462" t="s">
        <v>35</v>
      </c>
      <c r="N462">
        <v>2</v>
      </c>
      <c r="O462" t="s">
        <v>76</v>
      </c>
      <c r="P462" t="s">
        <v>77</v>
      </c>
      <c r="Q462">
        <v>30</v>
      </c>
      <c r="R462" t="s">
        <v>78</v>
      </c>
      <c r="S462" t="s">
        <v>61</v>
      </c>
      <c r="T462">
        <v>1</v>
      </c>
      <c r="U462" t="s">
        <v>40</v>
      </c>
      <c r="V462" t="s">
        <v>52</v>
      </c>
      <c r="W462">
        <v>3</v>
      </c>
      <c r="Y462">
        <v>3</v>
      </c>
      <c r="Z462" t="s">
        <v>498</v>
      </c>
      <c r="AA462" t="s">
        <v>499</v>
      </c>
      <c r="AB462" t="s">
        <v>500</v>
      </c>
      <c r="AC462" t="s">
        <v>501</v>
      </c>
      <c r="AD462">
        <v>10</v>
      </c>
      <c r="AE462">
        <v>1</v>
      </c>
      <c r="AF462">
        <v>1</v>
      </c>
      <c r="AG462" t="s">
        <v>502</v>
      </c>
      <c r="AH462" t="s">
        <v>47</v>
      </c>
    </row>
    <row r="463" spans="1:34" x14ac:dyDescent="0.25">
      <c r="A463">
        <v>921</v>
      </c>
      <c r="B463">
        <v>30</v>
      </c>
      <c r="C463">
        <v>32</v>
      </c>
      <c r="E463">
        <v>1</v>
      </c>
      <c r="J463" t="s">
        <v>34</v>
      </c>
      <c r="K463" t="s">
        <v>35</v>
      </c>
      <c r="L463" t="s">
        <v>34</v>
      </c>
      <c r="M463" t="s">
        <v>35</v>
      </c>
      <c r="N463">
        <v>3</v>
      </c>
      <c r="O463" t="s">
        <v>79</v>
      </c>
      <c r="P463" t="s">
        <v>80</v>
      </c>
      <c r="Q463">
        <v>31</v>
      </c>
      <c r="R463" t="s">
        <v>81</v>
      </c>
      <c r="S463" t="s">
        <v>82</v>
      </c>
      <c r="T463">
        <v>1</v>
      </c>
      <c r="U463" t="s">
        <v>40</v>
      </c>
      <c r="V463" t="s">
        <v>52</v>
      </c>
      <c r="W463">
        <v>1</v>
      </c>
      <c r="Y463">
        <v>3</v>
      </c>
      <c r="Z463" t="s">
        <v>498</v>
      </c>
      <c r="AA463" t="s">
        <v>499</v>
      </c>
      <c r="AB463" t="s">
        <v>500</v>
      </c>
      <c r="AC463" t="s">
        <v>501</v>
      </c>
      <c r="AD463">
        <v>10</v>
      </c>
      <c r="AE463">
        <v>1</v>
      </c>
      <c r="AF463">
        <v>1</v>
      </c>
      <c r="AG463" t="s">
        <v>502</v>
      </c>
      <c r="AH463" t="s">
        <v>47</v>
      </c>
    </row>
    <row r="464" spans="1:34" x14ac:dyDescent="0.25">
      <c r="A464">
        <v>922</v>
      </c>
      <c r="B464">
        <v>30</v>
      </c>
      <c r="C464">
        <v>33</v>
      </c>
      <c r="E464">
        <v>1</v>
      </c>
      <c r="J464" t="s">
        <v>34</v>
      </c>
      <c r="K464" t="s">
        <v>35</v>
      </c>
      <c r="L464" t="s">
        <v>34</v>
      </c>
      <c r="M464" t="s">
        <v>35</v>
      </c>
      <c r="N464">
        <v>3</v>
      </c>
      <c r="O464" t="s">
        <v>83</v>
      </c>
      <c r="P464" t="s">
        <v>84</v>
      </c>
      <c r="Q464">
        <v>31</v>
      </c>
      <c r="R464" t="s">
        <v>85</v>
      </c>
      <c r="S464" t="s">
        <v>86</v>
      </c>
      <c r="T464">
        <v>1</v>
      </c>
      <c r="U464" t="s">
        <v>40</v>
      </c>
      <c r="V464" t="s">
        <v>52</v>
      </c>
      <c r="W464">
        <v>2</v>
      </c>
      <c r="Y464">
        <v>3</v>
      </c>
      <c r="Z464" t="s">
        <v>498</v>
      </c>
      <c r="AA464" t="s">
        <v>499</v>
      </c>
      <c r="AB464" t="s">
        <v>500</v>
      </c>
      <c r="AC464" t="s">
        <v>501</v>
      </c>
      <c r="AD464">
        <v>10</v>
      </c>
      <c r="AE464">
        <v>1</v>
      </c>
      <c r="AF464">
        <v>1</v>
      </c>
      <c r="AG464" t="s">
        <v>502</v>
      </c>
      <c r="AH464" t="s">
        <v>47</v>
      </c>
    </row>
    <row r="465" spans="1:34" x14ac:dyDescent="0.25">
      <c r="A465">
        <v>923</v>
      </c>
      <c r="B465">
        <v>30</v>
      </c>
      <c r="C465">
        <v>169</v>
      </c>
      <c r="E465">
        <v>1</v>
      </c>
      <c r="F465">
        <v>0</v>
      </c>
      <c r="J465" t="s">
        <v>34</v>
      </c>
      <c r="K465" t="s">
        <v>35</v>
      </c>
      <c r="L465" t="s">
        <v>34</v>
      </c>
      <c r="M465" t="s">
        <v>35</v>
      </c>
      <c r="N465">
        <v>3</v>
      </c>
      <c r="O465" t="s">
        <v>382</v>
      </c>
      <c r="P465" t="s">
        <v>383</v>
      </c>
      <c r="Q465">
        <v>31</v>
      </c>
      <c r="R465" t="s">
        <v>384</v>
      </c>
      <c r="S465" t="s">
        <v>385</v>
      </c>
      <c r="T465">
        <v>1</v>
      </c>
      <c r="U465" t="s">
        <v>40</v>
      </c>
      <c r="V465" t="s">
        <v>52</v>
      </c>
      <c r="W465">
        <v>3</v>
      </c>
      <c r="Y465">
        <v>3</v>
      </c>
      <c r="Z465" t="s">
        <v>498</v>
      </c>
      <c r="AA465" t="s">
        <v>499</v>
      </c>
      <c r="AB465" t="s">
        <v>500</v>
      </c>
      <c r="AC465" t="s">
        <v>501</v>
      </c>
      <c r="AD465">
        <v>10</v>
      </c>
      <c r="AE465">
        <v>1</v>
      </c>
      <c r="AF465">
        <v>1</v>
      </c>
      <c r="AG465" t="s">
        <v>502</v>
      </c>
      <c r="AH465" t="s">
        <v>47</v>
      </c>
    </row>
    <row r="466" spans="1:34" x14ac:dyDescent="0.25">
      <c r="A466">
        <v>924</v>
      </c>
      <c r="B466">
        <v>30</v>
      </c>
      <c r="C466">
        <v>201</v>
      </c>
      <c r="E466">
        <v>1</v>
      </c>
      <c r="J466" t="s">
        <v>34</v>
      </c>
      <c r="K466" t="s">
        <v>35</v>
      </c>
      <c r="L466" t="s">
        <v>34</v>
      </c>
      <c r="M466" t="s">
        <v>35</v>
      </c>
      <c r="N466">
        <v>3</v>
      </c>
      <c r="O466" t="s">
        <v>416</v>
      </c>
      <c r="P466" t="s">
        <v>417</v>
      </c>
      <c r="Q466">
        <v>31</v>
      </c>
      <c r="R466" t="s">
        <v>418</v>
      </c>
      <c r="S466" t="s">
        <v>419</v>
      </c>
      <c r="T466">
        <v>1</v>
      </c>
      <c r="U466" t="s">
        <v>40</v>
      </c>
      <c r="V466" t="s">
        <v>52</v>
      </c>
      <c r="W466">
        <v>4</v>
      </c>
      <c r="Y466">
        <v>3</v>
      </c>
      <c r="Z466" t="s">
        <v>498</v>
      </c>
      <c r="AA466" t="s">
        <v>499</v>
      </c>
      <c r="AB466" t="s">
        <v>500</v>
      </c>
      <c r="AC466" t="s">
        <v>501</v>
      </c>
      <c r="AD466">
        <v>10</v>
      </c>
      <c r="AE466">
        <v>1</v>
      </c>
      <c r="AF466">
        <v>1</v>
      </c>
      <c r="AG466" t="s">
        <v>502</v>
      </c>
      <c r="AH466" t="s">
        <v>47</v>
      </c>
    </row>
    <row r="467" spans="1:34" x14ac:dyDescent="0.25">
      <c r="A467">
        <v>925</v>
      </c>
      <c r="B467">
        <v>30</v>
      </c>
      <c r="C467">
        <v>97</v>
      </c>
      <c r="E467">
        <v>1</v>
      </c>
      <c r="J467" t="s">
        <v>34</v>
      </c>
      <c r="K467" t="s">
        <v>35</v>
      </c>
      <c r="L467" t="s">
        <v>34</v>
      </c>
      <c r="M467" t="s">
        <v>35</v>
      </c>
      <c r="N467">
        <v>2</v>
      </c>
      <c r="O467" t="s">
        <v>184</v>
      </c>
      <c r="P467" t="s">
        <v>185</v>
      </c>
      <c r="Q467">
        <v>30</v>
      </c>
      <c r="R467" t="s">
        <v>186</v>
      </c>
      <c r="S467" t="s">
        <v>61</v>
      </c>
      <c r="T467">
        <v>1</v>
      </c>
      <c r="U467" t="s">
        <v>40</v>
      </c>
      <c r="V467" t="s">
        <v>52</v>
      </c>
      <c r="W467">
        <v>4</v>
      </c>
      <c r="Y467">
        <v>3</v>
      </c>
      <c r="Z467" t="s">
        <v>498</v>
      </c>
      <c r="AA467" t="s">
        <v>499</v>
      </c>
      <c r="AB467" t="s">
        <v>500</v>
      </c>
      <c r="AC467" t="s">
        <v>501</v>
      </c>
      <c r="AD467">
        <v>10</v>
      </c>
      <c r="AE467">
        <v>1</v>
      </c>
      <c r="AF467">
        <v>1</v>
      </c>
      <c r="AG467" t="s">
        <v>502</v>
      </c>
      <c r="AH467" t="s">
        <v>47</v>
      </c>
    </row>
    <row r="468" spans="1:34" x14ac:dyDescent="0.25">
      <c r="A468">
        <v>926</v>
      </c>
      <c r="B468">
        <v>30</v>
      </c>
      <c r="C468">
        <v>98</v>
      </c>
      <c r="E468">
        <v>1</v>
      </c>
      <c r="J468" t="s">
        <v>34</v>
      </c>
      <c r="K468" t="s">
        <v>35</v>
      </c>
      <c r="L468" t="s">
        <v>34</v>
      </c>
      <c r="M468" t="s">
        <v>35</v>
      </c>
      <c r="N468">
        <v>3</v>
      </c>
      <c r="O468" t="s">
        <v>187</v>
      </c>
      <c r="P468" t="s">
        <v>188</v>
      </c>
      <c r="Q468">
        <v>97</v>
      </c>
      <c r="R468" t="s">
        <v>189</v>
      </c>
      <c r="S468" t="s">
        <v>190</v>
      </c>
      <c r="T468">
        <v>1</v>
      </c>
      <c r="U468" t="s">
        <v>40</v>
      </c>
      <c r="V468" t="s">
        <v>52</v>
      </c>
      <c r="W468">
        <v>1</v>
      </c>
      <c r="Y468">
        <v>3</v>
      </c>
      <c r="Z468" t="s">
        <v>498</v>
      </c>
      <c r="AA468" t="s">
        <v>499</v>
      </c>
      <c r="AB468" t="s">
        <v>500</v>
      </c>
      <c r="AC468" t="s">
        <v>501</v>
      </c>
      <c r="AD468">
        <v>10</v>
      </c>
      <c r="AE468">
        <v>1</v>
      </c>
      <c r="AF468">
        <v>1</v>
      </c>
      <c r="AG468" t="s">
        <v>502</v>
      </c>
      <c r="AH468" t="s">
        <v>47</v>
      </c>
    </row>
    <row r="469" spans="1:34" x14ac:dyDescent="0.25">
      <c r="A469">
        <v>927</v>
      </c>
      <c r="B469">
        <v>30</v>
      </c>
      <c r="C469">
        <v>106</v>
      </c>
      <c r="E469">
        <v>1</v>
      </c>
      <c r="J469" t="s">
        <v>34</v>
      </c>
      <c r="K469" t="s">
        <v>35</v>
      </c>
      <c r="L469" t="s">
        <v>34</v>
      </c>
      <c r="M469" t="s">
        <v>35</v>
      </c>
      <c r="N469">
        <v>3</v>
      </c>
      <c r="O469" t="s">
        <v>271</v>
      </c>
      <c r="P469" t="s">
        <v>272</v>
      </c>
      <c r="Q469">
        <v>97</v>
      </c>
      <c r="R469" t="s">
        <v>273</v>
      </c>
      <c r="S469" t="s">
        <v>274</v>
      </c>
      <c r="T469">
        <v>1</v>
      </c>
      <c r="U469" t="s">
        <v>40</v>
      </c>
      <c r="V469" t="s">
        <v>52</v>
      </c>
      <c r="W469">
        <v>2</v>
      </c>
      <c r="Y469">
        <v>3</v>
      </c>
      <c r="Z469" t="s">
        <v>498</v>
      </c>
      <c r="AA469" t="s">
        <v>499</v>
      </c>
      <c r="AB469" t="s">
        <v>500</v>
      </c>
      <c r="AC469" t="s">
        <v>501</v>
      </c>
      <c r="AD469">
        <v>10</v>
      </c>
      <c r="AE469">
        <v>1</v>
      </c>
      <c r="AF469">
        <v>1</v>
      </c>
      <c r="AG469" t="s">
        <v>502</v>
      </c>
      <c r="AH469" t="s">
        <v>47</v>
      </c>
    </row>
    <row r="470" spans="1:34" x14ac:dyDescent="0.25">
      <c r="A470">
        <v>928</v>
      </c>
      <c r="B470">
        <v>30</v>
      </c>
      <c r="C470">
        <v>200</v>
      </c>
      <c r="E470">
        <v>1</v>
      </c>
      <c r="J470" t="s">
        <v>34</v>
      </c>
      <c r="K470" t="s">
        <v>35</v>
      </c>
      <c r="L470" t="s">
        <v>34</v>
      </c>
      <c r="M470" t="s">
        <v>35</v>
      </c>
      <c r="N470">
        <v>3</v>
      </c>
      <c r="O470" t="s">
        <v>386</v>
      </c>
      <c r="P470" t="s">
        <v>387</v>
      </c>
      <c r="Q470">
        <v>97</v>
      </c>
      <c r="R470" t="s">
        <v>388</v>
      </c>
      <c r="S470" t="s">
        <v>389</v>
      </c>
      <c r="T470">
        <v>1</v>
      </c>
      <c r="U470" t="s">
        <v>40</v>
      </c>
      <c r="V470" t="s">
        <v>390</v>
      </c>
      <c r="Y470">
        <v>3</v>
      </c>
      <c r="Z470" t="s">
        <v>498</v>
      </c>
      <c r="AA470" t="s">
        <v>499</v>
      </c>
      <c r="AB470" t="s">
        <v>500</v>
      </c>
      <c r="AC470" t="s">
        <v>501</v>
      </c>
      <c r="AD470">
        <v>10</v>
      </c>
      <c r="AE470">
        <v>1</v>
      </c>
      <c r="AF470">
        <v>1</v>
      </c>
      <c r="AG470" t="s">
        <v>502</v>
      </c>
      <c r="AH470" t="s">
        <v>47</v>
      </c>
    </row>
    <row r="471" spans="1:34" x14ac:dyDescent="0.25">
      <c r="A471">
        <v>929</v>
      </c>
      <c r="B471">
        <v>30</v>
      </c>
      <c r="C471">
        <v>197</v>
      </c>
      <c r="E471">
        <v>1</v>
      </c>
      <c r="J471" t="s">
        <v>34</v>
      </c>
      <c r="K471" t="s">
        <v>35</v>
      </c>
      <c r="L471" t="s">
        <v>34</v>
      </c>
      <c r="M471" t="s">
        <v>35</v>
      </c>
      <c r="N471">
        <v>2</v>
      </c>
      <c r="O471" t="s">
        <v>391</v>
      </c>
      <c r="P471" t="s">
        <v>392</v>
      </c>
      <c r="Q471">
        <v>30</v>
      </c>
      <c r="R471" t="s">
        <v>393</v>
      </c>
      <c r="S471" t="s">
        <v>61</v>
      </c>
      <c r="T471">
        <v>1</v>
      </c>
      <c r="U471" t="s">
        <v>40</v>
      </c>
      <c r="V471" t="s">
        <v>394</v>
      </c>
      <c r="W471">
        <v>5</v>
      </c>
      <c r="Y471">
        <v>3</v>
      </c>
      <c r="Z471" t="s">
        <v>498</v>
      </c>
      <c r="AA471" t="s">
        <v>499</v>
      </c>
      <c r="AB471" t="s">
        <v>500</v>
      </c>
      <c r="AC471" t="s">
        <v>501</v>
      </c>
      <c r="AD471">
        <v>10</v>
      </c>
      <c r="AE471">
        <v>1</v>
      </c>
      <c r="AF471">
        <v>1</v>
      </c>
      <c r="AG471" t="s">
        <v>502</v>
      </c>
      <c r="AH471" t="s">
        <v>47</v>
      </c>
    </row>
    <row r="472" spans="1:34" x14ac:dyDescent="0.25">
      <c r="A472">
        <v>930</v>
      </c>
      <c r="B472">
        <v>30</v>
      </c>
      <c r="C472">
        <v>198</v>
      </c>
      <c r="E472">
        <v>1</v>
      </c>
      <c r="J472" t="s">
        <v>34</v>
      </c>
      <c r="K472" t="s">
        <v>35</v>
      </c>
      <c r="L472" t="s">
        <v>34</v>
      </c>
      <c r="M472" t="s">
        <v>35</v>
      </c>
      <c r="N472">
        <v>3</v>
      </c>
      <c r="O472" t="s">
        <v>395</v>
      </c>
      <c r="P472" t="s">
        <v>396</v>
      </c>
      <c r="Q472">
        <v>197</v>
      </c>
      <c r="R472" t="s">
        <v>397</v>
      </c>
      <c r="S472" t="s">
        <v>398</v>
      </c>
      <c r="T472">
        <v>1</v>
      </c>
      <c r="U472" t="s">
        <v>40</v>
      </c>
      <c r="V472" t="s">
        <v>399</v>
      </c>
      <c r="W472">
        <v>1</v>
      </c>
      <c r="Y472">
        <v>3</v>
      </c>
      <c r="Z472" t="s">
        <v>498</v>
      </c>
      <c r="AA472" t="s">
        <v>499</v>
      </c>
      <c r="AB472" t="s">
        <v>500</v>
      </c>
      <c r="AC472" t="s">
        <v>501</v>
      </c>
      <c r="AD472">
        <v>10</v>
      </c>
      <c r="AE472">
        <v>1</v>
      </c>
      <c r="AF472">
        <v>1</v>
      </c>
      <c r="AG472" t="s">
        <v>502</v>
      </c>
      <c r="AH472" t="s">
        <v>47</v>
      </c>
    </row>
    <row r="473" spans="1:34" x14ac:dyDescent="0.25">
      <c r="A473">
        <v>931</v>
      </c>
      <c r="B473">
        <v>30</v>
      </c>
      <c r="C473">
        <v>199</v>
      </c>
      <c r="E473">
        <v>1</v>
      </c>
      <c r="J473" t="s">
        <v>34</v>
      </c>
      <c r="K473" t="s">
        <v>35</v>
      </c>
      <c r="L473" t="s">
        <v>34</v>
      </c>
      <c r="M473" t="s">
        <v>35</v>
      </c>
      <c r="N473">
        <v>3</v>
      </c>
      <c r="O473" t="s">
        <v>400</v>
      </c>
      <c r="P473" t="s">
        <v>401</v>
      </c>
      <c r="Q473">
        <v>197</v>
      </c>
      <c r="R473" t="s">
        <v>402</v>
      </c>
      <c r="S473" t="s">
        <v>403</v>
      </c>
      <c r="T473">
        <v>1</v>
      </c>
      <c r="U473" t="s">
        <v>40</v>
      </c>
      <c r="V473" t="s">
        <v>399</v>
      </c>
      <c r="W473">
        <v>2</v>
      </c>
      <c r="Y473">
        <v>3</v>
      </c>
      <c r="Z473" t="s">
        <v>498</v>
      </c>
      <c r="AA473" t="s">
        <v>499</v>
      </c>
      <c r="AB473" t="s">
        <v>500</v>
      </c>
      <c r="AC473" t="s">
        <v>501</v>
      </c>
      <c r="AD473">
        <v>10</v>
      </c>
      <c r="AE473">
        <v>1</v>
      </c>
      <c r="AF473">
        <v>1</v>
      </c>
      <c r="AG473" t="s">
        <v>502</v>
      </c>
      <c r="AH473" t="s">
        <v>47</v>
      </c>
    </row>
    <row r="474" spans="1:34" x14ac:dyDescent="0.25">
      <c r="A474">
        <v>932</v>
      </c>
      <c r="B474">
        <v>30</v>
      </c>
      <c r="C474">
        <v>194</v>
      </c>
      <c r="E474">
        <v>1</v>
      </c>
      <c r="J474" t="s">
        <v>34</v>
      </c>
      <c r="K474" t="s">
        <v>35</v>
      </c>
      <c r="L474" t="s">
        <v>34</v>
      </c>
      <c r="M474" t="s">
        <v>35</v>
      </c>
      <c r="N474">
        <v>2</v>
      </c>
      <c r="O474" t="s">
        <v>404</v>
      </c>
      <c r="P474" t="s">
        <v>405</v>
      </c>
      <c r="Q474">
        <v>30</v>
      </c>
      <c r="R474" t="s">
        <v>406</v>
      </c>
      <c r="S474" t="s">
        <v>407</v>
      </c>
      <c r="T474">
        <v>1</v>
      </c>
      <c r="U474" t="s">
        <v>355</v>
      </c>
      <c r="V474" t="s">
        <v>332</v>
      </c>
      <c r="W474">
        <v>6</v>
      </c>
      <c r="Y474">
        <v>3</v>
      </c>
      <c r="Z474" t="s">
        <v>498</v>
      </c>
      <c r="AA474" t="s">
        <v>499</v>
      </c>
      <c r="AB474" t="s">
        <v>500</v>
      </c>
      <c r="AC474" t="s">
        <v>501</v>
      </c>
      <c r="AD474">
        <v>10</v>
      </c>
      <c r="AE474">
        <v>1</v>
      </c>
      <c r="AF474">
        <v>1</v>
      </c>
      <c r="AG474" t="s">
        <v>502</v>
      </c>
      <c r="AH474" t="s">
        <v>47</v>
      </c>
    </row>
    <row r="475" spans="1:34" x14ac:dyDescent="0.25">
      <c r="A475">
        <v>933</v>
      </c>
      <c r="B475">
        <v>30</v>
      </c>
      <c r="C475">
        <v>195</v>
      </c>
      <c r="E475">
        <v>1</v>
      </c>
      <c r="J475" t="s">
        <v>34</v>
      </c>
      <c r="K475" t="s">
        <v>35</v>
      </c>
      <c r="L475" t="s">
        <v>34</v>
      </c>
      <c r="M475" t="s">
        <v>35</v>
      </c>
      <c r="N475">
        <v>3</v>
      </c>
      <c r="O475" t="s">
        <v>408</v>
      </c>
      <c r="P475" t="s">
        <v>409</v>
      </c>
      <c r="Q475">
        <v>194</v>
      </c>
      <c r="R475" t="s">
        <v>410</v>
      </c>
      <c r="S475" t="s">
        <v>411</v>
      </c>
      <c r="T475">
        <v>1</v>
      </c>
      <c r="U475" t="s">
        <v>355</v>
      </c>
      <c r="V475" t="s">
        <v>332</v>
      </c>
      <c r="Y475">
        <v>3</v>
      </c>
      <c r="Z475" t="s">
        <v>498</v>
      </c>
      <c r="AA475" t="s">
        <v>499</v>
      </c>
      <c r="AB475" t="s">
        <v>500</v>
      </c>
      <c r="AC475" t="s">
        <v>501</v>
      </c>
      <c r="AD475">
        <v>10</v>
      </c>
      <c r="AE475">
        <v>1</v>
      </c>
      <c r="AF475">
        <v>1</v>
      </c>
      <c r="AG475" t="s">
        <v>502</v>
      </c>
      <c r="AH475" t="s">
        <v>47</v>
      </c>
    </row>
    <row r="476" spans="1:34" x14ac:dyDescent="0.25">
      <c r="A476">
        <v>934</v>
      </c>
      <c r="B476">
        <v>30</v>
      </c>
      <c r="C476">
        <v>196</v>
      </c>
      <c r="E476">
        <v>1</v>
      </c>
      <c r="J476" t="s">
        <v>34</v>
      </c>
      <c r="K476" t="s">
        <v>35</v>
      </c>
      <c r="L476" t="s">
        <v>34</v>
      </c>
      <c r="M476" t="s">
        <v>35</v>
      </c>
      <c r="N476">
        <v>3</v>
      </c>
      <c r="O476" t="s">
        <v>412</v>
      </c>
      <c r="P476" t="s">
        <v>413</v>
      </c>
      <c r="Q476">
        <v>194</v>
      </c>
      <c r="R476" t="s">
        <v>414</v>
      </c>
      <c r="S476" t="s">
        <v>415</v>
      </c>
      <c r="T476">
        <v>1</v>
      </c>
      <c r="U476" t="s">
        <v>355</v>
      </c>
      <c r="V476" t="s">
        <v>332</v>
      </c>
      <c r="Y476">
        <v>3</v>
      </c>
      <c r="Z476" t="s">
        <v>498</v>
      </c>
      <c r="AA476" t="s">
        <v>499</v>
      </c>
      <c r="AB476" t="s">
        <v>500</v>
      </c>
      <c r="AC476" t="s">
        <v>501</v>
      </c>
      <c r="AD476">
        <v>10</v>
      </c>
      <c r="AE476">
        <v>1</v>
      </c>
      <c r="AF476">
        <v>1</v>
      </c>
      <c r="AG476" t="s">
        <v>502</v>
      </c>
      <c r="AH476" t="s">
        <v>47</v>
      </c>
    </row>
    <row r="477" spans="1:34" x14ac:dyDescent="0.25">
      <c r="A477">
        <v>935</v>
      </c>
      <c r="B477">
        <v>30</v>
      </c>
      <c r="C477">
        <v>38</v>
      </c>
      <c r="E477">
        <v>1</v>
      </c>
      <c r="J477" t="s">
        <v>34</v>
      </c>
      <c r="K477" t="s">
        <v>35</v>
      </c>
      <c r="L477" t="s">
        <v>34</v>
      </c>
      <c r="M477" t="s">
        <v>35</v>
      </c>
      <c r="N477">
        <v>2</v>
      </c>
      <c r="O477" t="s">
        <v>191</v>
      </c>
      <c r="P477" t="s">
        <v>192</v>
      </c>
      <c r="Q477">
        <v>30</v>
      </c>
      <c r="R477" t="s">
        <v>193</v>
      </c>
      <c r="S477" t="s">
        <v>61</v>
      </c>
      <c r="T477">
        <v>1</v>
      </c>
      <c r="U477" t="s">
        <v>40</v>
      </c>
      <c r="V477" t="s">
        <v>52</v>
      </c>
      <c r="W477">
        <v>7</v>
      </c>
      <c r="Y477">
        <v>3</v>
      </c>
      <c r="Z477" t="s">
        <v>498</v>
      </c>
      <c r="AA477" t="s">
        <v>499</v>
      </c>
      <c r="AB477" t="s">
        <v>500</v>
      </c>
      <c r="AC477" t="s">
        <v>501</v>
      </c>
      <c r="AD477">
        <v>10</v>
      </c>
      <c r="AE477">
        <v>1</v>
      </c>
      <c r="AF477">
        <v>1</v>
      </c>
      <c r="AG477" t="s">
        <v>502</v>
      </c>
      <c r="AH477" t="s">
        <v>47</v>
      </c>
    </row>
    <row r="478" spans="1:34" x14ac:dyDescent="0.25">
      <c r="A478">
        <v>936</v>
      </c>
      <c r="B478">
        <v>30</v>
      </c>
      <c r="C478">
        <v>39</v>
      </c>
      <c r="E478">
        <v>1</v>
      </c>
      <c r="J478" t="s">
        <v>34</v>
      </c>
      <c r="K478" t="s">
        <v>35</v>
      </c>
      <c r="L478" t="s">
        <v>34</v>
      </c>
      <c r="M478" t="s">
        <v>35</v>
      </c>
      <c r="N478">
        <v>3</v>
      </c>
      <c r="O478" t="s">
        <v>194</v>
      </c>
      <c r="P478" t="s">
        <v>195</v>
      </c>
      <c r="Q478">
        <v>38</v>
      </c>
      <c r="R478" t="s">
        <v>196</v>
      </c>
      <c r="S478" t="s">
        <v>197</v>
      </c>
      <c r="T478">
        <v>1</v>
      </c>
      <c r="U478" t="s">
        <v>40</v>
      </c>
      <c r="V478" t="s">
        <v>52</v>
      </c>
      <c r="W478">
        <v>1</v>
      </c>
      <c r="Y478">
        <v>3</v>
      </c>
      <c r="Z478" t="s">
        <v>498</v>
      </c>
      <c r="AA478" t="s">
        <v>499</v>
      </c>
      <c r="AB478" t="s">
        <v>500</v>
      </c>
      <c r="AC478" t="s">
        <v>501</v>
      </c>
      <c r="AD478">
        <v>10</v>
      </c>
      <c r="AE478">
        <v>1</v>
      </c>
      <c r="AF478">
        <v>1</v>
      </c>
      <c r="AG478" t="s">
        <v>502</v>
      </c>
      <c r="AH478" t="s">
        <v>47</v>
      </c>
    </row>
    <row r="479" spans="1:34" x14ac:dyDescent="0.25">
      <c r="A479">
        <v>937</v>
      </c>
      <c r="B479">
        <v>30</v>
      </c>
      <c r="C479">
        <v>40</v>
      </c>
      <c r="E479">
        <v>1</v>
      </c>
      <c r="J479" t="s">
        <v>34</v>
      </c>
      <c r="K479" t="s">
        <v>35</v>
      </c>
      <c r="L479" t="s">
        <v>34</v>
      </c>
      <c r="M479" t="s">
        <v>35</v>
      </c>
      <c r="N479">
        <v>3</v>
      </c>
      <c r="O479" t="s">
        <v>198</v>
      </c>
      <c r="P479" t="s">
        <v>199</v>
      </c>
      <c r="Q479">
        <v>38</v>
      </c>
      <c r="R479" t="s">
        <v>200</v>
      </c>
      <c r="S479" t="s">
        <v>201</v>
      </c>
      <c r="T479">
        <v>1</v>
      </c>
      <c r="U479" t="s">
        <v>40</v>
      </c>
      <c r="V479" t="s">
        <v>52</v>
      </c>
      <c r="W479">
        <v>2</v>
      </c>
      <c r="Y479">
        <v>3</v>
      </c>
      <c r="Z479" t="s">
        <v>498</v>
      </c>
      <c r="AA479" t="s">
        <v>499</v>
      </c>
      <c r="AB479" t="s">
        <v>500</v>
      </c>
      <c r="AC479" t="s">
        <v>501</v>
      </c>
      <c r="AD479">
        <v>10</v>
      </c>
      <c r="AE479">
        <v>1</v>
      </c>
      <c r="AF479">
        <v>1</v>
      </c>
      <c r="AG479" t="s">
        <v>502</v>
      </c>
      <c r="AH479" t="s">
        <v>47</v>
      </c>
    </row>
    <row r="480" spans="1:34" x14ac:dyDescent="0.25">
      <c r="A480">
        <v>938</v>
      </c>
      <c r="B480">
        <v>30</v>
      </c>
      <c r="C480">
        <v>41</v>
      </c>
      <c r="E480">
        <v>1</v>
      </c>
      <c r="J480" t="s">
        <v>34</v>
      </c>
      <c r="K480" t="s">
        <v>35</v>
      </c>
      <c r="L480" t="s">
        <v>34</v>
      </c>
      <c r="M480" t="s">
        <v>35</v>
      </c>
      <c r="N480">
        <v>2</v>
      </c>
      <c r="O480" t="s">
        <v>202</v>
      </c>
      <c r="P480" t="s">
        <v>203</v>
      </c>
      <c r="Q480">
        <v>30</v>
      </c>
      <c r="R480" t="s">
        <v>204</v>
      </c>
      <c r="S480" t="s">
        <v>61</v>
      </c>
      <c r="T480">
        <v>1</v>
      </c>
      <c r="U480" t="s">
        <v>40</v>
      </c>
      <c r="V480" t="s">
        <v>52</v>
      </c>
      <c r="W480">
        <v>8</v>
      </c>
      <c r="Y480">
        <v>3</v>
      </c>
      <c r="Z480" t="s">
        <v>498</v>
      </c>
      <c r="AA480" t="s">
        <v>499</v>
      </c>
      <c r="AB480" t="s">
        <v>500</v>
      </c>
      <c r="AC480" t="s">
        <v>501</v>
      </c>
      <c r="AD480">
        <v>10</v>
      </c>
      <c r="AE480">
        <v>1</v>
      </c>
      <c r="AF480">
        <v>1</v>
      </c>
      <c r="AG480" t="s">
        <v>502</v>
      </c>
      <c r="AH480" t="s">
        <v>47</v>
      </c>
    </row>
    <row r="481" spans="1:34" x14ac:dyDescent="0.25">
      <c r="A481">
        <v>939</v>
      </c>
      <c r="B481">
        <v>30</v>
      </c>
      <c r="C481">
        <v>44</v>
      </c>
      <c r="E481">
        <v>1</v>
      </c>
      <c r="J481" t="s">
        <v>34</v>
      </c>
      <c r="K481" t="s">
        <v>35</v>
      </c>
      <c r="L481" t="s">
        <v>34</v>
      </c>
      <c r="M481" t="s">
        <v>35</v>
      </c>
      <c r="N481">
        <v>3</v>
      </c>
      <c r="O481" t="s">
        <v>205</v>
      </c>
      <c r="P481" t="s">
        <v>206</v>
      </c>
      <c r="Q481">
        <v>41</v>
      </c>
      <c r="R481" t="s">
        <v>207</v>
      </c>
      <c r="S481" t="s">
        <v>208</v>
      </c>
      <c r="T481">
        <v>1</v>
      </c>
      <c r="U481" t="s">
        <v>40</v>
      </c>
      <c r="V481" t="s">
        <v>52</v>
      </c>
      <c r="W481">
        <v>1</v>
      </c>
      <c r="Y481">
        <v>3</v>
      </c>
      <c r="Z481" t="s">
        <v>498</v>
      </c>
      <c r="AA481" t="s">
        <v>499</v>
      </c>
      <c r="AB481" t="s">
        <v>500</v>
      </c>
      <c r="AC481" t="s">
        <v>501</v>
      </c>
      <c r="AD481">
        <v>10</v>
      </c>
      <c r="AE481">
        <v>1</v>
      </c>
      <c r="AF481">
        <v>1</v>
      </c>
      <c r="AG481" t="s">
        <v>502</v>
      </c>
      <c r="AH481" t="s">
        <v>47</v>
      </c>
    </row>
    <row r="482" spans="1:34" x14ac:dyDescent="0.25">
      <c r="A482">
        <v>940</v>
      </c>
      <c r="B482">
        <v>30</v>
      </c>
      <c r="C482">
        <v>94</v>
      </c>
      <c r="E482">
        <v>1</v>
      </c>
      <c r="J482" t="s">
        <v>34</v>
      </c>
      <c r="K482" t="s">
        <v>35</v>
      </c>
      <c r="L482" t="s">
        <v>34</v>
      </c>
      <c r="M482" t="s">
        <v>35</v>
      </c>
      <c r="N482">
        <v>3</v>
      </c>
      <c r="O482" t="s">
        <v>209</v>
      </c>
      <c r="P482" t="s">
        <v>210</v>
      </c>
      <c r="Q482">
        <v>41</v>
      </c>
      <c r="R482" t="s">
        <v>211</v>
      </c>
      <c r="S482" t="s">
        <v>212</v>
      </c>
      <c r="T482">
        <v>1</v>
      </c>
      <c r="U482" t="s">
        <v>40</v>
      </c>
      <c r="V482" t="s">
        <v>52</v>
      </c>
      <c r="W482">
        <v>2</v>
      </c>
      <c r="Y482">
        <v>3</v>
      </c>
      <c r="Z482" t="s">
        <v>498</v>
      </c>
      <c r="AA482" t="s">
        <v>499</v>
      </c>
      <c r="AB482" t="s">
        <v>500</v>
      </c>
      <c r="AC482" t="s">
        <v>501</v>
      </c>
      <c r="AD482">
        <v>10</v>
      </c>
      <c r="AE482">
        <v>1</v>
      </c>
      <c r="AF482">
        <v>1</v>
      </c>
      <c r="AG482" t="s">
        <v>502</v>
      </c>
      <c r="AH482" t="s">
        <v>47</v>
      </c>
    </row>
    <row r="483" spans="1:34" x14ac:dyDescent="0.25">
      <c r="A483">
        <v>941</v>
      </c>
      <c r="B483">
        <v>30</v>
      </c>
      <c r="C483">
        <v>209</v>
      </c>
      <c r="E483">
        <v>1</v>
      </c>
      <c r="J483" t="s">
        <v>34</v>
      </c>
      <c r="K483" t="s">
        <v>35</v>
      </c>
      <c r="L483" t="s">
        <v>34</v>
      </c>
      <c r="M483" t="s">
        <v>35</v>
      </c>
      <c r="N483">
        <v>3</v>
      </c>
      <c r="O483" t="s">
        <v>475</v>
      </c>
      <c r="P483" t="s">
        <v>476</v>
      </c>
      <c r="Q483">
        <v>41</v>
      </c>
      <c r="R483" t="s">
        <v>477</v>
      </c>
      <c r="S483" t="s">
        <v>478</v>
      </c>
      <c r="T483">
        <v>1</v>
      </c>
      <c r="U483" t="s">
        <v>40</v>
      </c>
      <c r="V483" t="s">
        <v>390</v>
      </c>
      <c r="W483">
        <v>2</v>
      </c>
      <c r="Y483">
        <v>3</v>
      </c>
      <c r="Z483" t="s">
        <v>498</v>
      </c>
      <c r="AA483" t="s">
        <v>499</v>
      </c>
      <c r="AB483" t="s">
        <v>500</v>
      </c>
      <c r="AC483" t="s">
        <v>501</v>
      </c>
      <c r="AD483">
        <v>10</v>
      </c>
      <c r="AE483">
        <v>1</v>
      </c>
      <c r="AF483">
        <v>1</v>
      </c>
      <c r="AG483" t="s">
        <v>502</v>
      </c>
      <c r="AH483" t="s">
        <v>47</v>
      </c>
    </row>
    <row r="484" spans="1:34" x14ac:dyDescent="0.25">
      <c r="A484">
        <v>945</v>
      </c>
      <c r="B484">
        <v>30</v>
      </c>
      <c r="C484">
        <v>102</v>
      </c>
      <c r="E484">
        <v>1</v>
      </c>
      <c r="J484" t="s">
        <v>34</v>
      </c>
      <c r="K484" t="s">
        <v>35</v>
      </c>
      <c r="L484" t="s">
        <v>34</v>
      </c>
      <c r="M484" t="s">
        <v>35</v>
      </c>
      <c r="N484">
        <v>3</v>
      </c>
      <c r="O484" t="s">
        <v>225</v>
      </c>
      <c r="P484" t="s">
        <v>226</v>
      </c>
      <c r="Q484">
        <v>236</v>
      </c>
      <c r="R484" t="s">
        <v>227</v>
      </c>
      <c r="S484" t="s">
        <v>228</v>
      </c>
      <c r="T484">
        <v>1</v>
      </c>
      <c r="U484" t="s">
        <v>40</v>
      </c>
      <c r="V484" t="s">
        <v>52</v>
      </c>
      <c r="W484">
        <v>1</v>
      </c>
      <c r="Y484">
        <v>3</v>
      </c>
      <c r="Z484" t="s">
        <v>498</v>
      </c>
      <c r="AA484" t="s">
        <v>499</v>
      </c>
      <c r="AB484" t="s">
        <v>500</v>
      </c>
      <c r="AC484" t="s">
        <v>501</v>
      </c>
      <c r="AD484">
        <v>10</v>
      </c>
      <c r="AE484">
        <v>1</v>
      </c>
      <c r="AF484">
        <v>1</v>
      </c>
      <c r="AG484" t="s">
        <v>502</v>
      </c>
      <c r="AH484" t="s">
        <v>47</v>
      </c>
    </row>
    <row r="485" spans="1:34" x14ac:dyDescent="0.25">
      <c r="A485">
        <v>946</v>
      </c>
      <c r="B485">
        <v>30</v>
      </c>
      <c r="C485">
        <v>100</v>
      </c>
      <c r="E485">
        <v>1</v>
      </c>
      <c r="J485" t="s">
        <v>34</v>
      </c>
      <c r="K485" t="s">
        <v>35</v>
      </c>
      <c r="L485" t="s">
        <v>34</v>
      </c>
      <c r="M485" t="s">
        <v>35</v>
      </c>
      <c r="N485">
        <v>2</v>
      </c>
      <c r="O485" t="s">
        <v>229</v>
      </c>
      <c r="P485" t="s">
        <v>230</v>
      </c>
      <c r="Q485">
        <v>30</v>
      </c>
      <c r="R485" t="s">
        <v>231</v>
      </c>
      <c r="S485" t="s">
        <v>232</v>
      </c>
      <c r="T485">
        <v>1</v>
      </c>
      <c r="U485" t="s">
        <v>40</v>
      </c>
      <c r="V485" t="s">
        <v>52</v>
      </c>
      <c r="W485">
        <v>11</v>
      </c>
      <c r="Y485">
        <v>3</v>
      </c>
      <c r="Z485" t="s">
        <v>498</v>
      </c>
      <c r="AA485" t="s">
        <v>499</v>
      </c>
      <c r="AB485" t="s">
        <v>500</v>
      </c>
      <c r="AC485" t="s">
        <v>501</v>
      </c>
      <c r="AD485">
        <v>10</v>
      </c>
      <c r="AE485">
        <v>1</v>
      </c>
      <c r="AF485">
        <v>1</v>
      </c>
      <c r="AG485" t="s">
        <v>502</v>
      </c>
      <c r="AH485" t="s">
        <v>47</v>
      </c>
    </row>
    <row r="486" spans="1:34" x14ac:dyDescent="0.25">
      <c r="A486">
        <v>947</v>
      </c>
      <c r="B486">
        <v>30</v>
      </c>
      <c r="C486">
        <v>21</v>
      </c>
      <c r="J486" t="s">
        <v>34</v>
      </c>
      <c r="K486" t="s">
        <v>35</v>
      </c>
      <c r="L486" t="s">
        <v>34</v>
      </c>
      <c r="M486" t="s">
        <v>35</v>
      </c>
      <c r="N486">
        <v>1</v>
      </c>
      <c r="O486" t="s">
        <v>233</v>
      </c>
      <c r="P486" t="s">
        <v>234</v>
      </c>
      <c r="Q486">
        <v>0</v>
      </c>
      <c r="R486" t="s">
        <v>235</v>
      </c>
      <c r="S486" t="s">
        <v>61</v>
      </c>
      <c r="T486">
        <v>1</v>
      </c>
      <c r="U486" t="s">
        <v>40</v>
      </c>
      <c r="V486" t="s">
        <v>52</v>
      </c>
      <c r="W486">
        <v>4</v>
      </c>
      <c r="Y486">
        <v>3</v>
      </c>
      <c r="Z486" t="s">
        <v>498</v>
      </c>
      <c r="AA486" t="s">
        <v>499</v>
      </c>
      <c r="AB486" t="s">
        <v>500</v>
      </c>
      <c r="AC486" t="s">
        <v>501</v>
      </c>
      <c r="AD486">
        <v>10</v>
      </c>
      <c r="AE486">
        <v>1</v>
      </c>
      <c r="AF486">
        <v>1</v>
      </c>
      <c r="AG486" t="s">
        <v>502</v>
      </c>
      <c r="AH486" t="s">
        <v>47</v>
      </c>
    </row>
    <row r="487" spans="1:34" x14ac:dyDescent="0.25">
      <c r="A487">
        <v>948</v>
      </c>
      <c r="B487">
        <v>30</v>
      </c>
      <c r="C487">
        <v>95</v>
      </c>
      <c r="E487">
        <v>1</v>
      </c>
      <c r="J487" t="s">
        <v>34</v>
      </c>
      <c r="K487" t="s">
        <v>35</v>
      </c>
      <c r="L487" t="s">
        <v>34</v>
      </c>
      <c r="M487" t="s">
        <v>35</v>
      </c>
      <c r="N487">
        <v>2</v>
      </c>
      <c r="O487" t="s">
        <v>236</v>
      </c>
      <c r="P487" t="s">
        <v>237</v>
      </c>
      <c r="Q487">
        <v>21</v>
      </c>
      <c r="R487" t="s">
        <v>238</v>
      </c>
      <c r="S487" t="s">
        <v>239</v>
      </c>
      <c r="T487">
        <v>1</v>
      </c>
      <c r="U487" t="s">
        <v>40</v>
      </c>
      <c r="V487" t="s">
        <v>52</v>
      </c>
      <c r="W487">
        <v>1</v>
      </c>
      <c r="Y487">
        <v>3</v>
      </c>
      <c r="Z487" t="s">
        <v>498</v>
      </c>
      <c r="AA487" t="s">
        <v>499</v>
      </c>
      <c r="AB487" t="s">
        <v>500</v>
      </c>
      <c r="AC487" t="s">
        <v>501</v>
      </c>
      <c r="AD487">
        <v>10</v>
      </c>
      <c r="AE487">
        <v>1</v>
      </c>
      <c r="AF487">
        <v>1</v>
      </c>
      <c r="AG487" t="s">
        <v>502</v>
      </c>
      <c r="AH487" t="s">
        <v>47</v>
      </c>
    </row>
    <row r="488" spans="1:34" x14ac:dyDescent="0.25">
      <c r="A488">
        <v>949</v>
      </c>
      <c r="B488">
        <v>30</v>
      </c>
      <c r="C488">
        <v>96</v>
      </c>
      <c r="E488">
        <v>1</v>
      </c>
      <c r="J488" t="s">
        <v>34</v>
      </c>
      <c r="K488" t="s">
        <v>35</v>
      </c>
      <c r="L488" t="s">
        <v>34</v>
      </c>
      <c r="M488" t="s">
        <v>35</v>
      </c>
      <c r="N488">
        <v>2</v>
      </c>
      <c r="O488" t="s">
        <v>240</v>
      </c>
      <c r="P488" t="s">
        <v>241</v>
      </c>
      <c r="Q488">
        <v>21</v>
      </c>
      <c r="R488" t="s">
        <v>242</v>
      </c>
      <c r="S488" t="s">
        <v>243</v>
      </c>
      <c r="T488">
        <v>1</v>
      </c>
      <c r="U488" t="s">
        <v>40</v>
      </c>
      <c r="V488" t="s">
        <v>52</v>
      </c>
      <c r="W488">
        <v>2</v>
      </c>
      <c r="Y488">
        <v>3</v>
      </c>
      <c r="Z488" t="s">
        <v>498</v>
      </c>
      <c r="AA488" t="s">
        <v>499</v>
      </c>
      <c r="AB488" t="s">
        <v>500</v>
      </c>
      <c r="AC488" t="s">
        <v>501</v>
      </c>
      <c r="AD488">
        <v>10</v>
      </c>
      <c r="AE488">
        <v>1</v>
      </c>
      <c r="AF488">
        <v>1</v>
      </c>
      <c r="AG488" t="s">
        <v>502</v>
      </c>
      <c r="AH488" t="s">
        <v>47</v>
      </c>
    </row>
    <row r="489" spans="1:34" x14ac:dyDescent="0.25">
      <c r="A489">
        <v>950</v>
      </c>
      <c r="B489">
        <v>30</v>
      </c>
      <c r="C489">
        <v>59</v>
      </c>
      <c r="E489">
        <v>1</v>
      </c>
      <c r="J489" t="s">
        <v>34</v>
      </c>
      <c r="K489" t="s">
        <v>35</v>
      </c>
      <c r="L489" t="s">
        <v>34</v>
      </c>
      <c r="M489" t="s">
        <v>35</v>
      </c>
      <c r="N489">
        <v>2</v>
      </c>
      <c r="O489" t="s">
        <v>130</v>
      </c>
      <c r="P489" t="s">
        <v>131</v>
      </c>
      <c r="Q489">
        <v>21</v>
      </c>
      <c r="R489" t="s">
        <v>132</v>
      </c>
      <c r="S489" t="s">
        <v>133</v>
      </c>
      <c r="T489">
        <v>1</v>
      </c>
      <c r="U489" t="s">
        <v>40</v>
      </c>
      <c r="V489" t="s">
        <v>52</v>
      </c>
      <c r="W489">
        <v>3</v>
      </c>
      <c r="Y489">
        <v>3</v>
      </c>
      <c r="Z489" t="s">
        <v>498</v>
      </c>
      <c r="AA489" t="s">
        <v>499</v>
      </c>
      <c r="AB489" t="s">
        <v>500</v>
      </c>
      <c r="AC489" t="s">
        <v>501</v>
      </c>
      <c r="AD489">
        <v>10</v>
      </c>
      <c r="AE489">
        <v>1</v>
      </c>
      <c r="AF489">
        <v>1</v>
      </c>
      <c r="AG489" t="s">
        <v>502</v>
      </c>
      <c r="AH489" t="s">
        <v>47</v>
      </c>
    </row>
    <row r="490" spans="1:34" x14ac:dyDescent="0.25">
      <c r="A490">
        <v>951</v>
      </c>
      <c r="B490">
        <v>30</v>
      </c>
      <c r="C490">
        <v>127</v>
      </c>
      <c r="E490">
        <v>1</v>
      </c>
      <c r="J490" t="s">
        <v>34</v>
      </c>
      <c r="K490" t="s">
        <v>35</v>
      </c>
      <c r="L490" t="s">
        <v>34</v>
      </c>
      <c r="M490" t="s">
        <v>35</v>
      </c>
      <c r="N490">
        <v>2</v>
      </c>
      <c r="O490" t="s">
        <v>310</v>
      </c>
      <c r="P490" t="s">
        <v>311</v>
      </c>
      <c r="Q490">
        <v>21</v>
      </c>
      <c r="R490" t="s">
        <v>312</v>
      </c>
      <c r="S490" t="s">
        <v>313</v>
      </c>
      <c r="T490">
        <v>1</v>
      </c>
      <c r="U490" t="s">
        <v>40</v>
      </c>
      <c r="V490" t="s">
        <v>52</v>
      </c>
      <c r="W490">
        <v>4</v>
      </c>
      <c r="Y490">
        <v>3</v>
      </c>
      <c r="Z490" t="s">
        <v>498</v>
      </c>
      <c r="AA490" t="s">
        <v>499</v>
      </c>
      <c r="AB490" t="s">
        <v>500</v>
      </c>
      <c r="AC490" t="s">
        <v>501</v>
      </c>
      <c r="AD490">
        <v>10</v>
      </c>
      <c r="AE490">
        <v>1</v>
      </c>
      <c r="AF490">
        <v>1</v>
      </c>
      <c r="AG490" t="s">
        <v>502</v>
      </c>
      <c r="AH490" t="s">
        <v>47</v>
      </c>
    </row>
    <row r="491" spans="1:34" x14ac:dyDescent="0.25">
      <c r="A491">
        <v>952</v>
      </c>
      <c r="B491">
        <v>30</v>
      </c>
      <c r="C491">
        <v>128</v>
      </c>
      <c r="E491">
        <v>1</v>
      </c>
      <c r="J491" t="s">
        <v>34</v>
      </c>
      <c r="K491" t="s">
        <v>35</v>
      </c>
      <c r="L491" t="s">
        <v>34</v>
      </c>
      <c r="M491" t="s">
        <v>35</v>
      </c>
      <c r="N491">
        <v>2</v>
      </c>
      <c r="O491" t="s">
        <v>306</v>
      </c>
      <c r="P491" t="s">
        <v>307</v>
      </c>
      <c r="Q491">
        <v>21</v>
      </c>
      <c r="R491" t="s">
        <v>308</v>
      </c>
      <c r="S491" t="s">
        <v>309</v>
      </c>
      <c r="T491">
        <v>1</v>
      </c>
      <c r="U491" t="s">
        <v>40</v>
      </c>
      <c r="V491" t="s">
        <v>52</v>
      </c>
      <c r="W491">
        <v>5</v>
      </c>
      <c r="Y491">
        <v>3</v>
      </c>
      <c r="Z491" t="s">
        <v>498</v>
      </c>
      <c r="AA491" t="s">
        <v>499</v>
      </c>
      <c r="AB491" t="s">
        <v>500</v>
      </c>
      <c r="AC491" t="s">
        <v>501</v>
      </c>
      <c r="AD491">
        <v>10</v>
      </c>
      <c r="AE491">
        <v>1</v>
      </c>
      <c r="AF491">
        <v>1</v>
      </c>
      <c r="AG491" t="s">
        <v>502</v>
      </c>
      <c r="AH491" t="s">
        <v>47</v>
      </c>
    </row>
    <row r="492" spans="1:34" x14ac:dyDescent="0.25">
      <c r="A492">
        <v>953</v>
      </c>
      <c r="B492">
        <v>30</v>
      </c>
      <c r="C492">
        <v>23</v>
      </c>
      <c r="J492" t="s">
        <v>34</v>
      </c>
      <c r="K492" t="s">
        <v>35</v>
      </c>
      <c r="L492" t="s">
        <v>34</v>
      </c>
      <c r="M492" t="s">
        <v>35</v>
      </c>
      <c r="N492">
        <v>1</v>
      </c>
      <c r="O492" t="s">
        <v>213</v>
      </c>
      <c r="P492" t="s">
        <v>214</v>
      </c>
      <c r="Q492">
        <v>0</v>
      </c>
      <c r="R492" t="s">
        <v>215</v>
      </c>
      <c r="S492" t="s">
        <v>216</v>
      </c>
      <c r="T492">
        <v>1</v>
      </c>
      <c r="U492" t="s">
        <v>40</v>
      </c>
      <c r="V492" t="s">
        <v>52</v>
      </c>
      <c r="W492">
        <v>5</v>
      </c>
      <c r="Y492">
        <v>3</v>
      </c>
      <c r="Z492" t="s">
        <v>498</v>
      </c>
      <c r="AA492" t="s">
        <v>499</v>
      </c>
      <c r="AB492" t="s">
        <v>500</v>
      </c>
      <c r="AC492" t="s">
        <v>501</v>
      </c>
      <c r="AD492">
        <v>10</v>
      </c>
      <c r="AE492">
        <v>1</v>
      </c>
      <c r="AF492">
        <v>1</v>
      </c>
      <c r="AG492" t="s">
        <v>502</v>
      </c>
      <c r="AH492" t="s">
        <v>47</v>
      </c>
    </row>
    <row r="493" spans="1:34" x14ac:dyDescent="0.25">
      <c r="A493">
        <v>954</v>
      </c>
      <c r="B493">
        <v>30</v>
      </c>
      <c r="C493">
        <v>25</v>
      </c>
      <c r="E493">
        <v>1</v>
      </c>
      <c r="J493" t="s">
        <v>34</v>
      </c>
      <c r="K493" t="s">
        <v>35</v>
      </c>
      <c r="L493" t="s">
        <v>34</v>
      </c>
      <c r="M493" t="s">
        <v>35</v>
      </c>
      <c r="N493">
        <v>2</v>
      </c>
      <c r="O493" t="s">
        <v>217</v>
      </c>
      <c r="P493" t="s">
        <v>218</v>
      </c>
      <c r="Q493">
        <v>23</v>
      </c>
      <c r="R493" t="s">
        <v>219</v>
      </c>
      <c r="S493" t="s">
        <v>220</v>
      </c>
      <c r="T493">
        <v>1</v>
      </c>
      <c r="U493" t="s">
        <v>40</v>
      </c>
      <c r="V493" t="s">
        <v>52</v>
      </c>
      <c r="W493">
        <v>2</v>
      </c>
      <c r="Y493">
        <v>3</v>
      </c>
      <c r="Z493" t="s">
        <v>498</v>
      </c>
      <c r="AA493" t="s">
        <v>499</v>
      </c>
      <c r="AB493" t="s">
        <v>500</v>
      </c>
      <c r="AC493" t="s">
        <v>501</v>
      </c>
      <c r="AD493">
        <v>10</v>
      </c>
      <c r="AE493">
        <v>1</v>
      </c>
      <c r="AF493">
        <v>1</v>
      </c>
      <c r="AG493" t="s">
        <v>502</v>
      </c>
      <c r="AH493" t="s">
        <v>47</v>
      </c>
    </row>
    <row r="494" spans="1:34" x14ac:dyDescent="0.25">
      <c r="A494">
        <v>955</v>
      </c>
      <c r="B494">
        <v>30</v>
      </c>
      <c r="C494">
        <v>24</v>
      </c>
      <c r="E494">
        <v>1</v>
      </c>
      <c r="J494" t="s">
        <v>34</v>
      </c>
      <c r="K494" t="s">
        <v>35</v>
      </c>
      <c r="L494" t="s">
        <v>34</v>
      </c>
      <c r="M494" t="s">
        <v>35</v>
      </c>
      <c r="N494">
        <v>2</v>
      </c>
      <c r="O494" t="s">
        <v>221</v>
      </c>
      <c r="P494" t="s">
        <v>222</v>
      </c>
      <c r="Q494">
        <v>23</v>
      </c>
      <c r="R494" t="s">
        <v>223</v>
      </c>
      <c r="S494" t="s">
        <v>224</v>
      </c>
      <c r="T494">
        <v>1</v>
      </c>
      <c r="U494" t="s">
        <v>40</v>
      </c>
      <c r="V494" t="s">
        <v>52</v>
      </c>
      <c r="W494">
        <v>1</v>
      </c>
      <c r="Y494">
        <v>3</v>
      </c>
      <c r="Z494" t="s">
        <v>498</v>
      </c>
      <c r="AA494" t="s">
        <v>499</v>
      </c>
      <c r="AB494" t="s">
        <v>500</v>
      </c>
      <c r="AC494" t="s">
        <v>501</v>
      </c>
      <c r="AD494">
        <v>10</v>
      </c>
      <c r="AE494">
        <v>1</v>
      </c>
      <c r="AF494">
        <v>1</v>
      </c>
      <c r="AG494" t="s">
        <v>502</v>
      </c>
      <c r="AH494" t="s">
        <v>47</v>
      </c>
    </row>
    <row r="495" spans="1:34" x14ac:dyDescent="0.25">
      <c r="A495">
        <v>956</v>
      </c>
      <c r="B495">
        <v>30</v>
      </c>
      <c r="C495">
        <v>26</v>
      </c>
      <c r="J495" t="s">
        <v>34</v>
      </c>
      <c r="K495" t="s">
        <v>35</v>
      </c>
      <c r="L495" t="s">
        <v>34</v>
      </c>
      <c r="M495" t="s">
        <v>35</v>
      </c>
      <c r="N495">
        <v>1</v>
      </c>
      <c r="O495" t="s">
        <v>58</v>
      </c>
      <c r="P495" t="s">
        <v>59</v>
      </c>
      <c r="Q495">
        <v>0</v>
      </c>
      <c r="R495" t="s">
        <v>60</v>
      </c>
      <c r="S495" t="s">
        <v>61</v>
      </c>
      <c r="T495">
        <v>1</v>
      </c>
      <c r="U495" t="s">
        <v>62</v>
      </c>
      <c r="V495" t="s">
        <v>63</v>
      </c>
      <c r="W495">
        <v>7</v>
      </c>
      <c r="Y495">
        <v>3</v>
      </c>
      <c r="Z495" t="s">
        <v>498</v>
      </c>
      <c r="AA495" t="s">
        <v>499</v>
      </c>
      <c r="AB495" t="s">
        <v>500</v>
      </c>
      <c r="AC495" t="s">
        <v>501</v>
      </c>
      <c r="AD495">
        <v>10</v>
      </c>
      <c r="AE495">
        <v>1</v>
      </c>
      <c r="AF495">
        <v>1</v>
      </c>
      <c r="AG495" t="s">
        <v>502</v>
      </c>
      <c r="AH495" t="s">
        <v>47</v>
      </c>
    </row>
    <row r="496" spans="1:34" x14ac:dyDescent="0.25">
      <c r="A496">
        <v>957</v>
      </c>
      <c r="B496">
        <v>30</v>
      </c>
      <c r="C496">
        <v>99</v>
      </c>
      <c r="E496">
        <v>1</v>
      </c>
      <c r="J496" t="s">
        <v>34</v>
      </c>
      <c r="K496" t="s">
        <v>35</v>
      </c>
      <c r="L496" t="s">
        <v>34</v>
      </c>
      <c r="M496" t="s">
        <v>35</v>
      </c>
      <c r="N496">
        <v>2</v>
      </c>
      <c r="O496" t="s">
        <v>267</v>
      </c>
      <c r="P496" t="s">
        <v>268</v>
      </c>
      <c r="Q496">
        <v>26</v>
      </c>
      <c r="R496" t="s">
        <v>269</v>
      </c>
      <c r="S496" t="s">
        <v>270</v>
      </c>
      <c r="T496">
        <v>1</v>
      </c>
      <c r="U496" t="s">
        <v>40</v>
      </c>
      <c r="V496" t="s">
        <v>63</v>
      </c>
      <c r="W496">
        <v>0</v>
      </c>
      <c r="Y496">
        <v>3</v>
      </c>
      <c r="Z496" t="s">
        <v>498</v>
      </c>
      <c r="AA496" t="s">
        <v>499</v>
      </c>
      <c r="AB496" t="s">
        <v>500</v>
      </c>
      <c r="AC496" t="s">
        <v>501</v>
      </c>
      <c r="AD496">
        <v>10</v>
      </c>
      <c r="AE496">
        <v>1</v>
      </c>
      <c r="AF496">
        <v>1</v>
      </c>
      <c r="AG496" t="s">
        <v>502</v>
      </c>
      <c r="AH496" t="s">
        <v>47</v>
      </c>
    </row>
    <row r="497" spans="1:34" x14ac:dyDescent="0.25">
      <c r="A497">
        <v>958</v>
      </c>
      <c r="B497">
        <v>30</v>
      </c>
      <c r="C497">
        <v>27</v>
      </c>
      <c r="E497">
        <v>1</v>
      </c>
      <c r="J497" t="s">
        <v>34</v>
      </c>
      <c r="K497" t="s">
        <v>35</v>
      </c>
      <c r="L497" t="s">
        <v>34</v>
      </c>
      <c r="M497" t="s">
        <v>35</v>
      </c>
      <c r="N497">
        <v>2</v>
      </c>
      <c r="O497" t="s">
        <v>64</v>
      </c>
      <c r="P497" t="s">
        <v>65</v>
      </c>
      <c r="Q497">
        <v>26</v>
      </c>
      <c r="R497" t="s">
        <v>66</v>
      </c>
      <c r="S497" t="s">
        <v>67</v>
      </c>
      <c r="T497">
        <v>1</v>
      </c>
      <c r="U497" t="s">
        <v>62</v>
      </c>
      <c r="V497" t="s">
        <v>63</v>
      </c>
      <c r="W497">
        <v>0</v>
      </c>
      <c r="Y497">
        <v>3</v>
      </c>
      <c r="Z497" t="s">
        <v>498</v>
      </c>
      <c r="AA497" t="s">
        <v>499</v>
      </c>
      <c r="AB497" t="s">
        <v>500</v>
      </c>
      <c r="AC497" t="s">
        <v>501</v>
      </c>
      <c r="AD497">
        <v>10</v>
      </c>
      <c r="AE497">
        <v>1</v>
      </c>
      <c r="AF497">
        <v>1</v>
      </c>
      <c r="AG497" t="s">
        <v>502</v>
      </c>
      <c r="AH497" t="s">
        <v>47</v>
      </c>
    </row>
    <row r="498" spans="1:34" x14ac:dyDescent="0.25">
      <c r="A498">
        <v>959</v>
      </c>
      <c r="B498">
        <v>30</v>
      </c>
      <c r="C498">
        <v>28</v>
      </c>
      <c r="E498">
        <v>1</v>
      </c>
      <c r="J498" t="s">
        <v>34</v>
      </c>
      <c r="K498" t="s">
        <v>35</v>
      </c>
      <c r="L498" t="s">
        <v>34</v>
      </c>
      <c r="M498" t="s">
        <v>35</v>
      </c>
      <c r="N498">
        <v>2</v>
      </c>
      <c r="O498" t="s">
        <v>68</v>
      </c>
      <c r="P498" t="s">
        <v>69</v>
      </c>
      <c r="Q498">
        <v>26</v>
      </c>
      <c r="R498" t="s">
        <v>70</v>
      </c>
      <c r="S498" t="s">
        <v>71</v>
      </c>
      <c r="T498">
        <v>1</v>
      </c>
      <c r="U498" t="s">
        <v>62</v>
      </c>
      <c r="V498" t="s">
        <v>63</v>
      </c>
      <c r="W498">
        <v>2</v>
      </c>
      <c r="Y498">
        <v>3</v>
      </c>
      <c r="Z498" t="s">
        <v>498</v>
      </c>
      <c r="AA498" t="s">
        <v>499</v>
      </c>
      <c r="AB498" t="s">
        <v>500</v>
      </c>
      <c r="AC498" t="s">
        <v>501</v>
      </c>
      <c r="AD498">
        <v>10</v>
      </c>
      <c r="AE498">
        <v>1</v>
      </c>
      <c r="AF498">
        <v>1</v>
      </c>
      <c r="AG498" t="s">
        <v>502</v>
      </c>
      <c r="AH498" t="s">
        <v>47</v>
      </c>
    </row>
    <row r="499" spans="1:34" x14ac:dyDescent="0.25">
      <c r="A499">
        <v>960</v>
      </c>
      <c r="B499">
        <v>30</v>
      </c>
      <c r="C499">
        <v>62</v>
      </c>
      <c r="J499" t="s">
        <v>34</v>
      </c>
      <c r="K499" t="s">
        <v>35</v>
      </c>
      <c r="L499" t="s">
        <v>34</v>
      </c>
      <c r="M499" t="s">
        <v>35</v>
      </c>
      <c r="N499">
        <v>1</v>
      </c>
      <c r="O499" t="s">
        <v>141</v>
      </c>
      <c r="P499" t="s">
        <v>142</v>
      </c>
      <c r="Q499">
        <v>0</v>
      </c>
      <c r="R499" t="s">
        <v>143</v>
      </c>
      <c r="S499" t="s">
        <v>144</v>
      </c>
      <c r="T499">
        <v>1</v>
      </c>
      <c r="U499" t="s">
        <v>40</v>
      </c>
      <c r="V499" t="s">
        <v>52</v>
      </c>
      <c r="W499">
        <v>8</v>
      </c>
      <c r="Y499">
        <v>3</v>
      </c>
      <c r="Z499" t="s">
        <v>498</v>
      </c>
      <c r="AA499" t="s">
        <v>499</v>
      </c>
      <c r="AB499" t="s">
        <v>500</v>
      </c>
      <c r="AC499" t="s">
        <v>501</v>
      </c>
      <c r="AD499">
        <v>10</v>
      </c>
      <c r="AE499">
        <v>1</v>
      </c>
      <c r="AF499">
        <v>1</v>
      </c>
      <c r="AG499" t="s">
        <v>502</v>
      </c>
      <c r="AH499" t="s">
        <v>47</v>
      </c>
    </row>
    <row r="500" spans="1:34" x14ac:dyDescent="0.25">
      <c r="A500">
        <v>961</v>
      </c>
      <c r="B500">
        <v>30</v>
      </c>
      <c r="C500">
        <v>175</v>
      </c>
      <c r="E500">
        <v>1</v>
      </c>
      <c r="J500" t="s">
        <v>34</v>
      </c>
      <c r="K500" t="s">
        <v>35</v>
      </c>
      <c r="L500" t="s">
        <v>34</v>
      </c>
      <c r="M500" t="s">
        <v>35</v>
      </c>
      <c r="N500">
        <v>2</v>
      </c>
      <c r="O500" t="s">
        <v>507</v>
      </c>
      <c r="P500" t="s">
        <v>508</v>
      </c>
      <c r="Q500">
        <v>62</v>
      </c>
      <c r="R500" t="s">
        <v>509</v>
      </c>
      <c r="S500" t="s">
        <v>144</v>
      </c>
      <c r="T500">
        <v>1</v>
      </c>
      <c r="U500" t="s">
        <v>40</v>
      </c>
      <c r="V500" t="s">
        <v>52</v>
      </c>
      <c r="W500">
        <v>1</v>
      </c>
      <c r="Y500">
        <v>3</v>
      </c>
      <c r="Z500" t="s">
        <v>498</v>
      </c>
      <c r="AA500" t="s">
        <v>499</v>
      </c>
      <c r="AB500" t="s">
        <v>500</v>
      </c>
      <c r="AC500" t="s">
        <v>501</v>
      </c>
      <c r="AD500">
        <v>10</v>
      </c>
      <c r="AE500">
        <v>1</v>
      </c>
      <c r="AF500">
        <v>1</v>
      </c>
      <c r="AG500" t="s">
        <v>502</v>
      </c>
      <c r="AH500" t="s">
        <v>47</v>
      </c>
    </row>
    <row r="501" spans="1:34" x14ac:dyDescent="0.25">
      <c r="A501">
        <v>962</v>
      </c>
      <c r="B501">
        <v>30</v>
      </c>
      <c r="C501">
        <v>66</v>
      </c>
      <c r="J501" t="s">
        <v>34</v>
      </c>
      <c r="K501" t="s">
        <v>35</v>
      </c>
      <c r="L501" t="s">
        <v>34</v>
      </c>
      <c r="M501" t="s">
        <v>35</v>
      </c>
      <c r="N501">
        <v>1</v>
      </c>
      <c r="O501" t="s">
        <v>156</v>
      </c>
      <c r="P501" t="s">
        <v>157</v>
      </c>
      <c r="Q501">
        <v>0</v>
      </c>
      <c r="R501" t="s">
        <v>158</v>
      </c>
      <c r="S501" t="s">
        <v>61</v>
      </c>
      <c r="T501">
        <v>1</v>
      </c>
      <c r="U501" t="s">
        <v>40</v>
      </c>
      <c r="V501" t="s">
        <v>52</v>
      </c>
      <c r="W501">
        <v>9</v>
      </c>
      <c r="Y501">
        <v>3</v>
      </c>
      <c r="Z501" t="s">
        <v>498</v>
      </c>
      <c r="AA501" t="s">
        <v>499</v>
      </c>
      <c r="AB501" t="s">
        <v>500</v>
      </c>
      <c r="AC501" t="s">
        <v>501</v>
      </c>
      <c r="AD501">
        <v>10</v>
      </c>
      <c r="AE501">
        <v>1</v>
      </c>
      <c r="AF501">
        <v>1</v>
      </c>
      <c r="AG501" t="s">
        <v>502</v>
      </c>
      <c r="AH501" t="s">
        <v>47</v>
      </c>
    </row>
    <row r="502" spans="1:34" x14ac:dyDescent="0.25">
      <c r="A502">
        <v>963</v>
      </c>
      <c r="B502">
        <v>30</v>
      </c>
      <c r="C502">
        <v>69</v>
      </c>
      <c r="E502">
        <v>1</v>
      </c>
      <c r="J502" t="s">
        <v>34</v>
      </c>
      <c r="K502" t="s">
        <v>35</v>
      </c>
      <c r="L502" t="s">
        <v>34</v>
      </c>
      <c r="M502" t="s">
        <v>35</v>
      </c>
      <c r="N502">
        <v>2</v>
      </c>
      <c r="O502" t="s">
        <v>282</v>
      </c>
      <c r="P502" t="s">
        <v>283</v>
      </c>
      <c r="Q502">
        <v>66</v>
      </c>
      <c r="R502" t="s">
        <v>284</v>
      </c>
      <c r="S502" t="s">
        <v>285</v>
      </c>
      <c r="T502">
        <v>1</v>
      </c>
      <c r="U502" t="s">
        <v>40</v>
      </c>
      <c r="V502" t="s">
        <v>52</v>
      </c>
      <c r="W502">
        <v>2</v>
      </c>
      <c r="Y502">
        <v>3</v>
      </c>
      <c r="Z502" t="s">
        <v>498</v>
      </c>
      <c r="AA502" t="s">
        <v>499</v>
      </c>
      <c r="AB502" t="s">
        <v>500</v>
      </c>
      <c r="AC502" t="s">
        <v>501</v>
      </c>
      <c r="AD502">
        <v>10</v>
      </c>
      <c r="AE502">
        <v>1</v>
      </c>
      <c r="AF502">
        <v>1</v>
      </c>
      <c r="AG502" t="s">
        <v>502</v>
      </c>
      <c r="AH502" t="s">
        <v>47</v>
      </c>
    </row>
    <row r="503" spans="1:34" x14ac:dyDescent="0.25">
      <c r="A503">
        <v>964</v>
      </c>
      <c r="B503">
        <v>30</v>
      </c>
      <c r="C503">
        <v>176</v>
      </c>
      <c r="E503">
        <v>1</v>
      </c>
      <c r="J503" t="s">
        <v>34</v>
      </c>
      <c r="K503" t="s">
        <v>35</v>
      </c>
      <c r="L503" t="s">
        <v>34</v>
      </c>
      <c r="M503" t="s">
        <v>35</v>
      </c>
      <c r="N503">
        <v>2</v>
      </c>
      <c r="O503" t="s">
        <v>510</v>
      </c>
      <c r="P503" t="s">
        <v>511</v>
      </c>
      <c r="Q503">
        <v>62</v>
      </c>
      <c r="R503" t="s">
        <v>512</v>
      </c>
      <c r="S503" t="s">
        <v>513</v>
      </c>
      <c r="T503">
        <v>1</v>
      </c>
      <c r="U503" t="s">
        <v>40</v>
      </c>
      <c r="V503" t="s">
        <v>52</v>
      </c>
      <c r="W503">
        <v>2</v>
      </c>
      <c r="Y503">
        <v>3</v>
      </c>
      <c r="Z503" t="s">
        <v>498</v>
      </c>
      <c r="AA503" t="s">
        <v>499</v>
      </c>
      <c r="AB503" t="s">
        <v>500</v>
      </c>
      <c r="AC503" t="s">
        <v>501</v>
      </c>
      <c r="AD503">
        <v>10</v>
      </c>
      <c r="AE503">
        <v>1</v>
      </c>
      <c r="AF503">
        <v>1</v>
      </c>
      <c r="AG503" t="s">
        <v>502</v>
      </c>
      <c r="AH503" t="s">
        <v>47</v>
      </c>
    </row>
    <row r="504" spans="1:34" x14ac:dyDescent="0.25">
      <c r="A504">
        <v>965</v>
      </c>
      <c r="B504">
        <v>30</v>
      </c>
      <c r="C504">
        <v>174</v>
      </c>
      <c r="E504">
        <v>1</v>
      </c>
      <c r="J504" t="s">
        <v>34</v>
      </c>
      <c r="K504" t="s">
        <v>35</v>
      </c>
      <c r="L504" t="s">
        <v>34</v>
      </c>
      <c r="M504" t="s">
        <v>35</v>
      </c>
      <c r="N504">
        <v>3</v>
      </c>
      <c r="O504" t="s">
        <v>420</v>
      </c>
      <c r="P504" t="s">
        <v>421</v>
      </c>
      <c r="Q504">
        <v>69</v>
      </c>
      <c r="R504" t="s">
        <v>422</v>
      </c>
      <c r="S504" t="s">
        <v>423</v>
      </c>
      <c r="T504">
        <v>1</v>
      </c>
      <c r="U504" t="s">
        <v>40</v>
      </c>
      <c r="V504" t="s">
        <v>52</v>
      </c>
      <c r="W504">
        <v>1</v>
      </c>
      <c r="Y504">
        <v>3</v>
      </c>
      <c r="Z504" t="s">
        <v>498</v>
      </c>
      <c r="AA504" t="s">
        <v>499</v>
      </c>
      <c r="AB504" t="s">
        <v>500</v>
      </c>
      <c r="AC504" t="s">
        <v>501</v>
      </c>
      <c r="AD504">
        <v>10</v>
      </c>
      <c r="AE504">
        <v>1</v>
      </c>
      <c r="AF504">
        <v>1</v>
      </c>
      <c r="AG504" t="s">
        <v>502</v>
      </c>
      <c r="AH504" t="s">
        <v>47</v>
      </c>
    </row>
    <row r="505" spans="1:34" x14ac:dyDescent="0.25">
      <c r="A505">
        <v>966</v>
      </c>
      <c r="B505">
        <v>30</v>
      </c>
      <c r="C505">
        <v>173</v>
      </c>
      <c r="E505">
        <v>1</v>
      </c>
      <c r="J505" t="s">
        <v>34</v>
      </c>
      <c r="K505" t="s">
        <v>35</v>
      </c>
      <c r="L505" t="s">
        <v>34</v>
      </c>
      <c r="M505" t="s">
        <v>35</v>
      </c>
      <c r="N505">
        <v>3</v>
      </c>
      <c r="O505" t="s">
        <v>424</v>
      </c>
      <c r="P505" t="s">
        <v>425</v>
      </c>
      <c r="Q505">
        <v>69</v>
      </c>
      <c r="R505" t="s">
        <v>426</v>
      </c>
      <c r="S505" t="s">
        <v>423</v>
      </c>
      <c r="T505">
        <v>1</v>
      </c>
      <c r="U505" t="s">
        <v>40</v>
      </c>
      <c r="V505" t="s">
        <v>52</v>
      </c>
      <c r="W505">
        <v>2</v>
      </c>
      <c r="Y505">
        <v>3</v>
      </c>
      <c r="Z505" t="s">
        <v>498</v>
      </c>
      <c r="AA505" t="s">
        <v>499</v>
      </c>
      <c r="AB505" t="s">
        <v>500</v>
      </c>
      <c r="AC505" t="s">
        <v>501</v>
      </c>
      <c r="AD505">
        <v>10</v>
      </c>
      <c r="AE505">
        <v>1</v>
      </c>
      <c r="AF505">
        <v>1</v>
      </c>
      <c r="AG505" t="s">
        <v>502</v>
      </c>
      <c r="AH505" t="s">
        <v>47</v>
      </c>
    </row>
    <row r="506" spans="1:34" x14ac:dyDescent="0.25">
      <c r="A506">
        <v>967</v>
      </c>
      <c r="B506">
        <v>30</v>
      </c>
      <c r="C506">
        <v>172</v>
      </c>
      <c r="E506">
        <v>1</v>
      </c>
      <c r="J506" t="s">
        <v>34</v>
      </c>
      <c r="K506" t="s">
        <v>35</v>
      </c>
      <c r="L506" t="s">
        <v>34</v>
      </c>
      <c r="M506" t="s">
        <v>35</v>
      </c>
      <c r="N506">
        <v>3</v>
      </c>
      <c r="O506" t="s">
        <v>427</v>
      </c>
      <c r="P506" t="s">
        <v>428</v>
      </c>
      <c r="Q506">
        <v>69</v>
      </c>
      <c r="R506" t="s">
        <v>429</v>
      </c>
      <c r="S506" t="s">
        <v>430</v>
      </c>
      <c r="T506">
        <v>1</v>
      </c>
      <c r="U506" t="s">
        <v>40</v>
      </c>
      <c r="V506" t="s">
        <v>52</v>
      </c>
      <c r="W506">
        <v>3</v>
      </c>
      <c r="Y506">
        <v>3</v>
      </c>
      <c r="Z506" t="s">
        <v>498</v>
      </c>
      <c r="AA506" t="s">
        <v>499</v>
      </c>
      <c r="AB506" t="s">
        <v>500</v>
      </c>
      <c r="AC506" t="s">
        <v>501</v>
      </c>
      <c r="AD506">
        <v>10</v>
      </c>
      <c r="AE506">
        <v>1</v>
      </c>
      <c r="AF506">
        <v>1</v>
      </c>
      <c r="AG506" t="s">
        <v>502</v>
      </c>
      <c r="AH506" t="s">
        <v>47</v>
      </c>
    </row>
    <row r="507" spans="1:34" x14ac:dyDescent="0.25">
      <c r="A507">
        <v>968</v>
      </c>
      <c r="B507">
        <v>30</v>
      </c>
      <c r="C507">
        <v>92</v>
      </c>
      <c r="E507">
        <v>1</v>
      </c>
      <c r="J507" t="s">
        <v>34</v>
      </c>
      <c r="K507" t="s">
        <v>35</v>
      </c>
      <c r="L507" t="s">
        <v>34</v>
      </c>
      <c r="M507" t="s">
        <v>35</v>
      </c>
      <c r="N507">
        <v>2</v>
      </c>
      <c r="O507" t="s">
        <v>173</v>
      </c>
      <c r="P507" t="s">
        <v>174</v>
      </c>
      <c r="Q507">
        <v>66</v>
      </c>
      <c r="R507" t="s">
        <v>175</v>
      </c>
      <c r="S507" t="s">
        <v>176</v>
      </c>
      <c r="T507">
        <v>1</v>
      </c>
      <c r="U507" t="s">
        <v>40</v>
      </c>
      <c r="V507" t="s">
        <v>52</v>
      </c>
      <c r="W507">
        <v>3</v>
      </c>
      <c r="Y507">
        <v>3</v>
      </c>
      <c r="Z507" t="s">
        <v>498</v>
      </c>
      <c r="AA507" t="s">
        <v>499</v>
      </c>
      <c r="AB507" t="s">
        <v>500</v>
      </c>
      <c r="AC507" t="s">
        <v>501</v>
      </c>
      <c r="AD507">
        <v>10</v>
      </c>
      <c r="AE507">
        <v>1</v>
      </c>
      <c r="AF507">
        <v>1</v>
      </c>
      <c r="AG507" t="s">
        <v>502</v>
      </c>
      <c r="AH507" t="s">
        <v>47</v>
      </c>
    </row>
    <row r="508" spans="1:34" x14ac:dyDescent="0.25">
      <c r="A508">
        <v>969</v>
      </c>
      <c r="B508">
        <v>30</v>
      </c>
      <c r="C508">
        <v>104</v>
      </c>
      <c r="E508">
        <v>1</v>
      </c>
      <c r="J508" t="s">
        <v>34</v>
      </c>
      <c r="K508" t="s">
        <v>35</v>
      </c>
      <c r="L508" t="s">
        <v>34</v>
      </c>
      <c r="M508" t="s">
        <v>35</v>
      </c>
      <c r="N508">
        <v>2</v>
      </c>
      <c r="O508" t="s">
        <v>514</v>
      </c>
      <c r="P508" t="s">
        <v>515</v>
      </c>
      <c r="Q508">
        <v>66</v>
      </c>
      <c r="R508" t="s">
        <v>516</v>
      </c>
      <c r="S508" t="s">
        <v>517</v>
      </c>
      <c r="T508">
        <v>1</v>
      </c>
      <c r="U508" t="s">
        <v>40</v>
      </c>
      <c r="V508" t="s">
        <v>63</v>
      </c>
      <c r="W508">
        <v>4</v>
      </c>
      <c r="Y508">
        <v>3</v>
      </c>
      <c r="Z508" t="s">
        <v>498</v>
      </c>
      <c r="AA508" t="s">
        <v>499</v>
      </c>
      <c r="AB508" t="s">
        <v>500</v>
      </c>
      <c r="AC508" t="s">
        <v>501</v>
      </c>
      <c r="AD508">
        <v>10</v>
      </c>
      <c r="AE508">
        <v>1</v>
      </c>
      <c r="AF508">
        <v>1</v>
      </c>
      <c r="AG508" t="s">
        <v>502</v>
      </c>
      <c r="AH508" t="s">
        <v>47</v>
      </c>
    </row>
    <row r="509" spans="1:34" x14ac:dyDescent="0.25">
      <c r="A509">
        <v>970</v>
      </c>
      <c r="B509">
        <v>30</v>
      </c>
      <c r="C509">
        <v>167</v>
      </c>
      <c r="E509">
        <v>1</v>
      </c>
      <c r="J509" t="s">
        <v>34</v>
      </c>
      <c r="K509" t="s">
        <v>35</v>
      </c>
      <c r="L509" t="s">
        <v>34</v>
      </c>
      <c r="M509" t="s">
        <v>35</v>
      </c>
      <c r="N509">
        <v>2</v>
      </c>
      <c r="O509" t="s">
        <v>379</v>
      </c>
      <c r="P509" t="s">
        <v>380</v>
      </c>
      <c r="Q509">
        <v>66</v>
      </c>
      <c r="R509" t="s">
        <v>381</v>
      </c>
      <c r="S509" t="s">
        <v>281</v>
      </c>
      <c r="T509">
        <v>1</v>
      </c>
      <c r="U509" t="s">
        <v>40</v>
      </c>
      <c r="V509" t="s">
        <v>52</v>
      </c>
      <c r="W509">
        <v>6</v>
      </c>
      <c r="Y509">
        <v>3</v>
      </c>
      <c r="Z509" t="s">
        <v>498</v>
      </c>
      <c r="AA509" t="s">
        <v>499</v>
      </c>
      <c r="AB509" t="s">
        <v>500</v>
      </c>
      <c r="AC509" t="s">
        <v>501</v>
      </c>
      <c r="AD509">
        <v>10</v>
      </c>
      <c r="AE509">
        <v>1</v>
      </c>
      <c r="AF509">
        <v>1</v>
      </c>
      <c r="AG509" t="s">
        <v>502</v>
      </c>
      <c r="AH509" t="s">
        <v>47</v>
      </c>
    </row>
    <row r="510" spans="1:34" x14ac:dyDescent="0.25">
      <c r="A510">
        <v>971</v>
      </c>
      <c r="B510">
        <v>30</v>
      </c>
      <c r="C510">
        <v>14</v>
      </c>
      <c r="J510" t="s">
        <v>34</v>
      </c>
      <c r="K510" t="s">
        <v>35</v>
      </c>
      <c r="L510" t="s">
        <v>34</v>
      </c>
      <c r="M510" t="s">
        <v>35</v>
      </c>
      <c r="N510">
        <v>1</v>
      </c>
      <c r="O510" t="s">
        <v>48</v>
      </c>
      <c r="P510" t="s">
        <v>49</v>
      </c>
      <c r="Q510">
        <v>0</v>
      </c>
      <c r="R510" t="s">
        <v>50</v>
      </c>
      <c r="S510" t="s">
        <v>51</v>
      </c>
      <c r="T510">
        <v>1</v>
      </c>
      <c r="U510" t="s">
        <v>40</v>
      </c>
      <c r="V510" t="s">
        <v>52</v>
      </c>
      <c r="W510">
        <v>11</v>
      </c>
      <c r="Y510">
        <v>3</v>
      </c>
      <c r="Z510" t="s">
        <v>498</v>
      </c>
      <c r="AA510" t="s">
        <v>499</v>
      </c>
      <c r="AB510" t="s">
        <v>500</v>
      </c>
      <c r="AC510" t="s">
        <v>501</v>
      </c>
      <c r="AD510">
        <v>10</v>
      </c>
      <c r="AE510">
        <v>1</v>
      </c>
      <c r="AF510">
        <v>1</v>
      </c>
      <c r="AG510" t="s">
        <v>502</v>
      </c>
      <c r="AH510" t="s">
        <v>47</v>
      </c>
    </row>
    <row r="511" spans="1:34" x14ac:dyDescent="0.25">
      <c r="A511">
        <v>972</v>
      </c>
      <c r="B511">
        <v>30</v>
      </c>
      <c r="C511">
        <v>170</v>
      </c>
      <c r="E511">
        <v>1</v>
      </c>
      <c r="J511" t="s">
        <v>34</v>
      </c>
      <c r="K511" t="s">
        <v>35</v>
      </c>
      <c r="L511" t="s">
        <v>34</v>
      </c>
      <c r="M511" t="s">
        <v>35</v>
      </c>
      <c r="N511">
        <v>2</v>
      </c>
      <c r="O511" t="s">
        <v>152</v>
      </c>
      <c r="P511" t="s">
        <v>153</v>
      </c>
      <c r="Q511">
        <v>14</v>
      </c>
      <c r="R511" t="s">
        <v>154</v>
      </c>
      <c r="S511" t="s">
        <v>155</v>
      </c>
      <c r="T511">
        <v>1</v>
      </c>
      <c r="U511" t="s">
        <v>40</v>
      </c>
      <c r="V511" t="s">
        <v>52</v>
      </c>
      <c r="W511">
        <v>1</v>
      </c>
      <c r="Y511">
        <v>3</v>
      </c>
      <c r="Z511" t="s">
        <v>498</v>
      </c>
      <c r="AA511" t="s">
        <v>499</v>
      </c>
      <c r="AB511" t="s">
        <v>500</v>
      </c>
      <c r="AC511" t="s">
        <v>501</v>
      </c>
      <c r="AD511">
        <v>10</v>
      </c>
      <c r="AE511">
        <v>1</v>
      </c>
      <c r="AF511">
        <v>1</v>
      </c>
      <c r="AG511" t="s">
        <v>502</v>
      </c>
      <c r="AH511" t="s">
        <v>47</v>
      </c>
    </row>
    <row r="512" spans="1:34" x14ac:dyDescent="0.25">
      <c r="A512">
        <v>973</v>
      </c>
      <c r="B512">
        <v>30</v>
      </c>
      <c r="C512">
        <v>171</v>
      </c>
      <c r="E512">
        <v>1</v>
      </c>
      <c r="J512" t="s">
        <v>34</v>
      </c>
      <c r="K512" t="s">
        <v>35</v>
      </c>
      <c r="L512" t="s">
        <v>34</v>
      </c>
      <c r="M512" t="s">
        <v>35</v>
      </c>
      <c r="N512">
        <v>2</v>
      </c>
      <c r="O512" t="s">
        <v>431</v>
      </c>
      <c r="P512" t="s">
        <v>432</v>
      </c>
      <c r="Q512">
        <v>14</v>
      </c>
      <c r="R512" t="s">
        <v>433</v>
      </c>
      <c r="S512" t="s">
        <v>51</v>
      </c>
      <c r="T512">
        <v>1</v>
      </c>
      <c r="U512" t="s">
        <v>40</v>
      </c>
      <c r="V512" t="s">
        <v>52</v>
      </c>
      <c r="W512">
        <v>2</v>
      </c>
      <c r="Y512">
        <v>3</v>
      </c>
      <c r="Z512" t="s">
        <v>498</v>
      </c>
      <c r="AA512" t="s">
        <v>499</v>
      </c>
      <c r="AB512" t="s">
        <v>500</v>
      </c>
      <c r="AC512" t="s">
        <v>501</v>
      </c>
      <c r="AD512">
        <v>10</v>
      </c>
      <c r="AE512">
        <v>1</v>
      </c>
      <c r="AF512">
        <v>1</v>
      </c>
      <c r="AG512" t="s">
        <v>502</v>
      </c>
      <c r="AH512" t="s">
        <v>47</v>
      </c>
    </row>
    <row r="513" spans="1:34" x14ac:dyDescent="0.25">
      <c r="A513">
        <v>975</v>
      </c>
      <c r="B513">
        <v>30</v>
      </c>
      <c r="C513">
        <v>18</v>
      </c>
      <c r="J513" t="s">
        <v>34</v>
      </c>
      <c r="K513" t="s">
        <v>35</v>
      </c>
      <c r="L513" t="s">
        <v>34</v>
      </c>
      <c r="M513" t="s">
        <v>35</v>
      </c>
      <c r="N513">
        <v>1</v>
      </c>
      <c r="O513" t="s">
        <v>244</v>
      </c>
      <c r="P513" t="s">
        <v>245</v>
      </c>
      <c r="Q513">
        <v>0</v>
      </c>
      <c r="R513" t="s">
        <v>246</v>
      </c>
      <c r="S513" t="s">
        <v>247</v>
      </c>
      <c r="T513">
        <v>1</v>
      </c>
      <c r="U513" t="s">
        <v>40</v>
      </c>
      <c r="V513" t="s">
        <v>52</v>
      </c>
      <c r="W513">
        <v>13</v>
      </c>
      <c r="Y513">
        <v>3</v>
      </c>
      <c r="Z513" t="s">
        <v>498</v>
      </c>
      <c r="AA513" t="s">
        <v>499</v>
      </c>
      <c r="AB513" t="s">
        <v>500</v>
      </c>
      <c r="AC513" t="s">
        <v>501</v>
      </c>
      <c r="AD513">
        <v>10</v>
      </c>
      <c r="AE513">
        <v>1</v>
      </c>
      <c r="AF513">
        <v>1</v>
      </c>
      <c r="AG513" t="s">
        <v>502</v>
      </c>
      <c r="AH513" t="s">
        <v>47</v>
      </c>
    </row>
    <row r="514" spans="1:34" x14ac:dyDescent="0.25">
      <c r="A514">
        <v>976</v>
      </c>
      <c r="B514">
        <v>30</v>
      </c>
      <c r="C514">
        <v>163</v>
      </c>
      <c r="J514" t="s">
        <v>34</v>
      </c>
      <c r="K514" t="s">
        <v>35</v>
      </c>
      <c r="L514" t="s">
        <v>34</v>
      </c>
      <c r="M514" t="s">
        <v>35</v>
      </c>
      <c r="N514">
        <v>1</v>
      </c>
      <c r="O514" t="s">
        <v>327</v>
      </c>
      <c r="P514" t="s">
        <v>328</v>
      </c>
      <c r="Q514">
        <v>0</v>
      </c>
      <c r="R514" t="s">
        <v>329</v>
      </c>
      <c r="S514" t="s">
        <v>330</v>
      </c>
      <c r="T514">
        <v>1</v>
      </c>
      <c r="U514" t="s">
        <v>331</v>
      </c>
      <c r="V514" t="s">
        <v>332</v>
      </c>
      <c r="Y514">
        <v>3</v>
      </c>
      <c r="Z514" t="s">
        <v>498</v>
      </c>
      <c r="AA514" t="s">
        <v>499</v>
      </c>
      <c r="AB514" t="s">
        <v>500</v>
      </c>
      <c r="AC514" t="s">
        <v>501</v>
      </c>
      <c r="AD514">
        <v>10</v>
      </c>
      <c r="AE514">
        <v>1</v>
      </c>
      <c r="AF514">
        <v>1</v>
      </c>
      <c r="AG514" t="s">
        <v>502</v>
      </c>
      <c r="AH514" t="s">
        <v>47</v>
      </c>
    </row>
    <row r="515" spans="1:34" x14ac:dyDescent="0.25">
      <c r="A515">
        <v>977</v>
      </c>
      <c r="B515">
        <v>30</v>
      </c>
      <c r="C515">
        <v>165</v>
      </c>
      <c r="J515" t="s">
        <v>34</v>
      </c>
      <c r="K515" t="s">
        <v>35</v>
      </c>
      <c r="L515" t="s">
        <v>34</v>
      </c>
      <c r="M515" t="s">
        <v>35</v>
      </c>
      <c r="N515">
        <v>2</v>
      </c>
      <c r="O515" t="s">
        <v>352</v>
      </c>
      <c r="P515" t="s">
        <v>353</v>
      </c>
      <c r="Q515">
        <v>164</v>
      </c>
      <c r="R515" t="s">
        <v>354</v>
      </c>
      <c r="S515" t="s">
        <v>61</v>
      </c>
      <c r="T515">
        <v>0</v>
      </c>
      <c r="U515" t="s">
        <v>355</v>
      </c>
      <c r="V515" t="s">
        <v>351</v>
      </c>
      <c r="Y515">
        <v>3</v>
      </c>
      <c r="Z515" t="s">
        <v>498</v>
      </c>
      <c r="AA515" t="s">
        <v>499</v>
      </c>
      <c r="AB515" t="s">
        <v>500</v>
      </c>
      <c r="AC515" t="s">
        <v>501</v>
      </c>
      <c r="AD515">
        <v>10</v>
      </c>
      <c r="AE515">
        <v>1</v>
      </c>
      <c r="AF515">
        <v>1</v>
      </c>
      <c r="AG515" t="s">
        <v>502</v>
      </c>
      <c r="AH515" t="s">
        <v>47</v>
      </c>
    </row>
    <row r="516" spans="1:34" x14ac:dyDescent="0.25">
      <c r="A516">
        <v>980</v>
      </c>
      <c r="B516">
        <v>10</v>
      </c>
      <c r="C516">
        <v>150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 t="s">
        <v>34</v>
      </c>
      <c r="K516" t="s">
        <v>35</v>
      </c>
      <c r="L516" t="s">
        <v>34</v>
      </c>
      <c r="M516" t="s">
        <v>35</v>
      </c>
      <c r="N516">
        <v>2</v>
      </c>
      <c r="O516" t="s">
        <v>518</v>
      </c>
      <c r="P516" t="s">
        <v>519</v>
      </c>
      <c r="Q516">
        <v>21</v>
      </c>
      <c r="R516" t="s">
        <v>520</v>
      </c>
      <c r="S516" t="s">
        <v>521</v>
      </c>
      <c r="T516">
        <v>1</v>
      </c>
      <c r="U516" t="s">
        <v>522</v>
      </c>
      <c r="V516" t="s">
        <v>523</v>
      </c>
      <c r="Y516">
        <v>2</v>
      </c>
      <c r="Z516" t="s">
        <v>258</v>
      </c>
      <c r="AA516" t="s">
        <v>259</v>
      </c>
      <c r="AB516" t="s">
        <v>260</v>
      </c>
      <c r="AC516" t="s">
        <v>261</v>
      </c>
      <c r="AD516">
        <v>18</v>
      </c>
      <c r="AE516">
        <v>1</v>
      </c>
      <c r="AF516">
        <v>1</v>
      </c>
      <c r="AG516" t="s">
        <v>262</v>
      </c>
      <c r="AH516" t="s">
        <v>263</v>
      </c>
    </row>
    <row r="517" spans="1:34" x14ac:dyDescent="0.25">
      <c r="A517">
        <v>981</v>
      </c>
      <c r="B517">
        <v>10</v>
      </c>
      <c r="C517">
        <v>290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 t="s">
        <v>34</v>
      </c>
      <c r="K517" t="s">
        <v>35</v>
      </c>
      <c r="L517" t="s">
        <v>34</v>
      </c>
      <c r="M517" t="s">
        <v>35</v>
      </c>
      <c r="N517">
        <v>2</v>
      </c>
      <c r="O517" t="s">
        <v>524</v>
      </c>
      <c r="P517" t="s">
        <v>525</v>
      </c>
      <c r="Q517">
        <v>43</v>
      </c>
      <c r="R517" t="s">
        <v>526</v>
      </c>
      <c r="S517" t="s">
        <v>527</v>
      </c>
      <c r="T517">
        <v>0</v>
      </c>
      <c r="U517" t="s">
        <v>522</v>
      </c>
      <c r="V517" t="s">
        <v>528</v>
      </c>
      <c r="W517">
        <v>1</v>
      </c>
      <c r="Y517">
        <v>2</v>
      </c>
      <c r="Z517" t="s">
        <v>258</v>
      </c>
      <c r="AA517" t="s">
        <v>259</v>
      </c>
      <c r="AB517" t="s">
        <v>260</v>
      </c>
      <c r="AC517" t="s">
        <v>261</v>
      </c>
      <c r="AD517">
        <v>18</v>
      </c>
      <c r="AE517">
        <v>1</v>
      </c>
      <c r="AF517">
        <v>1</v>
      </c>
      <c r="AG517" t="s">
        <v>262</v>
      </c>
      <c r="AH517" t="s">
        <v>263</v>
      </c>
    </row>
    <row r="518" spans="1:34" x14ac:dyDescent="0.25">
      <c r="A518">
        <v>982</v>
      </c>
      <c r="B518">
        <v>10</v>
      </c>
      <c r="C518">
        <v>298</v>
      </c>
      <c r="E518">
        <v>1</v>
      </c>
      <c r="J518" t="s">
        <v>34</v>
      </c>
      <c r="K518" t="s">
        <v>35</v>
      </c>
      <c r="L518" t="s">
        <v>34</v>
      </c>
      <c r="M518" t="s">
        <v>35</v>
      </c>
      <c r="N518">
        <v>2</v>
      </c>
      <c r="O518" t="s">
        <v>529</v>
      </c>
      <c r="P518" t="s">
        <v>530</v>
      </c>
      <c r="Q518">
        <v>66</v>
      </c>
      <c r="R518" t="s">
        <v>531</v>
      </c>
      <c r="S518" t="s">
        <v>532</v>
      </c>
      <c r="T518">
        <v>1</v>
      </c>
      <c r="U518" t="s">
        <v>40</v>
      </c>
      <c r="V518" t="s">
        <v>52</v>
      </c>
      <c r="W518">
        <v>7</v>
      </c>
      <c r="Y518">
        <v>2</v>
      </c>
      <c r="Z518" t="s">
        <v>258</v>
      </c>
      <c r="AA518" t="s">
        <v>259</v>
      </c>
      <c r="AB518" t="s">
        <v>260</v>
      </c>
      <c r="AC518" t="s">
        <v>261</v>
      </c>
      <c r="AD518">
        <v>18</v>
      </c>
      <c r="AE518">
        <v>1</v>
      </c>
      <c r="AF518">
        <v>1</v>
      </c>
      <c r="AG518" t="s">
        <v>262</v>
      </c>
      <c r="AH518" t="s">
        <v>263</v>
      </c>
    </row>
    <row r="519" spans="1:34" x14ac:dyDescent="0.25">
      <c r="A519">
        <v>983</v>
      </c>
      <c r="B519">
        <v>10</v>
      </c>
      <c r="C519">
        <v>299</v>
      </c>
      <c r="E519">
        <v>1</v>
      </c>
      <c r="J519" t="s">
        <v>34</v>
      </c>
      <c r="K519" t="s">
        <v>35</v>
      </c>
      <c r="L519" t="s">
        <v>34</v>
      </c>
      <c r="M519" t="s">
        <v>35</v>
      </c>
      <c r="N519">
        <v>2</v>
      </c>
      <c r="O519" t="s">
        <v>533</v>
      </c>
      <c r="P519" t="s">
        <v>534</v>
      </c>
      <c r="Q519">
        <v>245</v>
      </c>
      <c r="R519" t="s">
        <v>535</v>
      </c>
      <c r="S519" t="s">
        <v>536</v>
      </c>
      <c r="T519">
        <v>1</v>
      </c>
      <c r="U519" t="s">
        <v>40</v>
      </c>
      <c r="V519" t="s">
        <v>537</v>
      </c>
      <c r="W519">
        <v>9</v>
      </c>
      <c r="Y519">
        <v>2</v>
      </c>
      <c r="Z519" t="s">
        <v>258</v>
      </c>
      <c r="AA519" t="s">
        <v>259</v>
      </c>
      <c r="AB519" t="s">
        <v>260</v>
      </c>
      <c r="AC519" t="s">
        <v>261</v>
      </c>
      <c r="AD519">
        <v>18</v>
      </c>
      <c r="AE519">
        <v>1</v>
      </c>
      <c r="AF519">
        <v>1</v>
      </c>
      <c r="AG519" t="s">
        <v>262</v>
      </c>
      <c r="AH519" t="s">
        <v>263</v>
      </c>
    </row>
    <row r="520" spans="1:34" x14ac:dyDescent="0.25">
      <c r="A520">
        <v>984</v>
      </c>
      <c r="B520">
        <v>4</v>
      </c>
      <c r="C520">
        <v>211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 t="s">
        <v>34</v>
      </c>
      <c r="K520" t="s">
        <v>35</v>
      </c>
      <c r="L520" t="s">
        <v>34</v>
      </c>
      <c r="M520" t="s">
        <v>35</v>
      </c>
      <c r="N520">
        <v>3</v>
      </c>
      <c r="O520" t="s">
        <v>538</v>
      </c>
      <c r="P520" t="s">
        <v>539</v>
      </c>
      <c r="Q520">
        <v>34</v>
      </c>
      <c r="R520" t="s">
        <v>540</v>
      </c>
      <c r="S520" t="s">
        <v>541</v>
      </c>
      <c r="T520">
        <v>0</v>
      </c>
      <c r="U520" t="s">
        <v>40</v>
      </c>
      <c r="V520" t="s">
        <v>52</v>
      </c>
      <c r="Y520">
        <v>4</v>
      </c>
      <c r="Z520" t="s">
        <v>53</v>
      </c>
      <c r="AA520" t="s">
        <v>54</v>
      </c>
      <c r="AB520" t="s">
        <v>55</v>
      </c>
      <c r="AC520" t="s">
        <v>56</v>
      </c>
      <c r="AD520">
        <v>2</v>
      </c>
      <c r="AE520">
        <v>1</v>
      </c>
      <c r="AF520">
        <v>3</v>
      </c>
      <c r="AG520" t="s">
        <v>57</v>
      </c>
      <c r="AH520" t="s">
        <v>47</v>
      </c>
    </row>
    <row r="521" spans="1:34" x14ac:dyDescent="0.25">
      <c r="A521">
        <v>985</v>
      </c>
      <c r="B521">
        <v>4</v>
      </c>
      <c r="C521">
        <v>215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 t="s">
        <v>34</v>
      </c>
      <c r="K521" t="s">
        <v>35</v>
      </c>
      <c r="L521" t="s">
        <v>34</v>
      </c>
      <c r="M521" t="s">
        <v>35</v>
      </c>
      <c r="N521">
        <v>3</v>
      </c>
      <c r="O521" t="s">
        <v>542</v>
      </c>
      <c r="P521" t="s">
        <v>543</v>
      </c>
      <c r="Q521">
        <v>34</v>
      </c>
      <c r="R521" t="s">
        <v>544</v>
      </c>
      <c r="S521" t="s">
        <v>545</v>
      </c>
      <c r="T521">
        <v>0</v>
      </c>
      <c r="U521" t="s">
        <v>40</v>
      </c>
      <c r="V521" t="s">
        <v>52</v>
      </c>
      <c r="Y521">
        <v>4</v>
      </c>
      <c r="Z521" t="s">
        <v>53</v>
      </c>
      <c r="AA521" t="s">
        <v>54</v>
      </c>
      <c r="AB521" t="s">
        <v>55</v>
      </c>
      <c r="AC521" t="s">
        <v>56</v>
      </c>
      <c r="AD521">
        <v>2</v>
      </c>
      <c r="AE521">
        <v>1</v>
      </c>
      <c r="AF521">
        <v>3</v>
      </c>
      <c r="AG521" t="s">
        <v>57</v>
      </c>
      <c r="AH521" t="s">
        <v>47</v>
      </c>
    </row>
    <row r="522" spans="1:34" x14ac:dyDescent="0.25">
      <c r="A522">
        <v>986</v>
      </c>
      <c r="B522">
        <v>4</v>
      </c>
      <c r="C522">
        <v>217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34</v>
      </c>
      <c r="K522" t="s">
        <v>35</v>
      </c>
      <c r="L522" t="s">
        <v>34</v>
      </c>
      <c r="M522" t="s">
        <v>35</v>
      </c>
      <c r="N522">
        <v>3</v>
      </c>
      <c r="O522" t="s">
        <v>375</v>
      </c>
      <c r="P522" t="s">
        <v>376</v>
      </c>
      <c r="Q522">
        <v>34</v>
      </c>
      <c r="R522" t="s">
        <v>377</v>
      </c>
      <c r="S522" t="s">
        <v>546</v>
      </c>
      <c r="T522">
        <v>0</v>
      </c>
      <c r="U522" t="s">
        <v>40</v>
      </c>
      <c r="V522" t="s">
        <v>52</v>
      </c>
      <c r="Y522">
        <v>4</v>
      </c>
      <c r="Z522" t="s">
        <v>53</v>
      </c>
      <c r="AA522" t="s">
        <v>54</v>
      </c>
      <c r="AB522" t="s">
        <v>55</v>
      </c>
      <c r="AC522" t="s">
        <v>56</v>
      </c>
      <c r="AD522">
        <v>2</v>
      </c>
      <c r="AE522">
        <v>1</v>
      </c>
      <c r="AF522">
        <v>3</v>
      </c>
      <c r="AG522" t="s">
        <v>57</v>
      </c>
      <c r="AH522" t="s">
        <v>47</v>
      </c>
    </row>
    <row r="523" spans="1:34" x14ac:dyDescent="0.25">
      <c r="A523">
        <v>987</v>
      </c>
      <c r="B523">
        <v>10</v>
      </c>
      <c r="C523">
        <v>302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34</v>
      </c>
      <c r="K523" t="s">
        <v>35</v>
      </c>
      <c r="L523" t="s">
        <v>34</v>
      </c>
      <c r="M523" t="s">
        <v>35</v>
      </c>
      <c r="N523">
        <v>2</v>
      </c>
      <c r="O523" t="s">
        <v>547</v>
      </c>
      <c r="P523" t="s">
        <v>548</v>
      </c>
      <c r="Q523">
        <v>43</v>
      </c>
      <c r="R523" t="s">
        <v>549</v>
      </c>
      <c r="S523" t="s">
        <v>61</v>
      </c>
      <c r="T523">
        <v>0</v>
      </c>
      <c r="U523" t="s">
        <v>550</v>
      </c>
      <c r="V523" t="s">
        <v>528</v>
      </c>
      <c r="Y523">
        <v>2</v>
      </c>
      <c r="Z523" t="s">
        <v>258</v>
      </c>
      <c r="AA523" t="s">
        <v>259</v>
      </c>
      <c r="AB523" t="s">
        <v>260</v>
      </c>
      <c r="AC523" t="s">
        <v>261</v>
      </c>
      <c r="AD523">
        <v>18</v>
      </c>
      <c r="AE523">
        <v>1</v>
      </c>
      <c r="AF523">
        <v>1</v>
      </c>
      <c r="AG523" t="s">
        <v>262</v>
      </c>
      <c r="AH523" t="s">
        <v>263</v>
      </c>
    </row>
    <row r="524" spans="1:34" x14ac:dyDescent="0.25">
      <c r="A524">
        <v>988</v>
      </c>
      <c r="B524">
        <v>10</v>
      </c>
      <c r="C524">
        <v>303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 t="s">
        <v>34</v>
      </c>
      <c r="K524" t="s">
        <v>35</v>
      </c>
      <c r="L524" t="s">
        <v>34</v>
      </c>
      <c r="M524" t="s">
        <v>35</v>
      </c>
      <c r="N524">
        <v>3</v>
      </c>
      <c r="O524" t="s">
        <v>551</v>
      </c>
      <c r="P524" t="s">
        <v>552</v>
      </c>
      <c r="Q524">
        <v>302</v>
      </c>
      <c r="R524" t="s">
        <v>553</v>
      </c>
      <c r="S524" t="s">
        <v>527</v>
      </c>
      <c r="T524">
        <v>0</v>
      </c>
      <c r="U524" t="s">
        <v>550</v>
      </c>
      <c r="V524" t="s">
        <v>528</v>
      </c>
      <c r="Y524">
        <v>2</v>
      </c>
      <c r="Z524" t="s">
        <v>258</v>
      </c>
      <c r="AA524" t="s">
        <v>259</v>
      </c>
      <c r="AB524" t="s">
        <v>260</v>
      </c>
      <c r="AC524" t="s">
        <v>261</v>
      </c>
      <c r="AD524">
        <v>18</v>
      </c>
      <c r="AE524">
        <v>1</v>
      </c>
      <c r="AF524">
        <v>1</v>
      </c>
      <c r="AG524" t="s">
        <v>262</v>
      </c>
      <c r="AH524" t="s">
        <v>263</v>
      </c>
    </row>
    <row r="525" spans="1:34" x14ac:dyDescent="0.25">
      <c r="A525">
        <v>989</v>
      </c>
      <c r="B525">
        <v>10</v>
      </c>
      <c r="C525">
        <v>304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 t="s">
        <v>34</v>
      </c>
      <c r="K525" t="s">
        <v>35</v>
      </c>
      <c r="L525" t="s">
        <v>34</v>
      </c>
      <c r="M525" t="s">
        <v>35</v>
      </c>
      <c r="N525">
        <v>3</v>
      </c>
      <c r="O525" t="s">
        <v>554</v>
      </c>
      <c r="P525" t="s">
        <v>555</v>
      </c>
      <c r="Q525">
        <v>302</v>
      </c>
      <c r="R525" t="s">
        <v>556</v>
      </c>
      <c r="S525" t="s">
        <v>557</v>
      </c>
      <c r="T525">
        <v>0</v>
      </c>
      <c r="U525" t="s">
        <v>550</v>
      </c>
      <c r="V525" t="s">
        <v>528</v>
      </c>
      <c r="Y525">
        <v>2</v>
      </c>
      <c r="Z525" t="s">
        <v>258</v>
      </c>
      <c r="AA525" t="s">
        <v>259</v>
      </c>
      <c r="AB525" t="s">
        <v>260</v>
      </c>
      <c r="AC525" t="s">
        <v>261</v>
      </c>
      <c r="AD525">
        <v>18</v>
      </c>
      <c r="AE525">
        <v>1</v>
      </c>
      <c r="AF525">
        <v>1</v>
      </c>
      <c r="AG525" t="s">
        <v>262</v>
      </c>
      <c r="AH525" t="s">
        <v>263</v>
      </c>
    </row>
    <row r="526" spans="1:34" x14ac:dyDescent="0.25">
      <c r="A526">
        <v>990</v>
      </c>
      <c r="B526">
        <v>10</v>
      </c>
      <c r="C526">
        <v>305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 t="s">
        <v>34</v>
      </c>
      <c r="K526" t="s">
        <v>35</v>
      </c>
      <c r="L526" t="s">
        <v>34</v>
      </c>
      <c r="M526" t="s">
        <v>35</v>
      </c>
      <c r="N526">
        <v>3</v>
      </c>
      <c r="O526" t="s">
        <v>558</v>
      </c>
      <c r="P526" t="s">
        <v>559</v>
      </c>
      <c r="Q526">
        <v>302</v>
      </c>
      <c r="R526" t="s">
        <v>560</v>
      </c>
      <c r="S526" t="s">
        <v>561</v>
      </c>
      <c r="T526">
        <v>0</v>
      </c>
      <c r="U526" t="s">
        <v>550</v>
      </c>
      <c r="V526" t="s">
        <v>528</v>
      </c>
      <c r="Y526">
        <v>2</v>
      </c>
      <c r="Z526" t="s">
        <v>258</v>
      </c>
      <c r="AA526" t="s">
        <v>259</v>
      </c>
      <c r="AB526" t="s">
        <v>260</v>
      </c>
      <c r="AC526" t="s">
        <v>261</v>
      </c>
      <c r="AD526">
        <v>18</v>
      </c>
      <c r="AE526">
        <v>1</v>
      </c>
      <c r="AF526">
        <v>1</v>
      </c>
      <c r="AG526" t="s">
        <v>262</v>
      </c>
      <c r="AH526" t="s">
        <v>263</v>
      </c>
    </row>
    <row r="527" spans="1:34" x14ac:dyDescent="0.25">
      <c r="A527">
        <v>991</v>
      </c>
      <c r="B527">
        <v>10</v>
      </c>
      <c r="C527">
        <v>307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 t="s">
        <v>34</v>
      </c>
      <c r="K527" t="s">
        <v>35</v>
      </c>
      <c r="L527" t="s">
        <v>34</v>
      </c>
      <c r="M527" t="s">
        <v>35</v>
      </c>
      <c r="N527">
        <v>3</v>
      </c>
      <c r="O527" t="s">
        <v>562</v>
      </c>
      <c r="P527" t="s">
        <v>563</v>
      </c>
      <c r="Q527">
        <v>302</v>
      </c>
      <c r="R527" t="s">
        <v>564</v>
      </c>
      <c r="S527" t="s">
        <v>565</v>
      </c>
      <c r="T527">
        <v>0</v>
      </c>
      <c r="U527" t="s">
        <v>550</v>
      </c>
      <c r="V527" t="s">
        <v>528</v>
      </c>
      <c r="Y527">
        <v>2</v>
      </c>
      <c r="Z527" t="s">
        <v>258</v>
      </c>
      <c r="AA527" t="s">
        <v>259</v>
      </c>
      <c r="AB527" t="s">
        <v>260</v>
      </c>
      <c r="AC527" t="s">
        <v>261</v>
      </c>
      <c r="AD527">
        <v>18</v>
      </c>
      <c r="AE527">
        <v>1</v>
      </c>
      <c r="AF527">
        <v>1</v>
      </c>
      <c r="AG527" t="s">
        <v>262</v>
      </c>
      <c r="AH527" t="s">
        <v>263</v>
      </c>
    </row>
    <row r="528" spans="1:34" x14ac:dyDescent="0.25">
      <c r="A528">
        <v>992</v>
      </c>
      <c r="B528">
        <v>4</v>
      </c>
      <c r="C528">
        <v>218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 t="s">
        <v>34</v>
      </c>
      <c r="K528" t="s">
        <v>35</v>
      </c>
      <c r="L528" t="s">
        <v>34</v>
      </c>
      <c r="M528" t="s">
        <v>35</v>
      </c>
      <c r="N528">
        <v>3</v>
      </c>
      <c r="O528" t="s">
        <v>566</v>
      </c>
      <c r="P528" t="s">
        <v>567</v>
      </c>
      <c r="Q528">
        <v>34</v>
      </c>
      <c r="R528" t="s">
        <v>568</v>
      </c>
      <c r="S528" t="s">
        <v>569</v>
      </c>
      <c r="T528">
        <v>0</v>
      </c>
      <c r="U528" t="s">
        <v>40</v>
      </c>
      <c r="V528" t="s">
        <v>52</v>
      </c>
      <c r="Y528">
        <v>4</v>
      </c>
      <c r="Z528" t="s">
        <v>53</v>
      </c>
      <c r="AA528" t="s">
        <v>54</v>
      </c>
      <c r="AB528" t="s">
        <v>55</v>
      </c>
      <c r="AC528" t="s">
        <v>56</v>
      </c>
      <c r="AD528">
        <v>2</v>
      </c>
      <c r="AE528">
        <v>1</v>
      </c>
      <c r="AF528">
        <v>3</v>
      </c>
      <c r="AG528" t="s">
        <v>57</v>
      </c>
      <c r="AH528" t="s">
        <v>47</v>
      </c>
    </row>
    <row r="529" spans="1:34" x14ac:dyDescent="0.25">
      <c r="A529">
        <v>993</v>
      </c>
      <c r="B529">
        <v>4</v>
      </c>
      <c r="C529">
        <v>219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570</v>
      </c>
      <c r="K529" s="1">
        <v>41506.592824074076</v>
      </c>
      <c r="L529" t="s">
        <v>34</v>
      </c>
      <c r="M529" t="s">
        <v>35</v>
      </c>
      <c r="N529">
        <v>3</v>
      </c>
      <c r="O529" t="s">
        <v>571</v>
      </c>
      <c r="P529" t="s">
        <v>572</v>
      </c>
      <c r="Q529">
        <v>34</v>
      </c>
      <c r="R529" t="s">
        <v>573</v>
      </c>
      <c r="S529" t="s">
        <v>574</v>
      </c>
      <c r="T529">
        <v>0</v>
      </c>
      <c r="U529" t="s">
        <v>40</v>
      </c>
      <c r="V529" t="s">
        <v>52</v>
      </c>
      <c r="Y529">
        <v>4</v>
      </c>
      <c r="Z529" t="s">
        <v>53</v>
      </c>
      <c r="AA529" t="s">
        <v>54</v>
      </c>
      <c r="AB529" t="s">
        <v>55</v>
      </c>
      <c r="AC529" t="s">
        <v>56</v>
      </c>
      <c r="AD529">
        <v>2</v>
      </c>
      <c r="AE529">
        <v>1</v>
      </c>
      <c r="AF529">
        <v>3</v>
      </c>
      <c r="AG529" t="s">
        <v>57</v>
      </c>
      <c r="AH529" t="s">
        <v>47</v>
      </c>
    </row>
    <row r="530" spans="1:34" x14ac:dyDescent="0.25">
      <c r="A530">
        <v>994</v>
      </c>
      <c r="B530">
        <v>4</v>
      </c>
      <c r="C530">
        <v>220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t="s">
        <v>570</v>
      </c>
      <c r="K530" t="s">
        <v>35</v>
      </c>
      <c r="L530" t="s">
        <v>34</v>
      </c>
      <c r="M530" t="s">
        <v>35</v>
      </c>
      <c r="N530">
        <v>3</v>
      </c>
      <c r="O530" t="s">
        <v>575</v>
      </c>
      <c r="P530" t="s">
        <v>576</v>
      </c>
      <c r="Q530">
        <v>34</v>
      </c>
      <c r="R530" t="s">
        <v>577</v>
      </c>
      <c r="S530" t="s">
        <v>578</v>
      </c>
      <c r="T530">
        <v>0</v>
      </c>
      <c r="U530" t="s">
        <v>40</v>
      </c>
      <c r="V530" t="s">
        <v>52</v>
      </c>
      <c r="Y530">
        <v>4</v>
      </c>
      <c r="Z530" t="s">
        <v>53</v>
      </c>
      <c r="AA530" t="s">
        <v>54</v>
      </c>
      <c r="AB530" t="s">
        <v>55</v>
      </c>
      <c r="AC530" t="s">
        <v>56</v>
      </c>
      <c r="AD530">
        <v>2</v>
      </c>
      <c r="AE530">
        <v>1</v>
      </c>
      <c r="AF530">
        <v>3</v>
      </c>
      <c r="AG530" t="s">
        <v>57</v>
      </c>
      <c r="AH530" t="s">
        <v>47</v>
      </c>
    </row>
    <row r="531" spans="1:34" x14ac:dyDescent="0.25">
      <c r="A531">
        <v>995</v>
      </c>
      <c r="B531">
        <v>4</v>
      </c>
      <c r="C531">
        <v>216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 t="s">
        <v>34</v>
      </c>
      <c r="K531" t="s">
        <v>35</v>
      </c>
      <c r="L531" t="s">
        <v>34</v>
      </c>
      <c r="M531" t="s">
        <v>35</v>
      </c>
      <c r="N531">
        <v>3</v>
      </c>
      <c r="O531" t="s">
        <v>579</v>
      </c>
      <c r="P531" t="s">
        <v>580</v>
      </c>
      <c r="Q531">
        <v>34</v>
      </c>
      <c r="R531" t="s">
        <v>581</v>
      </c>
      <c r="S531" t="s">
        <v>582</v>
      </c>
      <c r="T531">
        <v>0</v>
      </c>
      <c r="U531" t="s">
        <v>40</v>
      </c>
      <c r="V531" t="s">
        <v>52</v>
      </c>
      <c r="Y531">
        <v>4</v>
      </c>
      <c r="Z531" t="s">
        <v>53</v>
      </c>
      <c r="AA531" t="s">
        <v>54</v>
      </c>
      <c r="AB531" t="s">
        <v>55</v>
      </c>
      <c r="AC531" t="s">
        <v>56</v>
      </c>
      <c r="AD531">
        <v>2</v>
      </c>
      <c r="AE531">
        <v>1</v>
      </c>
      <c r="AF531">
        <v>3</v>
      </c>
      <c r="AG531" t="s">
        <v>57</v>
      </c>
      <c r="AH531" t="s">
        <v>47</v>
      </c>
    </row>
    <row r="532" spans="1:34" x14ac:dyDescent="0.25">
      <c r="A532">
        <v>996</v>
      </c>
      <c r="B532">
        <v>4</v>
      </c>
      <c r="C532">
        <v>221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 t="s">
        <v>570</v>
      </c>
      <c r="K532" t="s">
        <v>35</v>
      </c>
      <c r="L532" t="s">
        <v>34</v>
      </c>
      <c r="M532" t="s">
        <v>35</v>
      </c>
      <c r="N532">
        <v>2</v>
      </c>
      <c r="O532" t="s">
        <v>583</v>
      </c>
      <c r="P532" t="s">
        <v>584</v>
      </c>
      <c r="Q532">
        <v>30</v>
      </c>
      <c r="R532" t="s">
        <v>585</v>
      </c>
      <c r="S532" t="s">
        <v>61</v>
      </c>
      <c r="T532">
        <v>1</v>
      </c>
      <c r="U532" t="s">
        <v>40</v>
      </c>
      <c r="V532" t="s">
        <v>52</v>
      </c>
      <c r="W532">
        <v>13</v>
      </c>
      <c r="Y532">
        <v>4</v>
      </c>
      <c r="Z532" t="s">
        <v>53</v>
      </c>
      <c r="AA532" t="s">
        <v>54</v>
      </c>
      <c r="AB532" t="s">
        <v>55</v>
      </c>
      <c r="AC532" t="s">
        <v>56</v>
      </c>
      <c r="AD532">
        <v>2</v>
      </c>
      <c r="AE532">
        <v>1</v>
      </c>
      <c r="AF532">
        <v>3</v>
      </c>
      <c r="AG532" t="s">
        <v>57</v>
      </c>
      <c r="AH532" t="s">
        <v>47</v>
      </c>
    </row>
    <row r="533" spans="1:34" x14ac:dyDescent="0.25">
      <c r="A533">
        <v>997</v>
      </c>
      <c r="B533">
        <v>4</v>
      </c>
      <c r="C533">
        <v>222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 t="s">
        <v>570</v>
      </c>
      <c r="K533" t="s">
        <v>35</v>
      </c>
      <c r="L533" t="s">
        <v>34</v>
      </c>
      <c r="M533" t="s">
        <v>35</v>
      </c>
      <c r="N533">
        <v>3</v>
      </c>
      <c r="O533" t="s">
        <v>586</v>
      </c>
      <c r="P533" t="s">
        <v>587</v>
      </c>
      <c r="Q533">
        <v>221</v>
      </c>
      <c r="R533" t="s">
        <v>588</v>
      </c>
      <c r="S533" t="s">
        <v>589</v>
      </c>
      <c r="T533">
        <v>1</v>
      </c>
      <c r="U533" t="s">
        <v>40</v>
      </c>
      <c r="V533" t="s">
        <v>52</v>
      </c>
      <c r="Y533">
        <v>4</v>
      </c>
      <c r="Z533" t="s">
        <v>53</v>
      </c>
      <c r="AA533" t="s">
        <v>54</v>
      </c>
      <c r="AB533" t="s">
        <v>55</v>
      </c>
      <c r="AC533" t="s">
        <v>56</v>
      </c>
      <c r="AD533">
        <v>2</v>
      </c>
      <c r="AE533">
        <v>1</v>
      </c>
      <c r="AF533">
        <v>3</v>
      </c>
      <c r="AG533" t="s">
        <v>57</v>
      </c>
      <c r="AH533" t="s">
        <v>47</v>
      </c>
    </row>
    <row r="534" spans="1:34" x14ac:dyDescent="0.25">
      <c r="A534">
        <v>998</v>
      </c>
      <c r="B534">
        <v>4</v>
      </c>
      <c r="C534">
        <v>223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 t="s">
        <v>570</v>
      </c>
      <c r="K534" t="s">
        <v>35</v>
      </c>
      <c r="L534" t="s">
        <v>34</v>
      </c>
      <c r="M534" t="s">
        <v>35</v>
      </c>
      <c r="N534">
        <v>3</v>
      </c>
      <c r="O534" t="s">
        <v>590</v>
      </c>
      <c r="P534" t="s">
        <v>591</v>
      </c>
      <c r="Q534">
        <v>221</v>
      </c>
      <c r="R534" t="s">
        <v>592</v>
      </c>
      <c r="S534" t="s">
        <v>593</v>
      </c>
      <c r="T534">
        <v>1</v>
      </c>
      <c r="U534" t="s">
        <v>40</v>
      </c>
      <c r="V534" t="s">
        <v>52</v>
      </c>
      <c r="Y534">
        <v>4</v>
      </c>
      <c r="Z534" t="s">
        <v>53</v>
      </c>
      <c r="AA534" t="s">
        <v>54</v>
      </c>
      <c r="AB534" t="s">
        <v>55</v>
      </c>
      <c r="AC534" t="s">
        <v>56</v>
      </c>
      <c r="AD534">
        <v>2</v>
      </c>
      <c r="AE534">
        <v>1</v>
      </c>
      <c r="AF534">
        <v>3</v>
      </c>
      <c r="AG534" t="s">
        <v>57</v>
      </c>
      <c r="AH534" t="s">
        <v>47</v>
      </c>
    </row>
    <row r="535" spans="1:34" x14ac:dyDescent="0.25">
      <c r="A535">
        <v>999</v>
      </c>
      <c r="B535">
        <v>10</v>
      </c>
      <c r="C535">
        <v>224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 t="s">
        <v>34</v>
      </c>
      <c r="K535" t="s">
        <v>35</v>
      </c>
      <c r="L535" t="s">
        <v>34</v>
      </c>
      <c r="M535" t="s">
        <v>35</v>
      </c>
      <c r="N535">
        <v>2</v>
      </c>
      <c r="O535" t="s">
        <v>594</v>
      </c>
      <c r="P535" t="s">
        <v>595</v>
      </c>
      <c r="Q535">
        <v>26</v>
      </c>
      <c r="R535" t="s">
        <v>596</v>
      </c>
      <c r="S535" t="s">
        <v>597</v>
      </c>
      <c r="T535">
        <v>1</v>
      </c>
      <c r="U535" t="s">
        <v>40</v>
      </c>
      <c r="V535" t="s">
        <v>52</v>
      </c>
      <c r="Y535">
        <v>2</v>
      </c>
      <c r="Z535" t="s">
        <v>258</v>
      </c>
      <c r="AA535" t="s">
        <v>259</v>
      </c>
      <c r="AB535" t="s">
        <v>260</v>
      </c>
      <c r="AC535" t="s">
        <v>261</v>
      </c>
      <c r="AD535">
        <v>18</v>
      </c>
      <c r="AE535">
        <v>1</v>
      </c>
      <c r="AF535">
        <v>1</v>
      </c>
      <c r="AG535" t="s">
        <v>262</v>
      </c>
      <c r="AH535" t="s">
        <v>263</v>
      </c>
    </row>
    <row r="536" spans="1:34" x14ac:dyDescent="0.25">
      <c r="A536">
        <v>1037</v>
      </c>
      <c r="B536">
        <v>38</v>
      </c>
      <c r="C536">
        <v>210</v>
      </c>
      <c r="J536" t="s">
        <v>34</v>
      </c>
      <c r="K536" t="s">
        <v>35</v>
      </c>
      <c r="L536" t="s">
        <v>34</v>
      </c>
      <c r="M536" t="s">
        <v>35</v>
      </c>
      <c r="N536">
        <v>1</v>
      </c>
      <c r="O536" t="s">
        <v>479</v>
      </c>
      <c r="P536" t="s">
        <v>480</v>
      </c>
      <c r="Q536">
        <v>0</v>
      </c>
      <c r="R536" t="s">
        <v>481</v>
      </c>
      <c r="S536" t="s">
        <v>61</v>
      </c>
      <c r="T536">
        <v>1</v>
      </c>
      <c r="U536" t="s">
        <v>40</v>
      </c>
      <c r="V536" t="s">
        <v>482</v>
      </c>
      <c r="W536">
        <v>1</v>
      </c>
      <c r="Y536">
        <v>5</v>
      </c>
      <c r="Z536" t="s">
        <v>598</v>
      </c>
      <c r="AA536" t="s">
        <v>599</v>
      </c>
      <c r="AB536" t="s">
        <v>600</v>
      </c>
      <c r="AC536" t="s">
        <v>601</v>
      </c>
      <c r="AD536">
        <v>4</v>
      </c>
      <c r="AE536">
        <v>1</v>
      </c>
      <c r="AF536">
        <v>3</v>
      </c>
      <c r="AG536" t="s">
        <v>57</v>
      </c>
      <c r="AH536" t="s">
        <v>47</v>
      </c>
    </row>
    <row r="537" spans="1:34" x14ac:dyDescent="0.25">
      <c r="A537">
        <v>1038</v>
      </c>
      <c r="B537">
        <v>38</v>
      </c>
      <c r="C537">
        <v>225</v>
      </c>
      <c r="E537">
        <v>1</v>
      </c>
      <c r="J537" t="s">
        <v>34</v>
      </c>
      <c r="K537" t="s">
        <v>35</v>
      </c>
      <c r="L537" t="s">
        <v>34</v>
      </c>
      <c r="M537" t="s">
        <v>35</v>
      </c>
      <c r="N537">
        <v>2</v>
      </c>
      <c r="O537" t="s">
        <v>602</v>
      </c>
      <c r="P537" t="s">
        <v>603</v>
      </c>
      <c r="Q537">
        <v>210</v>
      </c>
      <c r="R537" t="s">
        <v>481</v>
      </c>
      <c r="S537" t="s">
        <v>604</v>
      </c>
      <c r="T537">
        <v>1</v>
      </c>
      <c r="U537" t="s">
        <v>605</v>
      </c>
      <c r="V537" t="s">
        <v>493</v>
      </c>
      <c r="Y537">
        <v>5</v>
      </c>
      <c r="Z537" t="s">
        <v>598</v>
      </c>
      <c r="AA537" t="s">
        <v>599</v>
      </c>
      <c r="AB537" t="s">
        <v>600</v>
      </c>
      <c r="AC537" t="s">
        <v>601</v>
      </c>
      <c r="AD537">
        <v>4</v>
      </c>
      <c r="AE537">
        <v>1</v>
      </c>
      <c r="AF537">
        <v>3</v>
      </c>
      <c r="AG537" t="s">
        <v>57</v>
      </c>
      <c r="AH537" t="s">
        <v>47</v>
      </c>
    </row>
    <row r="538" spans="1:34" x14ac:dyDescent="0.25">
      <c r="A538">
        <v>1039</v>
      </c>
      <c r="B538">
        <v>38</v>
      </c>
      <c r="C538">
        <v>50</v>
      </c>
      <c r="J538" t="s">
        <v>34</v>
      </c>
      <c r="K538" t="s">
        <v>35</v>
      </c>
      <c r="L538" t="s">
        <v>34</v>
      </c>
      <c r="M538" t="s">
        <v>35</v>
      </c>
      <c r="N538">
        <v>1</v>
      </c>
      <c r="O538" t="s">
        <v>100</v>
      </c>
      <c r="P538" t="s">
        <v>101</v>
      </c>
      <c r="Q538">
        <v>0</v>
      </c>
      <c r="R538" t="s">
        <v>102</v>
      </c>
      <c r="S538" t="s">
        <v>61</v>
      </c>
      <c r="T538">
        <v>1</v>
      </c>
      <c r="U538" t="s">
        <v>40</v>
      </c>
      <c r="V538" t="s">
        <v>52</v>
      </c>
      <c r="W538">
        <v>2</v>
      </c>
      <c r="Y538">
        <v>5</v>
      </c>
      <c r="Z538" t="s">
        <v>598</v>
      </c>
      <c r="AA538" t="s">
        <v>599</v>
      </c>
      <c r="AB538" t="s">
        <v>600</v>
      </c>
      <c r="AC538" t="s">
        <v>601</v>
      </c>
      <c r="AD538">
        <v>4</v>
      </c>
      <c r="AE538">
        <v>1</v>
      </c>
      <c r="AF538">
        <v>3</v>
      </c>
      <c r="AG538" t="s">
        <v>57</v>
      </c>
      <c r="AH538" t="s">
        <v>47</v>
      </c>
    </row>
    <row r="539" spans="1:34" x14ac:dyDescent="0.25">
      <c r="A539">
        <v>1040</v>
      </c>
      <c r="B539">
        <v>38</v>
      </c>
      <c r="C539">
        <v>3</v>
      </c>
      <c r="E539">
        <v>1</v>
      </c>
      <c r="J539" t="s">
        <v>34</v>
      </c>
      <c r="K539" t="s">
        <v>35</v>
      </c>
      <c r="L539" t="s">
        <v>34</v>
      </c>
      <c r="M539" t="s">
        <v>35</v>
      </c>
      <c r="N539">
        <v>2</v>
      </c>
      <c r="O539" t="s">
        <v>251</v>
      </c>
      <c r="P539" t="s">
        <v>252</v>
      </c>
      <c r="Q539">
        <v>50</v>
      </c>
      <c r="R539" t="s">
        <v>253</v>
      </c>
      <c r="S539" t="s">
        <v>61</v>
      </c>
      <c r="T539">
        <v>1</v>
      </c>
      <c r="U539" t="s">
        <v>40</v>
      </c>
      <c r="V539" t="s">
        <v>41</v>
      </c>
      <c r="W539">
        <v>1</v>
      </c>
      <c r="Y539">
        <v>5</v>
      </c>
      <c r="Z539" t="s">
        <v>598</v>
      </c>
      <c r="AA539" t="s">
        <v>599</v>
      </c>
      <c r="AB539" t="s">
        <v>600</v>
      </c>
      <c r="AC539" t="s">
        <v>601</v>
      </c>
      <c r="AD539">
        <v>4</v>
      </c>
      <c r="AE539">
        <v>1</v>
      </c>
      <c r="AF539">
        <v>3</v>
      </c>
      <c r="AG539" t="s">
        <v>57</v>
      </c>
      <c r="AH539" t="s">
        <v>47</v>
      </c>
    </row>
    <row r="540" spans="1:34" x14ac:dyDescent="0.25">
      <c r="A540">
        <v>1041</v>
      </c>
      <c r="B540">
        <v>38</v>
      </c>
      <c r="C540">
        <v>56</v>
      </c>
      <c r="E540">
        <v>1</v>
      </c>
      <c r="J540" t="s">
        <v>34</v>
      </c>
      <c r="K540" t="s">
        <v>35</v>
      </c>
      <c r="L540" t="s">
        <v>34</v>
      </c>
      <c r="M540" t="s">
        <v>35</v>
      </c>
      <c r="N540">
        <v>3</v>
      </c>
      <c r="O540" t="s">
        <v>120</v>
      </c>
      <c r="P540" t="s">
        <v>121</v>
      </c>
      <c r="Q540">
        <v>3</v>
      </c>
      <c r="R540" t="s">
        <v>122</v>
      </c>
      <c r="S540" t="s">
        <v>123</v>
      </c>
      <c r="T540">
        <v>1</v>
      </c>
      <c r="U540" t="s">
        <v>40</v>
      </c>
      <c r="V540" t="s">
        <v>52</v>
      </c>
      <c r="W540">
        <v>2</v>
      </c>
      <c r="Y540">
        <v>5</v>
      </c>
      <c r="Z540" t="s">
        <v>598</v>
      </c>
      <c r="AA540" t="s">
        <v>599</v>
      </c>
      <c r="AB540" t="s">
        <v>600</v>
      </c>
      <c r="AC540" t="s">
        <v>601</v>
      </c>
      <c r="AD540">
        <v>4</v>
      </c>
      <c r="AE540">
        <v>1</v>
      </c>
      <c r="AF540">
        <v>3</v>
      </c>
      <c r="AG540" t="s">
        <v>57</v>
      </c>
      <c r="AH540" t="s">
        <v>47</v>
      </c>
    </row>
    <row r="541" spans="1:34" x14ac:dyDescent="0.25">
      <c r="A541">
        <v>1042</v>
      </c>
      <c r="B541">
        <v>38</v>
      </c>
      <c r="C541">
        <v>17</v>
      </c>
      <c r="E541">
        <v>1</v>
      </c>
      <c r="J541" t="s">
        <v>34</v>
      </c>
      <c r="K541" t="s">
        <v>35</v>
      </c>
      <c r="L541" t="s">
        <v>34</v>
      </c>
      <c r="M541" t="s">
        <v>35</v>
      </c>
      <c r="N541">
        <v>3</v>
      </c>
      <c r="O541" t="s">
        <v>181</v>
      </c>
      <c r="P541" t="s">
        <v>182</v>
      </c>
      <c r="Q541">
        <v>50</v>
      </c>
      <c r="R541" t="s">
        <v>183</v>
      </c>
      <c r="S541" t="s">
        <v>113</v>
      </c>
      <c r="T541">
        <v>1</v>
      </c>
      <c r="U541" t="s">
        <v>40</v>
      </c>
      <c r="V541" t="s">
        <v>52</v>
      </c>
      <c r="W541">
        <v>2</v>
      </c>
      <c r="Y541">
        <v>5</v>
      </c>
      <c r="Z541" t="s">
        <v>598</v>
      </c>
      <c r="AA541" t="s">
        <v>599</v>
      </c>
      <c r="AB541" t="s">
        <v>600</v>
      </c>
      <c r="AC541" t="s">
        <v>601</v>
      </c>
      <c r="AD541">
        <v>4</v>
      </c>
      <c r="AE541">
        <v>1</v>
      </c>
      <c r="AF541">
        <v>3</v>
      </c>
      <c r="AG541" t="s">
        <v>57</v>
      </c>
      <c r="AH541" t="s">
        <v>47</v>
      </c>
    </row>
    <row r="542" spans="1:34" x14ac:dyDescent="0.25">
      <c r="A542">
        <v>1043</v>
      </c>
      <c r="B542">
        <v>38</v>
      </c>
      <c r="C542">
        <v>53</v>
      </c>
      <c r="E542">
        <v>1</v>
      </c>
      <c r="J542" t="s">
        <v>34</v>
      </c>
      <c r="K542" t="s">
        <v>35</v>
      </c>
      <c r="L542" t="s">
        <v>34</v>
      </c>
      <c r="M542" t="s">
        <v>35</v>
      </c>
      <c r="N542">
        <v>4</v>
      </c>
      <c r="O542" t="s">
        <v>110</v>
      </c>
      <c r="P542" t="s">
        <v>111</v>
      </c>
      <c r="Q542">
        <v>17</v>
      </c>
      <c r="R542" t="s">
        <v>112</v>
      </c>
      <c r="S542" t="s">
        <v>113</v>
      </c>
      <c r="T542">
        <v>1</v>
      </c>
      <c r="U542" t="s">
        <v>40</v>
      </c>
      <c r="V542" t="s">
        <v>52</v>
      </c>
      <c r="W542">
        <v>2</v>
      </c>
      <c r="Y542">
        <v>5</v>
      </c>
      <c r="Z542" t="s">
        <v>598</v>
      </c>
      <c r="AA542" t="s">
        <v>599</v>
      </c>
      <c r="AB542" t="s">
        <v>600</v>
      </c>
      <c r="AC542" t="s">
        <v>601</v>
      </c>
      <c r="AD542">
        <v>4</v>
      </c>
      <c r="AE542">
        <v>1</v>
      </c>
      <c r="AF542">
        <v>3</v>
      </c>
      <c r="AG542" t="s">
        <v>57</v>
      </c>
      <c r="AH542" t="s">
        <v>47</v>
      </c>
    </row>
    <row r="543" spans="1:34" x14ac:dyDescent="0.25">
      <c r="A543">
        <v>1046</v>
      </c>
      <c r="B543">
        <v>38</v>
      </c>
      <c r="C543">
        <v>30</v>
      </c>
      <c r="J543" t="s">
        <v>34</v>
      </c>
      <c r="K543" t="s">
        <v>35</v>
      </c>
      <c r="L543" t="s">
        <v>34</v>
      </c>
      <c r="M543" t="s">
        <v>35</v>
      </c>
      <c r="N543">
        <v>1</v>
      </c>
      <c r="O543" t="s">
        <v>72</v>
      </c>
      <c r="P543" t="s">
        <v>73</v>
      </c>
      <c r="Q543">
        <v>0</v>
      </c>
      <c r="R543" t="s">
        <v>74</v>
      </c>
      <c r="S543" t="s">
        <v>61</v>
      </c>
      <c r="T543">
        <v>1</v>
      </c>
      <c r="U543" t="s">
        <v>40</v>
      </c>
      <c r="V543" t="s">
        <v>75</v>
      </c>
      <c r="W543">
        <v>3</v>
      </c>
      <c r="Y543">
        <v>5</v>
      </c>
      <c r="Z543" t="s">
        <v>598</v>
      </c>
      <c r="AA543" t="s">
        <v>599</v>
      </c>
      <c r="AB543" t="s">
        <v>600</v>
      </c>
      <c r="AC543" t="s">
        <v>601</v>
      </c>
      <c r="AD543">
        <v>4</v>
      </c>
      <c r="AE543">
        <v>1</v>
      </c>
      <c r="AF543">
        <v>3</v>
      </c>
      <c r="AG543" t="s">
        <v>57</v>
      </c>
      <c r="AH543" t="s">
        <v>47</v>
      </c>
    </row>
    <row r="544" spans="1:34" x14ac:dyDescent="0.25">
      <c r="A544">
        <v>1047</v>
      </c>
      <c r="B544">
        <v>38</v>
      </c>
      <c r="C544">
        <v>34</v>
      </c>
      <c r="E544">
        <v>1</v>
      </c>
      <c r="J544" t="s">
        <v>34</v>
      </c>
      <c r="K544" t="s">
        <v>35</v>
      </c>
      <c r="L544" t="s">
        <v>34</v>
      </c>
      <c r="M544" t="s">
        <v>35</v>
      </c>
      <c r="N544">
        <v>2</v>
      </c>
      <c r="O544" t="s">
        <v>87</v>
      </c>
      <c r="P544" t="s">
        <v>88</v>
      </c>
      <c r="Q544">
        <v>30</v>
      </c>
      <c r="R544" t="s">
        <v>89</v>
      </c>
      <c r="S544" t="s">
        <v>90</v>
      </c>
      <c r="T544">
        <v>1</v>
      </c>
      <c r="U544" t="s">
        <v>91</v>
      </c>
      <c r="V544" t="s">
        <v>92</v>
      </c>
      <c r="W544">
        <v>1</v>
      </c>
      <c r="Y544">
        <v>5</v>
      </c>
      <c r="Z544" t="s">
        <v>598</v>
      </c>
      <c r="AA544" t="s">
        <v>599</v>
      </c>
      <c r="AB544" t="s">
        <v>600</v>
      </c>
      <c r="AC544" t="s">
        <v>601</v>
      </c>
      <c r="AD544">
        <v>4</v>
      </c>
      <c r="AE544">
        <v>1</v>
      </c>
      <c r="AF544">
        <v>3</v>
      </c>
      <c r="AG544" t="s">
        <v>57</v>
      </c>
      <c r="AH544" t="s">
        <v>47</v>
      </c>
    </row>
    <row r="545" spans="1:34" x14ac:dyDescent="0.25">
      <c r="A545">
        <v>1048</v>
      </c>
      <c r="B545">
        <v>38</v>
      </c>
      <c r="C545">
        <v>35</v>
      </c>
      <c r="E545">
        <v>1</v>
      </c>
      <c r="J545" t="s">
        <v>34</v>
      </c>
      <c r="K545" t="s">
        <v>35</v>
      </c>
      <c r="L545" t="s">
        <v>34</v>
      </c>
      <c r="M545" t="s">
        <v>35</v>
      </c>
      <c r="N545">
        <v>3</v>
      </c>
      <c r="O545" t="s">
        <v>93</v>
      </c>
      <c r="P545" t="s">
        <v>94</v>
      </c>
      <c r="Q545">
        <v>34</v>
      </c>
      <c r="R545" t="s">
        <v>95</v>
      </c>
      <c r="S545" t="s">
        <v>96</v>
      </c>
      <c r="T545">
        <v>0</v>
      </c>
      <c r="U545" t="s">
        <v>40</v>
      </c>
      <c r="V545" t="s">
        <v>52</v>
      </c>
      <c r="W545">
        <v>1</v>
      </c>
      <c r="Y545">
        <v>5</v>
      </c>
      <c r="Z545" t="s">
        <v>598</v>
      </c>
      <c r="AA545" t="s">
        <v>599</v>
      </c>
      <c r="AB545" t="s">
        <v>600</v>
      </c>
      <c r="AC545" t="s">
        <v>601</v>
      </c>
      <c r="AD545">
        <v>4</v>
      </c>
      <c r="AE545">
        <v>1</v>
      </c>
      <c r="AF545">
        <v>3</v>
      </c>
      <c r="AG545" t="s">
        <v>57</v>
      </c>
      <c r="AH545" t="s">
        <v>47</v>
      </c>
    </row>
    <row r="546" spans="1:34" x14ac:dyDescent="0.25">
      <c r="A546">
        <v>1049</v>
      </c>
      <c r="B546">
        <v>38</v>
      </c>
      <c r="C546">
        <v>120</v>
      </c>
      <c r="E546">
        <v>1</v>
      </c>
      <c r="J546" t="s">
        <v>34</v>
      </c>
      <c r="K546" t="s">
        <v>35</v>
      </c>
      <c r="L546" t="s">
        <v>34</v>
      </c>
      <c r="M546" t="s">
        <v>35</v>
      </c>
      <c r="N546">
        <v>3</v>
      </c>
      <c r="O546" t="s">
        <v>298</v>
      </c>
      <c r="P546" t="s">
        <v>299</v>
      </c>
      <c r="Q546">
        <v>34</v>
      </c>
      <c r="R546" t="s">
        <v>300</v>
      </c>
      <c r="S546" t="s">
        <v>301</v>
      </c>
      <c r="T546">
        <v>0</v>
      </c>
      <c r="U546" t="s">
        <v>40</v>
      </c>
      <c r="V546" t="s">
        <v>52</v>
      </c>
      <c r="W546">
        <v>2</v>
      </c>
      <c r="Y546">
        <v>5</v>
      </c>
      <c r="Z546" t="s">
        <v>598</v>
      </c>
      <c r="AA546" t="s">
        <v>599</v>
      </c>
      <c r="AB546" t="s">
        <v>600</v>
      </c>
      <c r="AC546" t="s">
        <v>601</v>
      </c>
      <c r="AD546">
        <v>4</v>
      </c>
      <c r="AE546">
        <v>1</v>
      </c>
      <c r="AF546">
        <v>3</v>
      </c>
      <c r="AG546" t="s">
        <v>57</v>
      </c>
      <c r="AH546" t="s">
        <v>47</v>
      </c>
    </row>
    <row r="547" spans="1:34" x14ac:dyDescent="0.25">
      <c r="A547">
        <v>1050</v>
      </c>
      <c r="B547">
        <v>38</v>
      </c>
      <c r="C547">
        <v>212</v>
      </c>
      <c r="E547">
        <v>1</v>
      </c>
      <c r="J547" t="s">
        <v>34</v>
      </c>
      <c r="K547" t="s">
        <v>35</v>
      </c>
      <c r="L547" t="s">
        <v>34</v>
      </c>
      <c r="M547" t="s">
        <v>35</v>
      </c>
      <c r="N547">
        <v>3</v>
      </c>
      <c r="O547" t="s">
        <v>484</v>
      </c>
      <c r="P547" t="s">
        <v>485</v>
      </c>
      <c r="Q547">
        <v>34</v>
      </c>
      <c r="R547" t="s">
        <v>486</v>
      </c>
      <c r="S547" t="s">
        <v>487</v>
      </c>
      <c r="T547">
        <v>0</v>
      </c>
      <c r="U547" t="s">
        <v>40</v>
      </c>
      <c r="V547" t="s">
        <v>52</v>
      </c>
      <c r="W547">
        <v>4</v>
      </c>
      <c r="Y547">
        <v>5</v>
      </c>
      <c r="Z547" t="s">
        <v>598</v>
      </c>
      <c r="AA547" t="s">
        <v>599</v>
      </c>
      <c r="AB547" t="s">
        <v>600</v>
      </c>
      <c r="AC547" t="s">
        <v>601</v>
      </c>
      <c r="AD547">
        <v>4</v>
      </c>
      <c r="AE547">
        <v>1</v>
      </c>
      <c r="AF547">
        <v>3</v>
      </c>
      <c r="AG547" t="s">
        <v>57</v>
      </c>
      <c r="AH547" t="s">
        <v>47</v>
      </c>
    </row>
    <row r="548" spans="1:34" x14ac:dyDescent="0.25">
      <c r="A548">
        <v>1051</v>
      </c>
      <c r="B548">
        <v>38</v>
      </c>
      <c r="C548">
        <v>216</v>
      </c>
      <c r="E548">
        <v>1</v>
      </c>
      <c r="J548" t="s">
        <v>34</v>
      </c>
      <c r="K548" t="s">
        <v>35</v>
      </c>
      <c r="L548" t="s">
        <v>34</v>
      </c>
      <c r="M548" t="s">
        <v>35</v>
      </c>
      <c r="N548">
        <v>3</v>
      </c>
      <c r="O548" t="s">
        <v>579</v>
      </c>
      <c r="P548" t="s">
        <v>580</v>
      </c>
      <c r="Q548">
        <v>34</v>
      </c>
      <c r="R548" t="s">
        <v>581</v>
      </c>
      <c r="S548" t="s">
        <v>582</v>
      </c>
      <c r="T548">
        <v>0</v>
      </c>
      <c r="U548" t="s">
        <v>40</v>
      </c>
      <c r="V548" t="s">
        <v>52</v>
      </c>
      <c r="Y548">
        <v>5</v>
      </c>
      <c r="Z548" t="s">
        <v>598</v>
      </c>
      <c r="AA548" t="s">
        <v>599</v>
      </c>
      <c r="AB548" t="s">
        <v>600</v>
      </c>
      <c r="AC548" t="s">
        <v>601</v>
      </c>
      <c r="AD548">
        <v>4</v>
      </c>
      <c r="AE548">
        <v>1</v>
      </c>
      <c r="AF548">
        <v>3</v>
      </c>
      <c r="AG548" t="s">
        <v>57</v>
      </c>
      <c r="AH548" t="s">
        <v>47</v>
      </c>
    </row>
    <row r="549" spans="1:34" x14ac:dyDescent="0.25">
      <c r="A549">
        <v>1052</v>
      </c>
      <c r="B549">
        <v>38</v>
      </c>
      <c r="C549">
        <v>217</v>
      </c>
      <c r="E549">
        <v>1</v>
      </c>
      <c r="J549" t="s">
        <v>34</v>
      </c>
      <c r="K549" t="s">
        <v>35</v>
      </c>
      <c r="L549" t="s">
        <v>34</v>
      </c>
      <c r="M549" t="s">
        <v>35</v>
      </c>
      <c r="N549">
        <v>3</v>
      </c>
      <c r="O549" t="s">
        <v>375</v>
      </c>
      <c r="P549" t="s">
        <v>376</v>
      </c>
      <c r="Q549">
        <v>34</v>
      </c>
      <c r="R549" t="s">
        <v>377</v>
      </c>
      <c r="S549" t="s">
        <v>546</v>
      </c>
      <c r="T549">
        <v>0</v>
      </c>
      <c r="U549" t="s">
        <v>40</v>
      </c>
      <c r="V549" t="s">
        <v>52</v>
      </c>
      <c r="Y549">
        <v>5</v>
      </c>
      <c r="Z549" t="s">
        <v>598</v>
      </c>
      <c r="AA549" t="s">
        <v>599</v>
      </c>
      <c r="AB549" t="s">
        <v>600</v>
      </c>
      <c r="AC549" t="s">
        <v>601</v>
      </c>
      <c r="AD549">
        <v>4</v>
      </c>
      <c r="AE549">
        <v>1</v>
      </c>
      <c r="AF549">
        <v>3</v>
      </c>
      <c r="AG549" t="s">
        <v>57</v>
      </c>
      <c r="AH549" t="s">
        <v>47</v>
      </c>
    </row>
    <row r="550" spans="1:34" x14ac:dyDescent="0.25">
      <c r="A550">
        <v>1053</v>
      </c>
      <c r="B550">
        <v>38</v>
      </c>
      <c r="C550">
        <v>218</v>
      </c>
      <c r="E550">
        <v>1</v>
      </c>
      <c r="J550" t="s">
        <v>34</v>
      </c>
      <c r="K550" t="s">
        <v>35</v>
      </c>
      <c r="L550" t="s">
        <v>34</v>
      </c>
      <c r="M550" t="s">
        <v>35</v>
      </c>
      <c r="N550">
        <v>3</v>
      </c>
      <c r="O550" t="s">
        <v>566</v>
      </c>
      <c r="P550" t="s">
        <v>567</v>
      </c>
      <c r="Q550">
        <v>34</v>
      </c>
      <c r="R550" t="s">
        <v>568</v>
      </c>
      <c r="S550" t="s">
        <v>569</v>
      </c>
      <c r="T550">
        <v>0</v>
      </c>
      <c r="U550" t="s">
        <v>40</v>
      </c>
      <c r="V550" t="s">
        <v>52</v>
      </c>
      <c r="Y550">
        <v>5</v>
      </c>
      <c r="Z550" t="s">
        <v>598</v>
      </c>
      <c r="AA550" t="s">
        <v>599</v>
      </c>
      <c r="AB550" t="s">
        <v>600</v>
      </c>
      <c r="AC550" t="s">
        <v>601</v>
      </c>
      <c r="AD550">
        <v>4</v>
      </c>
      <c r="AE550">
        <v>1</v>
      </c>
      <c r="AF550">
        <v>3</v>
      </c>
      <c r="AG550" t="s">
        <v>57</v>
      </c>
      <c r="AH550" t="s">
        <v>47</v>
      </c>
    </row>
    <row r="551" spans="1:34" x14ac:dyDescent="0.25">
      <c r="A551">
        <v>1054</v>
      </c>
      <c r="B551">
        <v>38</v>
      </c>
      <c r="C551">
        <v>219</v>
      </c>
      <c r="E551">
        <v>1</v>
      </c>
      <c r="J551" t="s">
        <v>34</v>
      </c>
      <c r="K551" t="s">
        <v>35</v>
      </c>
      <c r="L551" t="s">
        <v>34</v>
      </c>
      <c r="M551" t="s">
        <v>35</v>
      </c>
      <c r="N551">
        <v>3</v>
      </c>
      <c r="O551" t="s">
        <v>571</v>
      </c>
      <c r="P551" t="s">
        <v>572</v>
      </c>
      <c r="Q551">
        <v>34</v>
      </c>
      <c r="R551" t="s">
        <v>573</v>
      </c>
      <c r="S551" t="s">
        <v>574</v>
      </c>
      <c r="T551">
        <v>0</v>
      </c>
      <c r="U551" t="s">
        <v>40</v>
      </c>
      <c r="V551" t="s">
        <v>52</v>
      </c>
      <c r="Y551">
        <v>5</v>
      </c>
      <c r="Z551" t="s">
        <v>598</v>
      </c>
      <c r="AA551" t="s">
        <v>599</v>
      </c>
      <c r="AB551" t="s">
        <v>600</v>
      </c>
      <c r="AC551" t="s">
        <v>601</v>
      </c>
      <c r="AD551">
        <v>4</v>
      </c>
      <c r="AE551">
        <v>1</v>
      </c>
      <c r="AF551">
        <v>3</v>
      </c>
      <c r="AG551" t="s">
        <v>57</v>
      </c>
      <c r="AH551" t="s">
        <v>47</v>
      </c>
    </row>
    <row r="552" spans="1:34" x14ac:dyDescent="0.25">
      <c r="A552">
        <v>1055</v>
      </c>
      <c r="B552">
        <v>38</v>
      </c>
      <c r="C552">
        <v>220</v>
      </c>
      <c r="E552">
        <v>1</v>
      </c>
      <c r="J552" t="s">
        <v>34</v>
      </c>
      <c r="K552" t="s">
        <v>35</v>
      </c>
      <c r="L552" t="s">
        <v>34</v>
      </c>
      <c r="M552" t="s">
        <v>35</v>
      </c>
      <c r="N552">
        <v>3</v>
      </c>
      <c r="O552" t="s">
        <v>575</v>
      </c>
      <c r="P552" t="s">
        <v>576</v>
      </c>
      <c r="Q552">
        <v>34</v>
      </c>
      <c r="R552" t="s">
        <v>577</v>
      </c>
      <c r="S552" t="s">
        <v>578</v>
      </c>
      <c r="T552">
        <v>0</v>
      </c>
      <c r="U552" t="s">
        <v>40</v>
      </c>
      <c r="V552" t="s">
        <v>52</v>
      </c>
      <c r="Y552">
        <v>5</v>
      </c>
      <c r="Z552" t="s">
        <v>598</v>
      </c>
      <c r="AA552" t="s">
        <v>599</v>
      </c>
      <c r="AB552" t="s">
        <v>600</v>
      </c>
      <c r="AC552" t="s">
        <v>601</v>
      </c>
      <c r="AD552">
        <v>4</v>
      </c>
      <c r="AE552">
        <v>1</v>
      </c>
      <c r="AF552">
        <v>3</v>
      </c>
      <c r="AG552" t="s">
        <v>57</v>
      </c>
      <c r="AH552" t="s">
        <v>47</v>
      </c>
    </row>
    <row r="553" spans="1:34" x14ac:dyDescent="0.25">
      <c r="A553">
        <v>1056</v>
      </c>
      <c r="B553">
        <v>38</v>
      </c>
      <c r="C553">
        <v>211</v>
      </c>
      <c r="E553">
        <v>1</v>
      </c>
      <c r="J553" t="s">
        <v>34</v>
      </c>
      <c r="K553" t="s">
        <v>35</v>
      </c>
      <c r="L553" t="s">
        <v>34</v>
      </c>
      <c r="M553" t="s">
        <v>35</v>
      </c>
      <c r="N553">
        <v>3</v>
      </c>
      <c r="O553" t="s">
        <v>538</v>
      </c>
      <c r="P553" t="s">
        <v>539</v>
      </c>
      <c r="Q553">
        <v>34</v>
      </c>
      <c r="R553" t="s">
        <v>540</v>
      </c>
      <c r="S553" t="s">
        <v>541</v>
      </c>
      <c r="T553">
        <v>0</v>
      </c>
      <c r="U553" t="s">
        <v>40</v>
      </c>
      <c r="V553" t="s">
        <v>52</v>
      </c>
      <c r="Y553">
        <v>5</v>
      </c>
      <c r="Z553" t="s">
        <v>598</v>
      </c>
      <c r="AA553" t="s">
        <v>599</v>
      </c>
      <c r="AB553" t="s">
        <v>600</v>
      </c>
      <c r="AC553" t="s">
        <v>601</v>
      </c>
      <c r="AD553">
        <v>4</v>
      </c>
      <c r="AE553">
        <v>1</v>
      </c>
      <c r="AF553">
        <v>3</v>
      </c>
      <c r="AG553" t="s">
        <v>57</v>
      </c>
      <c r="AH553" t="s">
        <v>47</v>
      </c>
    </row>
    <row r="554" spans="1:34" x14ac:dyDescent="0.25">
      <c r="A554">
        <v>1057</v>
      </c>
      <c r="B554">
        <v>38</v>
      </c>
      <c r="C554">
        <v>215</v>
      </c>
      <c r="E554">
        <v>1</v>
      </c>
      <c r="J554" t="s">
        <v>34</v>
      </c>
      <c r="K554" t="s">
        <v>35</v>
      </c>
      <c r="L554" t="s">
        <v>34</v>
      </c>
      <c r="M554" t="s">
        <v>35</v>
      </c>
      <c r="N554">
        <v>3</v>
      </c>
      <c r="O554" t="s">
        <v>542</v>
      </c>
      <c r="P554" t="s">
        <v>543</v>
      </c>
      <c r="Q554">
        <v>34</v>
      </c>
      <c r="R554" t="s">
        <v>544</v>
      </c>
      <c r="S554" t="s">
        <v>545</v>
      </c>
      <c r="T554">
        <v>0</v>
      </c>
      <c r="U554" t="s">
        <v>40</v>
      </c>
      <c r="V554" t="s">
        <v>52</v>
      </c>
      <c r="Y554">
        <v>5</v>
      </c>
      <c r="Z554" t="s">
        <v>598</v>
      </c>
      <c r="AA554" t="s">
        <v>599</v>
      </c>
      <c r="AB554" t="s">
        <v>600</v>
      </c>
      <c r="AC554" t="s">
        <v>601</v>
      </c>
      <c r="AD554">
        <v>4</v>
      </c>
      <c r="AE554">
        <v>1</v>
      </c>
      <c r="AF554">
        <v>3</v>
      </c>
      <c r="AG554" t="s">
        <v>57</v>
      </c>
      <c r="AH554" t="s">
        <v>47</v>
      </c>
    </row>
    <row r="555" spans="1:34" x14ac:dyDescent="0.25">
      <c r="A555">
        <v>1059</v>
      </c>
      <c r="B555">
        <v>38</v>
      </c>
      <c r="C555">
        <v>31</v>
      </c>
      <c r="E555">
        <v>1</v>
      </c>
      <c r="J555" t="s">
        <v>34</v>
      </c>
      <c r="K555" t="s">
        <v>35</v>
      </c>
      <c r="L555" t="s">
        <v>34</v>
      </c>
      <c r="M555" t="s">
        <v>35</v>
      </c>
      <c r="N555">
        <v>2</v>
      </c>
      <c r="O555" t="s">
        <v>76</v>
      </c>
      <c r="P555" t="s">
        <v>77</v>
      </c>
      <c r="Q555">
        <v>30</v>
      </c>
      <c r="R555" t="s">
        <v>78</v>
      </c>
      <c r="S555" t="s">
        <v>61</v>
      </c>
      <c r="T555">
        <v>1</v>
      </c>
      <c r="U555" t="s">
        <v>40</v>
      </c>
      <c r="V555" t="s">
        <v>52</v>
      </c>
      <c r="W555">
        <v>3</v>
      </c>
      <c r="Y555">
        <v>5</v>
      </c>
      <c r="Z555" t="s">
        <v>598</v>
      </c>
      <c r="AA555" t="s">
        <v>599</v>
      </c>
      <c r="AB555" t="s">
        <v>600</v>
      </c>
      <c r="AC555" t="s">
        <v>601</v>
      </c>
      <c r="AD555">
        <v>4</v>
      </c>
      <c r="AE555">
        <v>1</v>
      </c>
      <c r="AF555">
        <v>3</v>
      </c>
      <c r="AG555" t="s">
        <v>57</v>
      </c>
      <c r="AH555" t="s">
        <v>47</v>
      </c>
    </row>
    <row r="556" spans="1:34" x14ac:dyDescent="0.25">
      <c r="A556">
        <v>1060</v>
      </c>
      <c r="B556">
        <v>38</v>
      </c>
      <c r="C556">
        <v>33</v>
      </c>
      <c r="E556">
        <v>1</v>
      </c>
      <c r="J556" t="s">
        <v>34</v>
      </c>
      <c r="K556" t="s">
        <v>35</v>
      </c>
      <c r="L556" t="s">
        <v>34</v>
      </c>
      <c r="M556" t="s">
        <v>35</v>
      </c>
      <c r="N556">
        <v>3</v>
      </c>
      <c r="O556" t="s">
        <v>83</v>
      </c>
      <c r="P556" t="s">
        <v>84</v>
      </c>
      <c r="Q556">
        <v>31</v>
      </c>
      <c r="R556" t="s">
        <v>85</v>
      </c>
      <c r="S556" t="s">
        <v>86</v>
      </c>
      <c r="T556">
        <v>1</v>
      </c>
      <c r="U556" t="s">
        <v>40</v>
      </c>
      <c r="V556" t="s">
        <v>52</v>
      </c>
      <c r="W556">
        <v>2</v>
      </c>
      <c r="Y556">
        <v>5</v>
      </c>
      <c r="Z556" t="s">
        <v>598</v>
      </c>
      <c r="AA556" t="s">
        <v>599</v>
      </c>
      <c r="AB556" t="s">
        <v>600</v>
      </c>
      <c r="AC556" t="s">
        <v>601</v>
      </c>
      <c r="AD556">
        <v>4</v>
      </c>
      <c r="AE556">
        <v>1</v>
      </c>
      <c r="AF556">
        <v>3</v>
      </c>
      <c r="AG556" t="s">
        <v>57</v>
      </c>
      <c r="AH556" t="s">
        <v>47</v>
      </c>
    </row>
    <row r="557" spans="1:34" x14ac:dyDescent="0.25">
      <c r="A557">
        <v>1063</v>
      </c>
      <c r="B557">
        <v>38</v>
      </c>
      <c r="C557">
        <v>97</v>
      </c>
      <c r="E557">
        <v>1</v>
      </c>
      <c r="J557" t="s">
        <v>34</v>
      </c>
      <c r="K557" t="s">
        <v>35</v>
      </c>
      <c r="L557" t="s">
        <v>34</v>
      </c>
      <c r="M557" t="s">
        <v>35</v>
      </c>
      <c r="N557">
        <v>2</v>
      </c>
      <c r="O557" t="s">
        <v>184</v>
      </c>
      <c r="P557" t="s">
        <v>185</v>
      </c>
      <c r="Q557">
        <v>30</v>
      </c>
      <c r="R557" t="s">
        <v>186</v>
      </c>
      <c r="S557" t="s">
        <v>61</v>
      </c>
      <c r="T557">
        <v>1</v>
      </c>
      <c r="U557" t="s">
        <v>40</v>
      </c>
      <c r="V557" t="s">
        <v>52</v>
      </c>
      <c r="W557">
        <v>4</v>
      </c>
      <c r="Y557">
        <v>5</v>
      </c>
      <c r="Z557" t="s">
        <v>598</v>
      </c>
      <c r="AA557" t="s">
        <v>599</v>
      </c>
      <c r="AB557" t="s">
        <v>600</v>
      </c>
      <c r="AC557" t="s">
        <v>601</v>
      </c>
      <c r="AD557">
        <v>4</v>
      </c>
      <c r="AE557">
        <v>1</v>
      </c>
      <c r="AF557">
        <v>3</v>
      </c>
      <c r="AG557" t="s">
        <v>57</v>
      </c>
      <c r="AH557" t="s">
        <v>47</v>
      </c>
    </row>
    <row r="558" spans="1:34" x14ac:dyDescent="0.25">
      <c r="A558">
        <v>1064</v>
      </c>
      <c r="B558">
        <v>38</v>
      </c>
      <c r="C558">
        <v>106</v>
      </c>
      <c r="E558">
        <v>1</v>
      </c>
      <c r="J558" t="s">
        <v>34</v>
      </c>
      <c r="K558" t="s">
        <v>35</v>
      </c>
      <c r="L558" t="s">
        <v>34</v>
      </c>
      <c r="M558" t="s">
        <v>35</v>
      </c>
      <c r="N558">
        <v>3</v>
      </c>
      <c r="O558" t="s">
        <v>271</v>
      </c>
      <c r="P558" t="s">
        <v>272</v>
      </c>
      <c r="Q558">
        <v>97</v>
      </c>
      <c r="R558" t="s">
        <v>273</v>
      </c>
      <c r="S558" t="s">
        <v>274</v>
      </c>
      <c r="T558">
        <v>1</v>
      </c>
      <c r="U558" t="s">
        <v>40</v>
      </c>
      <c r="V558" t="s">
        <v>52</v>
      </c>
      <c r="W558">
        <v>2</v>
      </c>
      <c r="Y558">
        <v>5</v>
      </c>
      <c r="Z558" t="s">
        <v>598</v>
      </c>
      <c r="AA558" t="s">
        <v>599</v>
      </c>
      <c r="AB558" t="s">
        <v>600</v>
      </c>
      <c r="AC558" t="s">
        <v>601</v>
      </c>
      <c r="AD558">
        <v>4</v>
      </c>
      <c r="AE558">
        <v>1</v>
      </c>
      <c r="AF558">
        <v>3</v>
      </c>
      <c r="AG558" t="s">
        <v>57</v>
      </c>
      <c r="AH558" t="s">
        <v>47</v>
      </c>
    </row>
    <row r="559" spans="1:34" x14ac:dyDescent="0.25">
      <c r="A559">
        <v>1065</v>
      </c>
      <c r="B559">
        <v>38</v>
      </c>
      <c r="C559">
        <v>194</v>
      </c>
      <c r="E559">
        <v>1</v>
      </c>
      <c r="J559" t="s">
        <v>34</v>
      </c>
      <c r="K559" t="s">
        <v>35</v>
      </c>
      <c r="L559" t="s">
        <v>34</v>
      </c>
      <c r="M559" t="s">
        <v>35</v>
      </c>
      <c r="N559">
        <v>2</v>
      </c>
      <c r="O559" t="s">
        <v>404</v>
      </c>
      <c r="P559" t="s">
        <v>405</v>
      </c>
      <c r="Q559">
        <v>30</v>
      </c>
      <c r="R559" t="s">
        <v>406</v>
      </c>
      <c r="S559" t="s">
        <v>407</v>
      </c>
      <c r="T559">
        <v>1</v>
      </c>
      <c r="U559" t="s">
        <v>355</v>
      </c>
      <c r="V559" t="s">
        <v>332</v>
      </c>
      <c r="W559">
        <v>6</v>
      </c>
      <c r="Y559">
        <v>5</v>
      </c>
      <c r="Z559" t="s">
        <v>598</v>
      </c>
      <c r="AA559" t="s">
        <v>599</v>
      </c>
      <c r="AB559" t="s">
        <v>600</v>
      </c>
      <c r="AC559" t="s">
        <v>601</v>
      </c>
      <c r="AD559">
        <v>4</v>
      </c>
      <c r="AE559">
        <v>1</v>
      </c>
      <c r="AF559">
        <v>3</v>
      </c>
      <c r="AG559" t="s">
        <v>57</v>
      </c>
      <c r="AH559" t="s">
        <v>47</v>
      </c>
    </row>
    <row r="560" spans="1:34" x14ac:dyDescent="0.25">
      <c r="A560">
        <v>1066</v>
      </c>
      <c r="B560">
        <v>38</v>
      </c>
      <c r="C560">
        <v>196</v>
      </c>
      <c r="E560">
        <v>1</v>
      </c>
      <c r="J560" t="s">
        <v>34</v>
      </c>
      <c r="K560" t="s">
        <v>35</v>
      </c>
      <c r="L560" t="s">
        <v>34</v>
      </c>
      <c r="M560" t="s">
        <v>35</v>
      </c>
      <c r="N560">
        <v>3</v>
      </c>
      <c r="O560" t="s">
        <v>412</v>
      </c>
      <c r="P560" t="s">
        <v>413</v>
      </c>
      <c r="Q560">
        <v>194</v>
      </c>
      <c r="R560" t="s">
        <v>414</v>
      </c>
      <c r="S560" t="s">
        <v>415</v>
      </c>
      <c r="T560">
        <v>1</v>
      </c>
      <c r="U560" t="s">
        <v>355</v>
      </c>
      <c r="V560" t="s">
        <v>332</v>
      </c>
      <c r="Y560">
        <v>5</v>
      </c>
      <c r="Z560" t="s">
        <v>598</v>
      </c>
      <c r="AA560" t="s">
        <v>599</v>
      </c>
      <c r="AB560" t="s">
        <v>600</v>
      </c>
      <c r="AC560" t="s">
        <v>601</v>
      </c>
      <c r="AD560">
        <v>4</v>
      </c>
      <c r="AE560">
        <v>1</v>
      </c>
      <c r="AF560">
        <v>3</v>
      </c>
      <c r="AG560" t="s">
        <v>57</v>
      </c>
      <c r="AH560" t="s">
        <v>47</v>
      </c>
    </row>
    <row r="561" spans="1:34" x14ac:dyDescent="0.25">
      <c r="A561">
        <v>1067</v>
      </c>
      <c r="B561">
        <v>38</v>
      </c>
      <c r="C561">
        <v>38</v>
      </c>
      <c r="E561">
        <v>1</v>
      </c>
      <c r="J561" t="s">
        <v>34</v>
      </c>
      <c r="K561" t="s">
        <v>35</v>
      </c>
      <c r="L561" t="s">
        <v>34</v>
      </c>
      <c r="M561" t="s">
        <v>35</v>
      </c>
      <c r="N561">
        <v>2</v>
      </c>
      <c r="O561" t="s">
        <v>191</v>
      </c>
      <c r="P561" t="s">
        <v>192</v>
      </c>
      <c r="Q561">
        <v>30</v>
      </c>
      <c r="R561" t="s">
        <v>193</v>
      </c>
      <c r="S561" t="s">
        <v>61</v>
      </c>
      <c r="T561">
        <v>1</v>
      </c>
      <c r="U561" t="s">
        <v>40</v>
      </c>
      <c r="V561" t="s">
        <v>52</v>
      </c>
      <c r="W561">
        <v>7</v>
      </c>
      <c r="Y561">
        <v>5</v>
      </c>
      <c r="Z561" t="s">
        <v>598</v>
      </c>
      <c r="AA561" t="s">
        <v>599</v>
      </c>
      <c r="AB561" t="s">
        <v>600</v>
      </c>
      <c r="AC561" t="s">
        <v>601</v>
      </c>
      <c r="AD561">
        <v>4</v>
      </c>
      <c r="AE561">
        <v>1</v>
      </c>
      <c r="AF561">
        <v>3</v>
      </c>
      <c r="AG561" t="s">
        <v>57</v>
      </c>
      <c r="AH561" t="s">
        <v>47</v>
      </c>
    </row>
    <row r="562" spans="1:34" x14ac:dyDescent="0.25">
      <c r="A562">
        <v>1068</v>
      </c>
      <c r="B562">
        <v>38</v>
      </c>
      <c r="C562">
        <v>40</v>
      </c>
      <c r="E562">
        <v>1</v>
      </c>
      <c r="J562" t="s">
        <v>34</v>
      </c>
      <c r="K562" t="s">
        <v>35</v>
      </c>
      <c r="L562" t="s">
        <v>34</v>
      </c>
      <c r="M562" t="s">
        <v>35</v>
      </c>
      <c r="N562">
        <v>3</v>
      </c>
      <c r="O562" t="s">
        <v>198</v>
      </c>
      <c r="P562" t="s">
        <v>199</v>
      </c>
      <c r="Q562">
        <v>38</v>
      </c>
      <c r="R562" t="s">
        <v>200</v>
      </c>
      <c r="S562" t="s">
        <v>201</v>
      </c>
      <c r="T562">
        <v>1</v>
      </c>
      <c r="U562" t="s">
        <v>40</v>
      </c>
      <c r="V562" t="s">
        <v>52</v>
      </c>
      <c r="W562">
        <v>2</v>
      </c>
      <c r="Y562">
        <v>5</v>
      </c>
      <c r="Z562" t="s">
        <v>598</v>
      </c>
      <c r="AA562" t="s">
        <v>599</v>
      </c>
      <c r="AB562" t="s">
        <v>600</v>
      </c>
      <c r="AC562" t="s">
        <v>601</v>
      </c>
      <c r="AD562">
        <v>4</v>
      </c>
      <c r="AE562">
        <v>1</v>
      </c>
      <c r="AF562">
        <v>3</v>
      </c>
      <c r="AG562" t="s">
        <v>57</v>
      </c>
      <c r="AH562" t="s">
        <v>47</v>
      </c>
    </row>
    <row r="563" spans="1:34" x14ac:dyDescent="0.25">
      <c r="A563">
        <v>1069</v>
      </c>
      <c r="B563">
        <v>38</v>
      </c>
      <c r="C563">
        <v>41</v>
      </c>
      <c r="E563">
        <v>1</v>
      </c>
      <c r="J563" t="s">
        <v>34</v>
      </c>
      <c r="K563" t="s">
        <v>35</v>
      </c>
      <c r="L563" t="s">
        <v>34</v>
      </c>
      <c r="M563" t="s">
        <v>35</v>
      </c>
      <c r="N563">
        <v>2</v>
      </c>
      <c r="O563" t="s">
        <v>202</v>
      </c>
      <c r="P563" t="s">
        <v>203</v>
      </c>
      <c r="Q563">
        <v>30</v>
      </c>
      <c r="R563" t="s">
        <v>204</v>
      </c>
      <c r="S563" t="s">
        <v>61</v>
      </c>
      <c r="T563">
        <v>1</v>
      </c>
      <c r="U563" t="s">
        <v>40</v>
      </c>
      <c r="V563" t="s">
        <v>52</v>
      </c>
      <c r="W563">
        <v>8</v>
      </c>
      <c r="Y563">
        <v>5</v>
      </c>
      <c r="Z563" t="s">
        <v>598</v>
      </c>
      <c r="AA563" t="s">
        <v>599</v>
      </c>
      <c r="AB563" t="s">
        <v>600</v>
      </c>
      <c r="AC563" t="s">
        <v>601</v>
      </c>
      <c r="AD563">
        <v>4</v>
      </c>
      <c r="AE563">
        <v>1</v>
      </c>
      <c r="AF563">
        <v>3</v>
      </c>
      <c r="AG563" t="s">
        <v>57</v>
      </c>
      <c r="AH563" t="s">
        <v>47</v>
      </c>
    </row>
    <row r="564" spans="1:34" x14ac:dyDescent="0.25">
      <c r="A564">
        <v>1070</v>
      </c>
      <c r="B564">
        <v>38</v>
      </c>
      <c r="C564">
        <v>94</v>
      </c>
      <c r="E564">
        <v>1</v>
      </c>
      <c r="J564" t="s">
        <v>34</v>
      </c>
      <c r="K564" t="s">
        <v>35</v>
      </c>
      <c r="L564" t="s">
        <v>34</v>
      </c>
      <c r="M564" t="s">
        <v>35</v>
      </c>
      <c r="N564">
        <v>3</v>
      </c>
      <c r="O564" t="s">
        <v>209</v>
      </c>
      <c r="P564" t="s">
        <v>210</v>
      </c>
      <c r="Q564">
        <v>41</v>
      </c>
      <c r="R564" t="s">
        <v>211</v>
      </c>
      <c r="S564" t="s">
        <v>212</v>
      </c>
      <c r="T564">
        <v>1</v>
      </c>
      <c r="U564" t="s">
        <v>40</v>
      </c>
      <c r="V564" t="s">
        <v>52</v>
      </c>
      <c r="W564">
        <v>2</v>
      </c>
      <c r="Y564">
        <v>5</v>
      </c>
      <c r="Z564" t="s">
        <v>598</v>
      </c>
      <c r="AA564" t="s">
        <v>599</v>
      </c>
      <c r="AB564" t="s">
        <v>600</v>
      </c>
      <c r="AC564" t="s">
        <v>601</v>
      </c>
      <c r="AD564">
        <v>4</v>
      </c>
      <c r="AE564">
        <v>1</v>
      </c>
      <c r="AF564">
        <v>3</v>
      </c>
      <c r="AG564" t="s">
        <v>57</v>
      </c>
      <c r="AH564" t="s">
        <v>47</v>
      </c>
    </row>
    <row r="565" spans="1:34" x14ac:dyDescent="0.25">
      <c r="A565">
        <v>1071</v>
      </c>
      <c r="B565">
        <v>38</v>
      </c>
      <c r="C565">
        <v>209</v>
      </c>
      <c r="E565">
        <v>1</v>
      </c>
      <c r="J565" t="s">
        <v>34</v>
      </c>
      <c r="K565" t="s">
        <v>35</v>
      </c>
      <c r="L565" t="s">
        <v>34</v>
      </c>
      <c r="M565" t="s">
        <v>35</v>
      </c>
      <c r="N565">
        <v>3</v>
      </c>
      <c r="O565" t="s">
        <v>475</v>
      </c>
      <c r="P565" t="s">
        <v>476</v>
      </c>
      <c r="Q565">
        <v>41</v>
      </c>
      <c r="R565" t="s">
        <v>477</v>
      </c>
      <c r="S565" t="s">
        <v>478</v>
      </c>
      <c r="T565">
        <v>1</v>
      </c>
      <c r="U565" t="s">
        <v>40</v>
      </c>
      <c r="V565" t="s">
        <v>390</v>
      </c>
      <c r="W565">
        <v>2</v>
      </c>
      <c r="Y565">
        <v>5</v>
      </c>
      <c r="Z565" t="s">
        <v>598</v>
      </c>
      <c r="AA565" t="s">
        <v>599</v>
      </c>
      <c r="AB565" t="s">
        <v>600</v>
      </c>
      <c r="AC565" t="s">
        <v>601</v>
      </c>
      <c r="AD565">
        <v>4</v>
      </c>
      <c r="AE565">
        <v>1</v>
      </c>
      <c r="AF565">
        <v>3</v>
      </c>
      <c r="AG565" t="s">
        <v>57</v>
      </c>
      <c r="AH565" t="s">
        <v>47</v>
      </c>
    </row>
    <row r="566" spans="1:34" x14ac:dyDescent="0.25">
      <c r="A566">
        <v>1076</v>
      </c>
      <c r="B566">
        <v>38</v>
      </c>
      <c r="C566">
        <v>102</v>
      </c>
      <c r="E566">
        <v>1</v>
      </c>
      <c r="J566" t="s">
        <v>34</v>
      </c>
      <c r="K566" t="s">
        <v>35</v>
      </c>
      <c r="L566" t="s">
        <v>34</v>
      </c>
      <c r="M566" t="s">
        <v>35</v>
      </c>
      <c r="N566">
        <v>3</v>
      </c>
      <c r="O566" t="s">
        <v>225</v>
      </c>
      <c r="P566" t="s">
        <v>226</v>
      </c>
      <c r="Q566">
        <v>236</v>
      </c>
      <c r="R566" t="s">
        <v>227</v>
      </c>
      <c r="S566" t="s">
        <v>228</v>
      </c>
      <c r="T566">
        <v>1</v>
      </c>
      <c r="U566" t="s">
        <v>40</v>
      </c>
      <c r="V566" t="s">
        <v>52</v>
      </c>
      <c r="W566">
        <v>1</v>
      </c>
      <c r="Y566">
        <v>5</v>
      </c>
      <c r="Z566" t="s">
        <v>598</v>
      </c>
      <c r="AA566" t="s">
        <v>599</v>
      </c>
      <c r="AB566" t="s">
        <v>600</v>
      </c>
      <c r="AC566" t="s">
        <v>601</v>
      </c>
      <c r="AD566">
        <v>4</v>
      </c>
      <c r="AE566">
        <v>1</v>
      </c>
      <c r="AF566">
        <v>3</v>
      </c>
      <c r="AG566" t="s">
        <v>57</v>
      </c>
      <c r="AH566" t="s">
        <v>47</v>
      </c>
    </row>
    <row r="567" spans="1:34" x14ac:dyDescent="0.25">
      <c r="A567">
        <v>1077</v>
      </c>
      <c r="B567">
        <v>38</v>
      </c>
      <c r="C567">
        <v>221</v>
      </c>
      <c r="E567">
        <v>1</v>
      </c>
      <c r="J567" t="s">
        <v>34</v>
      </c>
      <c r="K567" t="s">
        <v>35</v>
      </c>
      <c r="L567" t="s">
        <v>34</v>
      </c>
      <c r="M567" t="s">
        <v>35</v>
      </c>
      <c r="N567">
        <v>2</v>
      </c>
      <c r="O567" t="s">
        <v>583</v>
      </c>
      <c r="P567" t="s">
        <v>584</v>
      </c>
      <c r="Q567">
        <v>30</v>
      </c>
      <c r="R567" t="s">
        <v>585</v>
      </c>
      <c r="S567" t="s">
        <v>61</v>
      </c>
      <c r="T567">
        <v>1</v>
      </c>
      <c r="U567" t="s">
        <v>40</v>
      </c>
      <c r="V567" t="s">
        <v>52</v>
      </c>
      <c r="W567">
        <v>13</v>
      </c>
      <c r="Y567">
        <v>5</v>
      </c>
      <c r="Z567" t="s">
        <v>598</v>
      </c>
      <c r="AA567" t="s">
        <v>599</v>
      </c>
      <c r="AB567" t="s">
        <v>600</v>
      </c>
      <c r="AC567" t="s">
        <v>601</v>
      </c>
      <c r="AD567">
        <v>4</v>
      </c>
      <c r="AE567">
        <v>1</v>
      </c>
      <c r="AF567">
        <v>3</v>
      </c>
      <c r="AG567" t="s">
        <v>57</v>
      </c>
      <c r="AH567" t="s">
        <v>47</v>
      </c>
    </row>
    <row r="568" spans="1:34" x14ac:dyDescent="0.25">
      <c r="A568">
        <v>1078</v>
      </c>
      <c r="B568">
        <v>38</v>
      </c>
      <c r="C568">
        <v>222</v>
      </c>
      <c r="E568">
        <v>1</v>
      </c>
      <c r="J568" t="s">
        <v>34</v>
      </c>
      <c r="K568" t="s">
        <v>35</v>
      </c>
      <c r="L568" t="s">
        <v>34</v>
      </c>
      <c r="M568" t="s">
        <v>35</v>
      </c>
      <c r="N568">
        <v>3</v>
      </c>
      <c r="O568" t="s">
        <v>586</v>
      </c>
      <c r="P568" t="s">
        <v>587</v>
      </c>
      <c r="Q568">
        <v>221</v>
      </c>
      <c r="R568" t="s">
        <v>588</v>
      </c>
      <c r="S568" t="s">
        <v>589</v>
      </c>
      <c r="T568">
        <v>1</v>
      </c>
      <c r="U568" t="s">
        <v>40</v>
      </c>
      <c r="V568" t="s">
        <v>52</v>
      </c>
      <c r="Y568">
        <v>5</v>
      </c>
      <c r="Z568" t="s">
        <v>598</v>
      </c>
      <c r="AA568" t="s">
        <v>599</v>
      </c>
      <c r="AB568" t="s">
        <v>600</v>
      </c>
      <c r="AC568" t="s">
        <v>601</v>
      </c>
      <c r="AD568">
        <v>4</v>
      </c>
      <c r="AE568">
        <v>1</v>
      </c>
      <c r="AF568">
        <v>3</v>
      </c>
      <c r="AG568" t="s">
        <v>57</v>
      </c>
      <c r="AH568" t="s">
        <v>47</v>
      </c>
    </row>
    <row r="569" spans="1:34" x14ac:dyDescent="0.25">
      <c r="A569">
        <v>1079</v>
      </c>
      <c r="B569">
        <v>38</v>
      </c>
      <c r="C569">
        <v>223</v>
      </c>
      <c r="E569">
        <v>1</v>
      </c>
      <c r="J569" t="s">
        <v>34</v>
      </c>
      <c r="K569" t="s">
        <v>35</v>
      </c>
      <c r="L569" t="s">
        <v>34</v>
      </c>
      <c r="M569" t="s">
        <v>35</v>
      </c>
      <c r="N569">
        <v>3</v>
      </c>
      <c r="O569" t="s">
        <v>590</v>
      </c>
      <c r="P569" t="s">
        <v>591</v>
      </c>
      <c r="Q569">
        <v>221</v>
      </c>
      <c r="R569" t="s">
        <v>592</v>
      </c>
      <c r="S569" t="s">
        <v>593</v>
      </c>
      <c r="T569">
        <v>1</v>
      </c>
      <c r="U569" t="s">
        <v>40</v>
      </c>
      <c r="V569" t="s">
        <v>52</v>
      </c>
      <c r="Y569">
        <v>5</v>
      </c>
      <c r="Z569" t="s">
        <v>598</v>
      </c>
      <c r="AA569" t="s">
        <v>599</v>
      </c>
      <c r="AB569" t="s">
        <v>600</v>
      </c>
      <c r="AC569" t="s">
        <v>601</v>
      </c>
      <c r="AD569">
        <v>4</v>
      </c>
      <c r="AE569">
        <v>1</v>
      </c>
      <c r="AF569">
        <v>3</v>
      </c>
      <c r="AG569" t="s">
        <v>57</v>
      </c>
      <c r="AH569" t="s">
        <v>47</v>
      </c>
    </row>
    <row r="570" spans="1:34" x14ac:dyDescent="0.25">
      <c r="A570">
        <v>1080</v>
      </c>
      <c r="B570">
        <v>38</v>
      </c>
      <c r="C570">
        <v>21</v>
      </c>
      <c r="J570" t="s">
        <v>34</v>
      </c>
      <c r="K570" t="s">
        <v>35</v>
      </c>
      <c r="L570" t="s">
        <v>34</v>
      </c>
      <c r="M570" t="s">
        <v>35</v>
      </c>
      <c r="N570">
        <v>1</v>
      </c>
      <c r="O570" t="s">
        <v>233</v>
      </c>
      <c r="P570" t="s">
        <v>234</v>
      </c>
      <c r="Q570">
        <v>0</v>
      </c>
      <c r="R570" t="s">
        <v>235</v>
      </c>
      <c r="S570" t="s">
        <v>61</v>
      </c>
      <c r="T570">
        <v>1</v>
      </c>
      <c r="U570" t="s">
        <v>40</v>
      </c>
      <c r="V570" t="s">
        <v>52</v>
      </c>
      <c r="W570">
        <v>4</v>
      </c>
      <c r="Y570">
        <v>5</v>
      </c>
      <c r="Z570" t="s">
        <v>598</v>
      </c>
      <c r="AA570" t="s">
        <v>599</v>
      </c>
      <c r="AB570" t="s">
        <v>600</v>
      </c>
      <c r="AC570" t="s">
        <v>601</v>
      </c>
      <c r="AD570">
        <v>4</v>
      </c>
      <c r="AE570">
        <v>1</v>
      </c>
      <c r="AF570">
        <v>3</v>
      </c>
      <c r="AG570" t="s">
        <v>57</v>
      </c>
      <c r="AH570" t="s">
        <v>47</v>
      </c>
    </row>
    <row r="571" spans="1:34" x14ac:dyDescent="0.25">
      <c r="A571">
        <v>1081</v>
      </c>
      <c r="B571">
        <v>38</v>
      </c>
      <c r="C571">
        <v>59</v>
      </c>
      <c r="E571">
        <v>1</v>
      </c>
      <c r="J571" t="s">
        <v>34</v>
      </c>
      <c r="K571" t="s">
        <v>35</v>
      </c>
      <c r="L571" t="s">
        <v>34</v>
      </c>
      <c r="M571" t="s">
        <v>35</v>
      </c>
      <c r="N571">
        <v>2</v>
      </c>
      <c r="O571" t="s">
        <v>130</v>
      </c>
      <c r="P571" t="s">
        <v>131</v>
      </c>
      <c r="Q571">
        <v>21</v>
      </c>
      <c r="R571" t="s">
        <v>132</v>
      </c>
      <c r="S571" t="s">
        <v>133</v>
      </c>
      <c r="T571">
        <v>1</v>
      </c>
      <c r="U571" t="s">
        <v>40</v>
      </c>
      <c r="V571" t="s">
        <v>52</v>
      </c>
      <c r="W571">
        <v>3</v>
      </c>
      <c r="Y571">
        <v>5</v>
      </c>
      <c r="Z571" t="s">
        <v>598</v>
      </c>
      <c r="AA571" t="s">
        <v>599</v>
      </c>
      <c r="AB571" t="s">
        <v>600</v>
      </c>
      <c r="AC571" t="s">
        <v>601</v>
      </c>
      <c r="AD571">
        <v>4</v>
      </c>
      <c r="AE571">
        <v>1</v>
      </c>
      <c r="AF571">
        <v>3</v>
      </c>
      <c r="AG571" t="s">
        <v>57</v>
      </c>
      <c r="AH571" t="s">
        <v>47</v>
      </c>
    </row>
    <row r="572" spans="1:34" x14ac:dyDescent="0.25">
      <c r="A572">
        <v>1082</v>
      </c>
      <c r="B572">
        <v>38</v>
      </c>
      <c r="C572">
        <v>127</v>
      </c>
      <c r="E572">
        <v>1</v>
      </c>
      <c r="J572" t="s">
        <v>34</v>
      </c>
      <c r="K572" t="s">
        <v>35</v>
      </c>
      <c r="L572" t="s">
        <v>34</v>
      </c>
      <c r="M572" t="s">
        <v>35</v>
      </c>
      <c r="N572">
        <v>2</v>
      </c>
      <c r="O572" t="s">
        <v>310</v>
      </c>
      <c r="P572" t="s">
        <v>311</v>
      </c>
      <c r="Q572">
        <v>21</v>
      </c>
      <c r="R572" t="s">
        <v>312</v>
      </c>
      <c r="S572" t="s">
        <v>313</v>
      </c>
      <c r="T572">
        <v>1</v>
      </c>
      <c r="U572" t="s">
        <v>40</v>
      </c>
      <c r="V572" t="s">
        <v>52</v>
      </c>
      <c r="W572">
        <v>4</v>
      </c>
      <c r="Y572">
        <v>5</v>
      </c>
      <c r="Z572" t="s">
        <v>598</v>
      </c>
      <c r="AA572" t="s">
        <v>599</v>
      </c>
      <c r="AB572" t="s">
        <v>600</v>
      </c>
      <c r="AC572" t="s">
        <v>601</v>
      </c>
      <c r="AD572">
        <v>4</v>
      </c>
      <c r="AE572">
        <v>1</v>
      </c>
      <c r="AF572">
        <v>3</v>
      </c>
      <c r="AG572" t="s">
        <v>57</v>
      </c>
      <c r="AH572" t="s">
        <v>47</v>
      </c>
    </row>
    <row r="573" spans="1:34" x14ac:dyDescent="0.25">
      <c r="A573">
        <v>1083</v>
      </c>
      <c r="B573">
        <v>38</v>
      </c>
      <c r="C573">
        <v>128</v>
      </c>
      <c r="E573">
        <v>1</v>
      </c>
      <c r="J573" t="s">
        <v>34</v>
      </c>
      <c r="K573" t="s">
        <v>35</v>
      </c>
      <c r="L573" t="s">
        <v>34</v>
      </c>
      <c r="M573" t="s">
        <v>35</v>
      </c>
      <c r="N573">
        <v>2</v>
      </c>
      <c r="O573" t="s">
        <v>306</v>
      </c>
      <c r="P573" t="s">
        <v>307</v>
      </c>
      <c r="Q573">
        <v>21</v>
      </c>
      <c r="R573" t="s">
        <v>308</v>
      </c>
      <c r="S573" t="s">
        <v>309</v>
      </c>
      <c r="T573">
        <v>1</v>
      </c>
      <c r="U573" t="s">
        <v>40</v>
      </c>
      <c r="V573" t="s">
        <v>52</v>
      </c>
      <c r="W573">
        <v>5</v>
      </c>
      <c r="Y573">
        <v>5</v>
      </c>
      <c r="Z573" t="s">
        <v>598</v>
      </c>
      <c r="AA573" t="s">
        <v>599</v>
      </c>
      <c r="AB573" t="s">
        <v>600</v>
      </c>
      <c r="AC573" t="s">
        <v>601</v>
      </c>
      <c r="AD573">
        <v>4</v>
      </c>
      <c r="AE573">
        <v>1</v>
      </c>
      <c r="AF573">
        <v>3</v>
      </c>
      <c r="AG573" t="s">
        <v>57</v>
      </c>
      <c r="AH573" t="s">
        <v>47</v>
      </c>
    </row>
    <row r="574" spans="1:34" x14ac:dyDescent="0.25">
      <c r="A574">
        <v>1084</v>
      </c>
      <c r="B574">
        <v>38</v>
      </c>
      <c r="C574">
        <v>26</v>
      </c>
      <c r="J574" t="s">
        <v>34</v>
      </c>
      <c r="K574" t="s">
        <v>35</v>
      </c>
      <c r="L574" t="s">
        <v>34</v>
      </c>
      <c r="M574" t="s">
        <v>35</v>
      </c>
      <c r="N574">
        <v>1</v>
      </c>
      <c r="O574" t="s">
        <v>58</v>
      </c>
      <c r="P574" t="s">
        <v>59</v>
      </c>
      <c r="Q574">
        <v>0</v>
      </c>
      <c r="R574" t="s">
        <v>60</v>
      </c>
      <c r="S574" t="s">
        <v>61</v>
      </c>
      <c r="T574">
        <v>1</v>
      </c>
      <c r="U574" t="s">
        <v>62</v>
      </c>
      <c r="V574" t="s">
        <v>63</v>
      </c>
      <c r="W574">
        <v>7</v>
      </c>
      <c r="Y574">
        <v>5</v>
      </c>
      <c r="Z574" t="s">
        <v>598</v>
      </c>
      <c r="AA574" t="s">
        <v>599</v>
      </c>
      <c r="AB574" t="s">
        <v>600</v>
      </c>
      <c r="AC574" t="s">
        <v>601</v>
      </c>
      <c r="AD574">
        <v>4</v>
      </c>
      <c r="AE574">
        <v>1</v>
      </c>
      <c r="AF574">
        <v>3</v>
      </c>
      <c r="AG574" t="s">
        <v>57</v>
      </c>
      <c r="AH574" t="s">
        <v>47</v>
      </c>
    </row>
    <row r="575" spans="1:34" x14ac:dyDescent="0.25">
      <c r="A575">
        <v>1085</v>
      </c>
      <c r="B575">
        <v>38</v>
      </c>
      <c r="C575">
        <v>27</v>
      </c>
      <c r="E575">
        <v>1</v>
      </c>
      <c r="J575" t="s">
        <v>34</v>
      </c>
      <c r="K575" t="s">
        <v>35</v>
      </c>
      <c r="L575" t="s">
        <v>34</v>
      </c>
      <c r="M575" t="s">
        <v>35</v>
      </c>
      <c r="N575">
        <v>2</v>
      </c>
      <c r="O575" t="s">
        <v>64</v>
      </c>
      <c r="P575" t="s">
        <v>65</v>
      </c>
      <c r="Q575">
        <v>26</v>
      </c>
      <c r="R575" t="s">
        <v>66</v>
      </c>
      <c r="S575" t="s">
        <v>67</v>
      </c>
      <c r="T575">
        <v>1</v>
      </c>
      <c r="U575" t="s">
        <v>62</v>
      </c>
      <c r="V575" t="s">
        <v>63</v>
      </c>
      <c r="W575">
        <v>0</v>
      </c>
      <c r="Y575">
        <v>5</v>
      </c>
      <c r="Z575" t="s">
        <v>598</v>
      </c>
      <c r="AA575" t="s">
        <v>599</v>
      </c>
      <c r="AB575" t="s">
        <v>600</v>
      </c>
      <c r="AC575" t="s">
        <v>601</v>
      </c>
      <c r="AD575">
        <v>4</v>
      </c>
      <c r="AE575">
        <v>1</v>
      </c>
      <c r="AF575">
        <v>3</v>
      </c>
      <c r="AG575" t="s">
        <v>57</v>
      </c>
      <c r="AH575" t="s">
        <v>47</v>
      </c>
    </row>
    <row r="576" spans="1:34" x14ac:dyDescent="0.25">
      <c r="A576">
        <v>1086</v>
      </c>
      <c r="B576">
        <v>38</v>
      </c>
      <c r="C576">
        <v>99</v>
      </c>
      <c r="E576">
        <v>1</v>
      </c>
      <c r="J576" t="s">
        <v>34</v>
      </c>
      <c r="K576" t="s">
        <v>35</v>
      </c>
      <c r="L576" t="s">
        <v>34</v>
      </c>
      <c r="M576" t="s">
        <v>35</v>
      </c>
      <c r="N576">
        <v>2</v>
      </c>
      <c r="O576" t="s">
        <v>267</v>
      </c>
      <c r="P576" t="s">
        <v>268</v>
      </c>
      <c r="Q576">
        <v>26</v>
      </c>
      <c r="R576" t="s">
        <v>269</v>
      </c>
      <c r="S576" t="s">
        <v>270</v>
      </c>
      <c r="T576">
        <v>1</v>
      </c>
      <c r="U576" t="s">
        <v>40</v>
      </c>
      <c r="V576" t="s">
        <v>63</v>
      </c>
      <c r="W576">
        <v>0</v>
      </c>
      <c r="Y576">
        <v>5</v>
      </c>
      <c r="Z576" t="s">
        <v>598</v>
      </c>
      <c r="AA576" t="s">
        <v>599</v>
      </c>
      <c r="AB576" t="s">
        <v>600</v>
      </c>
      <c r="AC576" t="s">
        <v>601</v>
      </c>
      <c r="AD576">
        <v>4</v>
      </c>
      <c r="AE576">
        <v>1</v>
      </c>
      <c r="AF576">
        <v>3</v>
      </c>
      <c r="AG576" t="s">
        <v>57</v>
      </c>
      <c r="AH576" t="s">
        <v>47</v>
      </c>
    </row>
    <row r="577" spans="1:34" x14ac:dyDescent="0.25">
      <c r="A577">
        <v>1087</v>
      </c>
      <c r="B577">
        <v>38</v>
      </c>
      <c r="C577">
        <v>28</v>
      </c>
      <c r="E577">
        <v>1</v>
      </c>
      <c r="J577" t="s">
        <v>34</v>
      </c>
      <c r="K577" t="s">
        <v>35</v>
      </c>
      <c r="L577" t="s">
        <v>34</v>
      </c>
      <c r="M577" t="s">
        <v>35</v>
      </c>
      <c r="N577">
        <v>2</v>
      </c>
      <c r="O577" t="s">
        <v>68</v>
      </c>
      <c r="P577" t="s">
        <v>69</v>
      </c>
      <c r="Q577">
        <v>26</v>
      </c>
      <c r="R577" t="s">
        <v>70</v>
      </c>
      <c r="S577" t="s">
        <v>71</v>
      </c>
      <c r="T577">
        <v>1</v>
      </c>
      <c r="U577" t="s">
        <v>62</v>
      </c>
      <c r="V577" t="s">
        <v>63</v>
      </c>
      <c r="W577">
        <v>2</v>
      </c>
      <c r="Y577">
        <v>5</v>
      </c>
      <c r="Z577" t="s">
        <v>598</v>
      </c>
      <c r="AA577" t="s">
        <v>599</v>
      </c>
      <c r="AB577" t="s">
        <v>600</v>
      </c>
      <c r="AC577" t="s">
        <v>601</v>
      </c>
      <c r="AD577">
        <v>4</v>
      </c>
      <c r="AE577">
        <v>1</v>
      </c>
      <c r="AF577">
        <v>3</v>
      </c>
      <c r="AG577" t="s">
        <v>57</v>
      </c>
      <c r="AH577" t="s">
        <v>47</v>
      </c>
    </row>
    <row r="578" spans="1:34" x14ac:dyDescent="0.25">
      <c r="A578">
        <v>1091</v>
      </c>
      <c r="B578">
        <v>38</v>
      </c>
      <c r="C578">
        <v>14</v>
      </c>
      <c r="J578" t="s">
        <v>34</v>
      </c>
      <c r="K578" t="s">
        <v>35</v>
      </c>
      <c r="L578" t="s">
        <v>34</v>
      </c>
      <c r="M578" t="s">
        <v>35</v>
      </c>
      <c r="N578">
        <v>1</v>
      </c>
      <c r="O578" t="s">
        <v>48</v>
      </c>
      <c r="P578" t="s">
        <v>49</v>
      </c>
      <c r="Q578">
        <v>0</v>
      </c>
      <c r="R578" t="s">
        <v>50</v>
      </c>
      <c r="S578" t="s">
        <v>51</v>
      </c>
      <c r="T578">
        <v>1</v>
      </c>
      <c r="U578" t="s">
        <v>40</v>
      </c>
      <c r="V578" t="s">
        <v>52</v>
      </c>
      <c r="W578">
        <v>11</v>
      </c>
      <c r="Y578">
        <v>5</v>
      </c>
      <c r="Z578" t="s">
        <v>598</v>
      </c>
      <c r="AA578" t="s">
        <v>599</v>
      </c>
      <c r="AB578" t="s">
        <v>600</v>
      </c>
      <c r="AC578" t="s">
        <v>601</v>
      </c>
      <c r="AD578">
        <v>4</v>
      </c>
      <c r="AE578">
        <v>1</v>
      </c>
      <c r="AF578">
        <v>3</v>
      </c>
      <c r="AG578" t="s">
        <v>57</v>
      </c>
      <c r="AH578" t="s">
        <v>47</v>
      </c>
    </row>
    <row r="579" spans="1:34" x14ac:dyDescent="0.25">
      <c r="A579">
        <v>1092</v>
      </c>
      <c r="B579">
        <v>38</v>
      </c>
      <c r="C579">
        <v>171</v>
      </c>
      <c r="E579">
        <v>1</v>
      </c>
      <c r="J579" t="s">
        <v>34</v>
      </c>
      <c r="K579" t="s">
        <v>35</v>
      </c>
      <c r="L579" t="s">
        <v>34</v>
      </c>
      <c r="M579" t="s">
        <v>35</v>
      </c>
      <c r="N579">
        <v>2</v>
      </c>
      <c r="O579" t="s">
        <v>431</v>
      </c>
      <c r="P579" t="s">
        <v>432</v>
      </c>
      <c r="Q579">
        <v>14</v>
      </c>
      <c r="R579" t="s">
        <v>433</v>
      </c>
      <c r="S579" t="s">
        <v>51</v>
      </c>
      <c r="T579">
        <v>1</v>
      </c>
      <c r="U579" t="s">
        <v>40</v>
      </c>
      <c r="V579" t="s">
        <v>52</v>
      </c>
      <c r="W579">
        <v>2</v>
      </c>
      <c r="Y579">
        <v>5</v>
      </c>
      <c r="Z579" t="s">
        <v>598</v>
      </c>
      <c r="AA579" t="s">
        <v>599</v>
      </c>
      <c r="AB579" t="s">
        <v>600</v>
      </c>
      <c r="AC579" t="s">
        <v>601</v>
      </c>
      <c r="AD579">
        <v>4</v>
      </c>
      <c r="AE579">
        <v>1</v>
      </c>
      <c r="AF579">
        <v>3</v>
      </c>
      <c r="AG579" t="s">
        <v>57</v>
      </c>
      <c r="AH579" t="s">
        <v>47</v>
      </c>
    </row>
    <row r="580" spans="1:34" x14ac:dyDescent="0.25">
      <c r="A580">
        <v>1093</v>
      </c>
      <c r="B580">
        <v>38</v>
      </c>
      <c r="C580">
        <v>163</v>
      </c>
      <c r="J580" t="s">
        <v>34</v>
      </c>
      <c r="K580" t="s">
        <v>35</v>
      </c>
      <c r="L580" t="s">
        <v>34</v>
      </c>
      <c r="M580" t="s">
        <v>35</v>
      </c>
      <c r="N580">
        <v>1</v>
      </c>
      <c r="O580" t="s">
        <v>327</v>
      </c>
      <c r="P580" t="s">
        <v>328</v>
      </c>
      <c r="Q580">
        <v>0</v>
      </c>
      <c r="R580" t="s">
        <v>329</v>
      </c>
      <c r="S580" t="s">
        <v>330</v>
      </c>
      <c r="T580">
        <v>1</v>
      </c>
      <c r="U580" t="s">
        <v>331</v>
      </c>
      <c r="V580" t="s">
        <v>332</v>
      </c>
      <c r="Y580">
        <v>5</v>
      </c>
      <c r="Z580" t="s">
        <v>598</v>
      </c>
      <c r="AA580" t="s">
        <v>599</v>
      </c>
      <c r="AB580" t="s">
        <v>600</v>
      </c>
      <c r="AC580" t="s">
        <v>601</v>
      </c>
      <c r="AD580">
        <v>4</v>
      </c>
      <c r="AE580">
        <v>1</v>
      </c>
      <c r="AF580">
        <v>3</v>
      </c>
      <c r="AG580" t="s">
        <v>57</v>
      </c>
      <c r="AH580" t="s">
        <v>47</v>
      </c>
    </row>
    <row r="581" spans="1:34" x14ac:dyDescent="0.25">
      <c r="A581">
        <v>1094</v>
      </c>
      <c r="B581">
        <v>38</v>
      </c>
      <c r="C581">
        <v>164</v>
      </c>
      <c r="J581" t="s">
        <v>34</v>
      </c>
      <c r="K581" t="s">
        <v>35</v>
      </c>
      <c r="L581" t="s">
        <v>34</v>
      </c>
      <c r="M581" t="s">
        <v>35</v>
      </c>
      <c r="N581">
        <v>1</v>
      </c>
      <c r="O581" t="s">
        <v>348</v>
      </c>
      <c r="P581" t="s">
        <v>349</v>
      </c>
      <c r="Q581">
        <v>0</v>
      </c>
      <c r="R581" t="s">
        <v>350</v>
      </c>
      <c r="S581" t="s">
        <v>61</v>
      </c>
      <c r="T581">
        <v>0</v>
      </c>
      <c r="U581" t="s">
        <v>331</v>
      </c>
      <c r="V581" t="s">
        <v>351</v>
      </c>
      <c r="Y581">
        <v>5</v>
      </c>
      <c r="Z581" t="s">
        <v>598</v>
      </c>
      <c r="AA581" t="s">
        <v>599</v>
      </c>
      <c r="AB581" t="s">
        <v>600</v>
      </c>
      <c r="AC581" t="s">
        <v>601</v>
      </c>
      <c r="AD581">
        <v>4</v>
      </c>
      <c r="AE581">
        <v>1</v>
      </c>
      <c r="AF581">
        <v>3</v>
      </c>
      <c r="AG581" t="s">
        <v>57</v>
      </c>
      <c r="AH581" t="s">
        <v>47</v>
      </c>
    </row>
    <row r="582" spans="1:34" x14ac:dyDescent="0.25">
      <c r="A582">
        <v>1096</v>
      </c>
      <c r="B582">
        <v>38</v>
      </c>
      <c r="C582">
        <v>204</v>
      </c>
      <c r="E582">
        <v>1</v>
      </c>
      <c r="J582" t="s">
        <v>34</v>
      </c>
      <c r="K582" t="s">
        <v>35</v>
      </c>
      <c r="L582" t="s">
        <v>34</v>
      </c>
      <c r="M582" t="s">
        <v>35</v>
      </c>
      <c r="N582">
        <v>2</v>
      </c>
      <c r="O582" t="s">
        <v>464</v>
      </c>
      <c r="P582" t="s">
        <v>465</v>
      </c>
      <c r="Q582">
        <v>164</v>
      </c>
      <c r="R582" t="s">
        <v>466</v>
      </c>
      <c r="S582" t="s">
        <v>293</v>
      </c>
      <c r="T582">
        <v>0</v>
      </c>
      <c r="U582" t="s">
        <v>467</v>
      </c>
      <c r="V582" t="s">
        <v>351</v>
      </c>
      <c r="Y582">
        <v>5</v>
      </c>
      <c r="Z582" t="s">
        <v>598</v>
      </c>
      <c r="AA582" t="s">
        <v>599</v>
      </c>
      <c r="AB582" t="s">
        <v>600</v>
      </c>
      <c r="AC582" t="s">
        <v>601</v>
      </c>
      <c r="AD582">
        <v>4</v>
      </c>
      <c r="AE582">
        <v>1</v>
      </c>
      <c r="AF582">
        <v>3</v>
      </c>
      <c r="AG582" t="s">
        <v>57</v>
      </c>
      <c r="AH582" t="s">
        <v>47</v>
      </c>
    </row>
    <row r="583" spans="1:34" x14ac:dyDescent="0.25">
      <c r="A583">
        <v>1101</v>
      </c>
      <c r="B583">
        <v>10</v>
      </c>
      <c r="C583">
        <v>71</v>
      </c>
      <c r="D583">
        <v>1</v>
      </c>
      <c r="E583">
        <v>1</v>
      </c>
      <c r="J583" t="s">
        <v>34</v>
      </c>
      <c r="K583" s="1">
        <v>41518.201755046299</v>
      </c>
      <c r="L583" t="s">
        <v>34</v>
      </c>
      <c r="M583" t="s">
        <v>35</v>
      </c>
      <c r="N583">
        <v>2</v>
      </c>
      <c r="O583" t="s">
        <v>165</v>
      </c>
      <c r="P583" t="s">
        <v>166</v>
      </c>
      <c r="Q583">
        <v>68</v>
      </c>
      <c r="R583" t="s">
        <v>167</v>
      </c>
      <c r="S583" t="s">
        <v>168</v>
      </c>
      <c r="T583">
        <v>1</v>
      </c>
      <c r="U583" t="s">
        <v>40</v>
      </c>
      <c r="V583" t="s">
        <v>52</v>
      </c>
      <c r="W583">
        <v>1</v>
      </c>
      <c r="Y583">
        <v>2</v>
      </c>
      <c r="Z583" t="s">
        <v>258</v>
      </c>
      <c r="AA583" t="s">
        <v>259</v>
      </c>
      <c r="AB583" t="s">
        <v>260</v>
      </c>
      <c r="AC583" t="s">
        <v>261</v>
      </c>
      <c r="AD583">
        <v>18</v>
      </c>
      <c r="AE583">
        <v>1</v>
      </c>
      <c r="AF583">
        <v>1</v>
      </c>
      <c r="AG583" t="s">
        <v>262</v>
      </c>
      <c r="AH583" t="s">
        <v>263</v>
      </c>
    </row>
    <row r="584" spans="1:34" x14ac:dyDescent="0.25">
      <c r="A584">
        <v>1102</v>
      </c>
      <c r="B584">
        <v>10</v>
      </c>
      <c r="C584">
        <v>72</v>
      </c>
      <c r="D584">
        <v>1</v>
      </c>
      <c r="E584">
        <v>1</v>
      </c>
      <c r="J584" t="s">
        <v>34</v>
      </c>
      <c r="K584" s="1">
        <v>41518.201755046299</v>
      </c>
      <c r="L584" t="s">
        <v>34</v>
      </c>
      <c r="M584" t="s">
        <v>35</v>
      </c>
      <c r="N584">
        <v>2</v>
      </c>
      <c r="O584" t="s">
        <v>169</v>
      </c>
      <c r="P584" t="s">
        <v>170</v>
      </c>
      <c r="Q584">
        <v>68</v>
      </c>
      <c r="R584" t="s">
        <v>171</v>
      </c>
      <c r="S584" t="s">
        <v>172</v>
      </c>
      <c r="T584">
        <v>1</v>
      </c>
      <c r="U584" t="s">
        <v>40</v>
      </c>
      <c r="V584" t="s">
        <v>52</v>
      </c>
      <c r="W584">
        <v>2</v>
      </c>
      <c r="Y584">
        <v>2</v>
      </c>
      <c r="Z584" t="s">
        <v>258</v>
      </c>
      <c r="AA584" t="s">
        <v>259</v>
      </c>
      <c r="AB584" t="s">
        <v>260</v>
      </c>
      <c r="AC584" t="s">
        <v>261</v>
      </c>
      <c r="AD584">
        <v>18</v>
      </c>
      <c r="AE584">
        <v>1</v>
      </c>
      <c r="AF584">
        <v>1</v>
      </c>
      <c r="AG584" t="s">
        <v>262</v>
      </c>
      <c r="AH584" t="s">
        <v>263</v>
      </c>
    </row>
    <row r="585" spans="1:34" x14ac:dyDescent="0.25">
      <c r="A585">
        <v>1103</v>
      </c>
      <c r="B585">
        <v>10</v>
      </c>
      <c r="C585">
        <v>73</v>
      </c>
      <c r="D585">
        <v>1</v>
      </c>
      <c r="E585">
        <v>1</v>
      </c>
      <c r="J585" t="s">
        <v>34</v>
      </c>
      <c r="K585" s="1">
        <v>41518.201755046299</v>
      </c>
      <c r="L585" t="s">
        <v>34</v>
      </c>
      <c r="M585" t="s">
        <v>35</v>
      </c>
      <c r="N585">
        <v>2</v>
      </c>
      <c r="O585" t="s">
        <v>606</v>
      </c>
      <c r="P585" t="s">
        <v>607</v>
      </c>
      <c r="Q585">
        <v>68</v>
      </c>
      <c r="R585" t="s">
        <v>608</v>
      </c>
      <c r="S585" t="s">
        <v>609</v>
      </c>
      <c r="T585">
        <v>1</v>
      </c>
      <c r="U585" t="s">
        <v>40</v>
      </c>
      <c r="V585" t="s">
        <v>52</v>
      </c>
      <c r="W585">
        <v>3</v>
      </c>
      <c r="Y585">
        <v>2</v>
      </c>
      <c r="Z585" t="s">
        <v>258</v>
      </c>
      <c r="AA585" t="s">
        <v>259</v>
      </c>
      <c r="AB585" t="s">
        <v>260</v>
      </c>
      <c r="AC585" t="s">
        <v>261</v>
      </c>
      <c r="AD585">
        <v>18</v>
      </c>
      <c r="AE585">
        <v>1</v>
      </c>
      <c r="AF585">
        <v>1</v>
      </c>
      <c r="AG585" t="s">
        <v>262</v>
      </c>
      <c r="AH585" t="s">
        <v>263</v>
      </c>
    </row>
    <row r="586" spans="1:34" x14ac:dyDescent="0.25">
      <c r="A586">
        <v>1104</v>
      </c>
      <c r="B586">
        <v>10</v>
      </c>
      <c r="C586">
        <v>75</v>
      </c>
      <c r="D586">
        <v>1</v>
      </c>
      <c r="E586">
        <v>1</v>
      </c>
      <c r="J586" t="s">
        <v>34</v>
      </c>
      <c r="K586" s="1">
        <v>41518.201755046299</v>
      </c>
      <c r="L586" t="s">
        <v>34</v>
      </c>
      <c r="M586" t="s">
        <v>35</v>
      </c>
      <c r="N586">
        <v>2</v>
      </c>
      <c r="O586" t="s">
        <v>610</v>
      </c>
      <c r="P586" t="s">
        <v>611</v>
      </c>
      <c r="Q586">
        <v>68</v>
      </c>
      <c r="R586" t="s">
        <v>612</v>
      </c>
      <c r="S586" t="s">
        <v>613</v>
      </c>
      <c r="T586">
        <v>1</v>
      </c>
      <c r="U586" t="s">
        <v>40</v>
      </c>
      <c r="V586" t="s">
        <v>52</v>
      </c>
      <c r="W586">
        <v>5</v>
      </c>
      <c r="Y586">
        <v>2</v>
      </c>
      <c r="Z586" t="s">
        <v>258</v>
      </c>
      <c r="AA586" t="s">
        <v>259</v>
      </c>
      <c r="AB586" t="s">
        <v>260</v>
      </c>
      <c r="AC586" t="s">
        <v>261</v>
      </c>
      <c r="AD586">
        <v>18</v>
      </c>
      <c r="AE586">
        <v>1</v>
      </c>
      <c r="AF586">
        <v>1</v>
      </c>
      <c r="AG586" t="s">
        <v>262</v>
      </c>
      <c r="AH586" t="s">
        <v>263</v>
      </c>
    </row>
    <row r="587" spans="1:34" x14ac:dyDescent="0.25">
      <c r="A587">
        <v>1105</v>
      </c>
      <c r="B587">
        <v>10</v>
      </c>
      <c r="C587">
        <v>76</v>
      </c>
      <c r="D587">
        <v>1</v>
      </c>
      <c r="E587">
        <v>1</v>
      </c>
      <c r="J587" t="s">
        <v>34</v>
      </c>
      <c r="K587" s="1">
        <v>41518.201755046299</v>
      </c>
      <c r="L587" t="s">
        <v>34</v>
      </c>
      <c r="M587" t="s">
        <v>35</v>
      </c>
      <c r="N587">
        <v>2</v>
      </c>
      <c r="O587" t="s">
        <v>614</v>
      </c>
      <c r="P587" t="s">
        <v>615</v>
      </c>
      <c r="Q587">
        <v>68</v>
      </c>
      <c r="R587" t="s">
        <v>616</v>
      </c>
      <c r="S587" t="s">
        <v>617</v>
      </c>
      <c r="T587">
        <v>1</v>
      </c>
      <c r="U587" t="s">
        <v>40</v>
      </c>
      <c r="V587" t="s">
        <v>52</v>
      </c>
      <c r="W587">
        <v>6</v>
      </c>
      <c r="Y587">
        <v>2</v>
      </c>
      <c r="Z587" t="s">
        <v>258</v>
      </c>
      <c r="AA587" t="s">
        <v>259</v>
      </c>
      <c r="AB587" t="s">
        <v>260</v>
      </c>
      <c r="AC587" t="s">
        <v>261</v>
      </c>
      <c r="AD587">
        <v>18</v>
      </c>
      <c r="AE587">
        <v>1</v>
      </c>
      <c r="AF587">
        <v>1</v>
      </c>
      <c r="AG587" t="s">
        <v>262</v>
      </c>
      <c r="AH587" t="s">
        <v>263</v>
      </c>
    </row>
    <row r="588" spans="1:34" x14ac:dyDescent="0.25">
      <c r="A588">
        <v>1106</v>
      </c>
      <c r="B588">
        <v>10</v>
      </c>
      <c r="C588">
        <v>77</v>
      </c>
      <c r="D588">
        <v>1</v>
      </c>
      <c r="E588">
        <v>1</v>
      </c>
      <c r="F588">
        <v>1</v>
      </c>
      <c r="G588">
        <v>1</v>
      </c>
      <c r="H588">
        <v>1</v>
      </c>
      <c r="J588" t="s">
        <v>34</v>
      </c>
      <c r="K588" s="1">
        <v>41518.201755046299</v>
      </c>
      <c r="L588" t="s">
        <v>34</v>
      </c>
      <c r="M588" t="s">
        <v>35</v>
      </c>
      <c r="N588">
        <v>2</v>
      </c>
      <c r="O588" t="s">
        <v>618</v>
      </c>
      <c r="P588" t="s">
        <v>619</v>
      </c>
      <c r="Q588">
        <v>68</v>
      </c>
      <c r="R588" t="s">
        <v>620</v>
      </c>
      <c r="S588" t="s">
        <v>604</v>
      </c>
      <c r="T588">
        <v>1</v>
      </c>
      <c r="U588" t="s">
        <v>40</v>
      </c>
      <c r="V588" t="s">
        <v>52</v>
      </c>
      <c r="W588">
        <v>7</v>
      </c>
      <c r="Y588">
        <v>2</v>
      </c>
      <c r="Z588" t="s">
        <v>258</v>
      </c>
      <c r="AA588" t="s">
        <v>259</v>
      </c>
      <c r="AB588" t="s">
        <v>260</v>
      </c>
      <c r="AC588" t="s">
        <v>261</v>
      </c>
      <c r="AD588">
        <v>18</v>
      </c>
      <c r="AE588">
        <v>1</v>
      </c>
      <c r="AF588">
        <v>1</v>
      </c>
      <c r="AG588" t="s">
        <v>262</v>
      </c>
      <c r="AH588" t="s">
        <v>263</v>
      </c>
    </row>
    <row r="589" spans="1:34" x14ac:dyDescent="0.25">
      <c r="A589">
        <v>1107</v>
      </c>
      <c r="B589">
        <v>10</v>
      </c>
      <c r="C589">
        <v>79</v>
      </c>
      <c r="D589">
        <v>1</v>
      </c>
      <c r="E589">
        <v>1</v>
      </c>
      <c r="J589" t="s">
        <v>34</v>
      </c>
      <c r="K589" s="1">
        <v>41518.201755046299</v>
      </c>
      <c r="L589" t="s">
        <v>34</v>
      </c>
      <c r="M589" t="s">
        <v>35</v>
      </c>
      <c r="N589">
        <v>2</v>
      </c>
      <c r="O589" t="s">
        <v>621</v>
      </c>
      <c r="P589" t="s">
        <v>622</v>
      </c>
      <c r="Q589">
        <v>68</v>
      </c>
      <c r="R589" t="s">
        <v>623</v>
      </c>
      <c r="S589" t="s">
        <v>624</v>
      </c>
      <c r="T589">
        <v>1</v>
      </c>
      <c r="U589" t="s">
        <v>40</v>
      </c>
      <c r="V589" t="s">
        <v>52</v>
      </c>
      <c r="W589">
        <v>9</v>
      </c>
      <c r="Y589">
        <v>2</v>
      </c>
      <c r="Z589" t="s">
        <v>258</v>
      </c>
      <c r="AA589" t="s">
        <v>259</v>
      </c>
      <c r="AB589" t="s">
        <v>260</v>
      </c>
      <c r="AC589" t="s">
        <v>261</v>
      </c>
      <c r="AD589">
        <v>18</v>
      </c>
      <c r="AE589">
        <v>1</v>
      </c>
      <c r="AF589">
        <v>1</v>
      </c>
      <c r="AG589" t="s">
        <v>262</v>
      </c>
      <c r="AH589" t="s">
        <v>263</v>
      </c>
    </row>
    <row r="590" spans="1:34" x14ac:dyDescent="0.25">
      <c r="A590">
        <v>1108</v>
      </c>
      <c r="B590">
        <v>10</v>
      </c>
      <c r="C590">
        <v>80</v>
      </c>
      <c r="D590">
        <v>1</v>
      </c>
      <c r="E590">
        <v>1</v>
      </c>
      <c r="J590" t="s">
        <v>34</v>
      </c>
      <c r="K590" s="1">
        <v>41518.201755046299</v>
      </c>
      <c r="L590" t="s">
        <v>34</v>
      </c>
      <c r="M590" t="s">
        <v>35</v>
      </c>
      <c r="N590">
        <v>2</v>
      </c>
      <c r="O590" t="s">
        <v>625</v>
      </c>
      <c r="P590" t="s">
        <v>626</v>
      </c>
      <c r="Q590">
        <v>68</v>
      </c>
      <c r="R590" t="s">
        <v>627</v>
      </c>
      <c r="S590" t="s">
        <v>628</v>
      </c>
      <c r="T590">
        <v>1</v>
      </c>
      <c r="U590" t="s">
        <v>40</v>
      </c>
      <c r="V590" t="s">
        <v>52</v>
      </c>
      <c r="W590">
        <v>10</v>
      </c>
      <c r="Y590">
        <v>2</v>
      </c>
      <c r="Z590" t="s">
        <v>258</v>
      </c>
      <c r="AA590" t="s">
        <v>259</v>
      </c>
      <c r="AB590" t="s">
        <v>260</v>
      </c>
      <c r="AC590" t="s">
        <v>261</v>
      </c>
      <c r="AD590">
        <v>18</v>
      </c>
      <c r="AE590">
        <v>1</v>
      </c>
      <c r="AF590">
        <v>1</v>
      </c>
      <c r="AG590" t="s">
        <v>262</v>
      </c>
      <c r="AH590" t="s">
        <v>263</v>
      </c>
    </row>
    <row r="591" spans="1:34" x14ac:dyDescent="0.25">
      <c r="A591">
        <v>1109</v>
      </c>
      <c r="B591">
        <v>10</v>
      </c>
      <c r="C591">
        <v>81</v>
      </c>
      <c r="D591">
        <v>1</v>
      </c>
      <c r="E591">
        <v>1</v>
      </c>
      <c r="J591" t="s">
        <v>34</v>
      </c>
      <c r="K591" s="1">
        <v>41518.201755046299</v>
      </c>
      <c r="L591" t="s">
        <v>34</v>
      </c>
      <c r="M591" t="s">
        <v>35</v>
      </c>
      <c r="N591">
        <v>2</v>
      </c>
      <c r="O591" t="s">
        <v>629</v>
      </c>
      <c r="P591" t="s">
        <v>630</v>
      </c>
      <c r="Q591">
        <v>68</v>
      </c>
      <c r="R591" t="s">
        <v>631</v>
      </c>
      <c r="S591" t="s">
        <v>632</v>
      </c>
      <c r="T591">
        <v>1</v>
      </c>
      <c r="U591" t="s">
        <v>40</v>
      </c>
      <c r="V591" t="s">
        <v>52</v>
      </c>
      <c r="W591">
        <v>11</v>
      </c>
      <c r="Y591">
        <v>2</v>
      </c>
      <c r="Z591" t="s">
        <v>258</v>
      </c>
      <c r="AA591" t="s">
        <v>259</v>
      </c>
      <c r="AB591" t="s">
        <v>260</v>
      </c>
      <c r="AC591" t="s">
        <v>261</v>
      </c>
      <c r="AD591">
        <v>18</v>
      </c>
      <c r="AE591">
        <v>1</v>
      </c>
      <c r="AF591">
        <v>1</v>
      </c>
      <c r="AG591" t="s">
        <v>262</v>
      </c>
      <c r="AH591" t="s">
        <v>263</v>
      </c>
    </row>
    <row r="592" spans="1:34" x14ac:dyDescent="0.25">
      <c r="A592">
        <v>1110</v>
      </c>
      <c r="B592">
        <v>10</v>
      </c>
      <c r="C592">
        <v>83</v>
      </c>
      <c r="D592">
        <v>1</v>
      </c>
      <c r="E592">
        <v>1</v>
      </c>
      <c r="J592" t="s">
        <v>34</v>
      </c>
      <c r="K592" s="1">
        <v>41518.201755046299</v>
      </c>
      <c r="L592" t="s">
        <v>34</v>
      </c>
      <c r="M592" t="s">
        <v>35</v>
      </c>
      <c r="N592">
        <v>2</v>
      </c>
      <c r="O592" t="s">
        <v>633</v>
      </c>
      <c r="P592" t="s">
        <v>634</v>
      </c>
      <c r="Q592">
        <v>68</v>
      </c>
      <c r="R592" t="s">
        <v>635</v>
      </c>
      <c r="S592" t="s">
        <v>636</v>
      </c>
      <c r="T592">
        <v>1</v>
      </c>
      <c r="U592" t="s">
        <v>40</v>
      </c>
      <c r="V592" t="s">
        <v>52</v>
      </c>
      <c r="W592">
        <v>13</v>
      </c>
      <c r="Y592">
        <v>2</v>
      </c>
      <c r="Z592" t="s">
        <v>258</v>
      </c>
      <c r="AA592" t="s">
        <v>259</v>
      </c>
      <c r="AB592" t="s">
        <v>260</v>
      </c>
      <c r="AC592" t="s">
        <v>261</v>
      </c>
      <c r="AD592">
        <v>18</v>
      </c>
      <c r="AE592">
        <v>1</v>
      </c>
      <c r="AF592">
        <v>1</v>
      </c>
      <c r="AG592" t="s">
        <v>262</v>
      </c>
      <c r="AH592" t="s">
        <v>263</v>
      </c>
    </row>
    <row r="593" spans="1:34" x14ac:dyDescent="0.25">
      <c r="A593">
        <v>1111</v>
      </c>
      <c r="B593">
        <v>10</v>
      </c>
      <c r="C593">
        <v>84</v>
      </c>
      <c r="D593">
        <v>1</v>
      </c>
      <c r="E593">
        <v>1</v>
      </c>
      <c r="J593" t="s">
        <v>34</v>
      </c>
      <c r="K593" s="1">
        <v>41518.201755046299</v>
      </c>
      <c r="L593" t="s">
        <v>34</v>
      </c>
      <c r="M593" t="s">
        <v>35</v>
      </c>
      <c r="N593">
        <v>2</v>
      </c>
      <c r="O593" t="s">
        <v>637</v>
      </c>
      <c r="P593" t="s">
        <v>638</v>
      </c>
      <c r="Q593">
        <v>68</v>
      </c>
      <c r="R593" t="s">
        <v>639</v>
      </c>
      <c r="S593" t="s">
        <v>640</v>
      </c>
      <c r="T593">
        <v>1</v>
      </c>
      <c r="U593" t="s">
        <v>40</v>
      </c>
      <c r="V593" t="s">
        <v>52</v>
      </c>
      <c r="W593">
        <v>14</v>
      </c>
      <c r="Y593">
        <v>2</v>
      </c>
      <c r="Z593" t="s">
        <v>258</v>
      </c>
      <c r="AA593" t="s">
        <v>259</v>
      </c>
      <c r="AB593" t="s">
        <v>260</v>
      </c>
      <c r="AC593" t="s">
        <v>261</v>
      </c>
      <c r="AD593">
        <v>18</v>
      </c>
      <c r="AE593">
        <v>1</v>
      </c>
      <c r="AF593">
        <v>1</v>
      </c>
      <c r="AG593" t="s">
        <v>262</v>
      </c>
      <c r="AH593" t="s">
        <v>263</v>
      </c>
    </row>
    <row r="594" spans="1:34" x14ac:dyDescent="0.25">
      <c r="A594">
        <v>1112</v>
      </c>
      <c r="B594">
        <v>10</v>
      </c>
      <c r="C594">
        <v>85</v>
      </c>
      <c r="D594">
        <v>1</v>
      </c>
      <c r="E594">
        <v>1</v>
      </c>
      <c r="J594" t="s">
        <v>34</v>
      </c>
      <c r="K594" s="1">
        <v>41518.201755046299</v>
      </c>
      <c r="L594" t="s">
        <v>34</v>
      </c>
      <c r="M594" t="s">
        <v>35</v>
      </c>
      <c r="N594">
        <v>2</v>
      </c>
      <c r="O594" t="s">
        <v>641</v>
      </c>
      <c r="P594" t="s">
        <v>642</v>
      </c>
      <c r="Q594">
        <v>68</v>
      </c>
      <c r="R594" t="s">
        <v>643</v>
      </c>
      <c r="S594" t="s">
        <v>644</v>
      </c>
      <c r="T594">
        <v>1</v>
      </c>
      <c r="U594" t="s">
        <v>40</v>
      </c>
      <c r="V594" t="s">
        <v>52</v>
      </c>
      <c r="W594">
        <v>15</v>
      </c>
      <c r="Y594">
        <v>2</v>
      </c>
      <c r="Z594" t="s">
        <v>258</v>
      </c>
      <c r="AA594" t="s">
        <v>259</v>
      </c>
      <c r="AB594" t="s">
        <v>260</v>
      </c>
      <c r="AC594" t="s">
        <v>261</v>
      </c>
      <c r="AD594">
        <v>18</v>
      </c>
      <c r="AE594">
        <v>1</v>
      </c>
      <c r="AF594">
        <v>1</v>
      </c>
      <c r="AG594" t="s">
        <v>262</v>
      </c>
      <c r="AH594" t="s">
        <v>263</v>
      </c>
    </row>
    <row r="595" spans="1:34" x14ac:dyDescent="0.25">
      <c r="A595">
        <v>1113</v>
      </c>
      <c r="B595">
        <v>10</v>
      </c>
      <c r="C595">
        <v>86</v>
      </c>
      <c r="D595">
        <v>1</v>
      </c>
      <c r="E595">
        <v>1</v>
      </c>
      <c r="J595" t="s">
        <v>34</v>
      </c>
      <c r="K595" s="1">
        <v>41518.201755046299</v>
      </c>
      <c r="L595" t="s">
        <v>34</v>
      </c>
      <c r="M595" t="s">
        <v>35</v>
      </c>
      <c r="N595">
        <v>2</v>
      </c>
      <c r="O595" t="s">
        <v>645</v>
      </c>
      <c r="P595" t="s">
        <v>646</v>
      </c>
      <c r="Q595">
        <v>68</v>
      </c>
      <c r="R595" t="s">
        <v>647</v>
      </c>
      <c r="S595" t="s">
        <v>648</v>
      </c>
      <c r="T595">
        <v>1</v>
      </c>
      <c r="U595" t="s">
        <v>40</v>
      </c>
      <c r="V595" t="s">
        <v>52</v>
      </c>
      <c r="W595">
        <v>16</v>
      </c>
      <c r="Y595">
        <v>2</v>
      </c>
      <c r="Z595" t="s">
        <v>258</v>
      </c>
      <c r="AA595" t="s">
        <v>259</v>
      </c>
      <c r="AB595" t="s">
        <v>260</v>
      </c>
      <c r="AC595" t="s">
        <v>261</v>
      </c>
      <c r="AD595">
        <v>18</v>
      </c>
      <c r="AE595">
        <v>1</v>
      </c>
      <c r="AF595">
        <v>1</v>
      </c>
      <c r="AG595" t="s">
        <v>262</v>
      </c>
      <c r="AH595" t="s">
        <v>263</v>
      </c>
    </row>
    <row r="596" spans="1:34" x14ac:dyDescent="0.25">
      <c r="A596">
        <v>1114</v>
      </c>
      <c r="B596">
        <v>10</v>
      </c>
      <c r="C596">
        <v>87</v>
      </c>
      <c r="D596">
        <v>1</v>
      </c>
      <c r="E596">
        <v>1</v>
      </c>
      <c r="J596" t="s">
        <v>34</v>
      </c>
      <c r="K596" s="1">
        <v>41518.201755046299</v>
      </c>
      <c r="L596" t="s">
        <v>34</v>
      </c>
      <c r="M596" t="s">
        <v>35</v>
      </c>
      <c r="N596">
        <v>2</v>
      </c>
      <c r="O596" t="s">
        <v>649</v>
      </c>
      <c r="P596" t="s">
        <v>650</v>
      </c>
      <c r="Q596">
        <v>68</v>
      </c>
      <c r="R596" t="s">
        <v>651</v>
      </c>
      <c r="S596" t="s">
        <v>652</v>
      </c>
      <c r="T596">
        <v>1</v>
      </c>
      <c r="U596" t="s">
        <v>40</v>
      </c>
      <c r="V596" t="s">
        <v>52</v>
      </c>
      <c r="W596">
        <v>17</v>
      </c>
      <c r="Y596">
        <v>2</v>
      </c>
      <c r="Z596" t="s">
        <v>258</v>
      </c>
      <c r="AA596" t="s">
        <v>259</v>
      </c>
      <c r="AB596" t="s">
        <v>260</v>
      </c>
      <c r="AC596" t="s">
        <v>261</v>
      </c>
      <c r="AD596">
        <v>18</v>
      </c>
      <c r="AE596">
        <v>1</v>
      </c>
      <c r="AF596">
        <v>1</v>
      </c>
      <c r="AG596" t="s">
        <v>262</v>
      </c>
      <c r="AH596" t="s">
        <v>263</v>
      </c>
    </row>
    <row r="597" spans="1:34" x14ac:dyDescent="0.25">
      <c r="A597">
        <v>1115</v>
      </c>
      <c r="B597">
        <v>10</v>
      </c>
      <c r="C597">
        <v>88</v>
      </c>
      <c r="D597">
        <v>1</v>
      </c>
      <c r="E597">
        <v>1</v>
      </c>
      <c r="J597" t="s">
        <v>34</v>
      </c>
      <c r="K597" s="1">
        <v>41518.201755046299</v>
      </c>
      <c r="L597" t="s">
        <v>34</v>
      </c>
      <c r="M597" t="s">
        <v>35</v>
      </c>
      <c r="N597">
        <v>2</v>
      </c>
      <c r="O597" t="s">
        <v>653</v>
      </c>
      <c r="P597" t="s">
        <v>654</v>
      </c>
      <c r="Q597">
        <v>68</v>
      </c>
      <c r="R597" t="s">
        <v>655</v>
      </c>
      <c r="S597" t="s">
        <v>656</v>
      </c>
      <c r="T597">
        <v>1</v>
      </c>
      <c r="U597" t="s">
        <v>40</v>
      </c>
      <c r="V597" t="s">
        <v>52</v>
      </c>
      <c r="W597">
        <v>18</v>
      </c>
      <c r="Y597">
        <v>2</v>
      </c>
      <c r="Z597" t="s">
        <v>258</v>
      </c>
      <c r="AA597" t="s">
        <v>259</v>
      </c>
      <c r="AB597" t="s">
        <v>260</v>
      </c>
      <c r="AC597" t="s">
        <v>261</v>
      </c>
      <c r="AD597">
        <v>18</v>
      </c>
      <c r="AE597">
        <v>1</v>
      </c>
      <c r="AF597">
        <v>1</v>
      </c>
      <c r="AG597" t="s">
        <v>262</v>
      </c>
      <c r="AH597" t="s">
        <v>263</v>
      </c>
    </row>
    <row r="598" spans="1:34" x14ac:dyDescent="0.25">
      <c r="A598">
        <v>1116</v>
      </c>
      <c r="B598">
        <v>10</v>
      </c>
      <c r="C598">
        <v>89</v>
      </c>
      <c r="D598">
        <v>1</v>
      </c>
      <c r="E598">
        <v>1</v>
      </c>
      <c r="J598" t="s">
        <v>34</v>
      </c>
      <c r="K598" s="1">
        <v>41518.201755046299</v>
      </c>
      <c r="L598" t="s">
        <v>34</v>
      </c>
      <c r="M598" t="s">
        <v>35</v>
      </c>
      <c r="N598">
        <v>2</v>
      </c>
      <c r="O598" t="s">
        <v>657</v>
      </c>
      <c r="P598" t="s">
        <v>658</v>
      </c>
      <c r="Q598">
        <v>68</v>
      </c>
      <c r="R598" t="s">
        <v>659</v>
      </c>
      <c r="S598" t="s">
        <v>660</v>
      </c>
      <c r="T598">
        <v>1</v>
      </c>
      <c r="U598" t="s">
        <v>40</v>
      </c>
      <c r="V598" t="s">
        <v>52</v>
      </c>
      <c r="W598">
        <v>19</v>
      </c>
      <c r="Y598">
        <v>2</v>
      </c>
      <c r="Z598" t="s">
        <v>258</v>
      </c>
      <c r="AA598" t="s">
        <v>259</v>
      </c>
      <c r="AB598" t="s">
        <v>260</v>
      </c>
      <c r="AC598" t="s">
        <v>261</v>
      </c>
      <c r="AD598">
        <v>18</v>
      </c>
      <c r="AE598">
        <v>1</v>
      </c>
      <c r="AF598">
        <v>1</v>
      </c>
      <c r="AG598" t="s">
        <v>262</v>
      </c>
      <c r="AH598" t="s">
        <v>263</v>
      </c>
    </row>
    <row r="599" spans="1:34" x14ac:dyDescent="0.25">
      <c r="A599">
        <v>1117</v>
      </c>
      <c r="B599">
        <v>10</v>
      </c>
      <c r="C599">
        <v>90</v>
      </c>
      <c r="D599">
        <v>1</v>
      </c>
      <c r="E599">
        <v>1</v>
      </c>
      <c r="J599" t="s">
        <v>34</v>
      </c>
      <c r="K599" s="1">
        <v>41518.201755046299</v>
      </c>
      <c r="L599" t="s">
        <v>34</v>
      </c>
      <c r="M599" t="s">
        <v>35</v>
      </c>
      <c r="N599">
        <v>2</v>
      </c>
      <c r="O599" t="s">
        <v>661</v>
      </c>
      <c r="P599" t="s">
        <v>662</v>
      </c>
      <c r="Q599">
        <v>68</v>
      </c>
      <c r="R599" t="s">
        <v>663</v>
      </c>
      <c r="S599" t="s">
        <v>664</v>
      </c>
      <c r="T599">
        <v>1</v>
      </c>
      <c r="U599" t="s">
        <v>40</v>
      </c>
      <c r="V599" t="s">
        <v>52</v>
      </c>
      <c r="W599">
        <v>20</v>
      </c>
      <c r="Y599">
        <v>2</v>
      </c>
      <c r="Z599" t="s">
        <v>258</v>
      </c>
      <c r="AA599" t="s">
        <v>259</v>
      </c>
      <c r="AB599" t="s">
        <v>260</v>
      </c>
      <c r="AC599" t="s">
        <v>261</v>
      </c>
      <c r="AD599">
        <v>18</v>
      </c>
      <c r="AE599">
        <v>1</v>
      </c>
      <c r="AF599">
        <v>1</v>
      </c>
      <c r="AG599" t="s">
        <v>262</v>
      </c>
      <c r="AH599" t="s">
        <v>263</v>
      </c>
    </row>
    <row r="600" spans="1:34" x14ac:dyDescent="0.25">
      <c r="A600">
        <v>1118</v>
      </c>
      <c r="B600">
        <v>10</v>
      </c>
      <c r="C600">
        <v>109</v>
      </c>
      <c r="D600">
        <v>1</v>
      </c>
      <c r="E600">
        <v>1</v>
      </c>
      <c r="J600" t="s">
        <v>34</v>
      </c>
      <c r="K600" s="1">
        <v>41518.201755046299</v>
      </c>
      <c r="L600" t="s">
        <v>34</v>
      </c>
      <c r="M600" t="s">
        <v>35</v>
      </c>
      <c r="N600">
        <v>2</v>
      </c>
      <c r="O600" t="s">
        <v>665</v>
      </c>
      <c r="P600" t="s">
        <v>666</v>
      </c>
      <c r="Q600">
        <v>68</v>
      </c>
      <c r="R600" t="s">
        <v>667</v>
      </c>
      <c r="S600" t="s">
        <v>668</v>
      </c>
      <c r="T600">
        <v>1</v>
      </c>
      <c r="U600" t="s">
        <v>40</v>
      </c>
      <c r="V600" t="s">
        <v>52</v>
      </c>
      <c r="W600">
        <v>23</v>
      </c>
      <c r="Y600">
        <v>2</v>
      </c>
      <c r="Z600" t="s">
        <v>258</v>
      </c>
      <c r="AA600" t="s">
        <v>259</v>
      </c>
      <c r="AB600" t="s">
        <v>260</v>
      </c>
      <c r="AC600" t="s">
        <v>261</v>
      </c>
      <c r="AD600">
        <v>18</v>
      </c>
      <c r="AE600">
        <v>1</v>
      </c>
      <c r="AF600">
        <v>1</v>
      </c>
      <c r="AG600" t="s">
        <v>262</v>
      </c>
      <c r="AH600" t="s">
        <v>263</v>
      </c>
    </row>
    <row r="601" spans="1:34" x14ac:dyDescent="0.25">
      <c r="A601">
        <v>1119</v>
      </c>
      <c r="B601">
        <v>10</v>
      </c>
      <c r="C601">
        <v>112</v>
      </c>
      <c r="D601">
        <v>1</v>
      </c>
      <c r="E601">
        <v>1</v>
      </c>
      <c r="J601" t="s">
        <v>34</v>
      </c>
      <c r="K601" s="1">
        <v>41518.201755046299</v>
      </c>
      <c r="L601" t="s">
        <v>34</v>
      </c>
      <c r="M601" t="s">
        <v>35</v>
      </c>
      <c r="N601">
        <v>2</v>
      </c>
      <c r="O601" t="s">
        <v>669</v>
      </c>
      <c r="P601" t="s">
        <v>670</v>
      </c>
      <c r="Q601">
        <v>68</v>
      </c>
      <c r="R601" t="s">
        <v>671</v>
      </c>
      <c r="S601" t="s">
        <v>672</v>
      </c>
      <c r="T601">
        <v>1</v>
      </c>
      <c r="U601" t="s">
        <v>40</v>
      </c>
      <c r="V601" t="s">
        <v>52</v>
      </c>
      <c r="W601">
        <v>24</v>
      </c>
      <c r="Y601">
        <v>2</v>
      </c>
      <c r="Z601" t="s">
        <v>258</v>
      </c>
      <c r="AA601" t="s">
        <v>259</v>
      </c>
      <c r="AB601" t="s">
        <v>260</v>
      </c>
      <c r="AC601" t="s">
        <v>261</v>
      </c>
      <c r="AD601">
        <v>18</v>
      </c>
      <c r="AE601">
        <v>1</v>
      </c>
      <c r="AF601">
        <v>1</v>
      </c>
      <c r="AG601" t="s">
        <v>262</v>
      </c>
      <c r="AH601" t="s">
        <v>263</v>
      </c>
    </row>
    <row r="602" spans="1:34" x14ac:dyDescent="0.25">
      <c r="A602">
        <v>1120</v>
      </c>
      <c r="B602">
        <v>10</v>
      </c>
      <c r="C602">
        <v>113</v>
      </c>
      <c r="D602">
        <v>1</v>
      </c>
      <c r="E602">
        <v>1</v>
      </c>
      <c r="J602" t="s">
        <v>34</v>
      </c>
      <c r="K602" s="1">
        <v>41518.201755046299</v>
      </c>
      <c r="L602" t="s">
        <v>34</v>
      </c>
      <c r="M602" t="s">
        <v>35</v>
      </c>
      <c r="N602">
        <v>2</v>
      </c>
      <c r="O602" t="s">
        <v>673</v>
      </c>
      <c r="P602" t="s">
        <v>674</v>
      </c>
      <c r="Q602">
        <v>68</v>
      </c>
      <c r="R602" t="s">
        <v>675</v>
      </c>
      <c r="S602" t="s">
        <v>676</v>
      </c>
      <c r="T602">
        <v>1</v>
      </c>
      <c r="U602" t="s">
        <v>40</v>
      </c>
      <c r="V602" t="s">
        <v>52</v>
      </c>
      <c r="W602">
        <v>25</v>
      </c>
      <c r="Y602">
        <v>2</v>
      </c>
      <c r="Z602" t="s">
        <v>258</v>
      </c>
      <c r="AA602" t="s">
        <v>259</v>
      </c>
      <c r="AB602" t="s">
        <v>260</v>
      </c>
      <c r="AC602" t="s">
        <v>261</v>
      </c>
      <c r="AD602">
        <v>18</v>
      </c>
      <c r="AE602">
        <v>1</v>
      </c>
      <c r="AF602">
        <v>1</v>
      </c>
      <c r="AG602" t="s">
        <v>262</v>
      </c>
      <c r="AH602" t="s">
        <v>263</v>
      </c>
    </row>
    <row r="603" spans="1:34" x14ac:dyDescent="0.25">
      <c r="A603">
        <v>1121</v>
      </c>
      <c r="B603">
        <v>10</v>
      </c>
      <c r="C603">
        <v>114</v>
      </c>
      <c r="D603">
        <v>1</v>
      </c>
      <c r="E603">
        <v>1</v>
      </c>
      <c r="J603" t="s">
        <v>34</v>
      </c>
      <c r="K603" s="1">
        <v>41518.201755046299</v>
      </c>
      <c r="L603" t="s">
        <v>34</v>
      </c>
      <c r="M603" t="s">
        <v>35</v>
      </c>
      <c r="N603">
        <v>2</v>
      </c>
      <c r="O603" t="s">
        <v>677</v>
      </c>
      <c r="P603" t="s">
        <v>678</v>
      </c>
      <c r="Q603">
        <v>68</v>
      </c>
      <c r="R603" t="s">
        <v>679</v>
      </c>
      <c r="S603" t="s">
        <v>680</v>
      </c>
      <c r="T603">
        <v>1</v>
      </c>
      <c r="U603" t="s">
        <v>40</v>
      </c>
      <c r="V603" t="s">
        <v>52</v>
      </c>
      <c r="W603">
        <v>26</v>
      </c>
      <c r="Y603">
        <v>2</v>
      </c>
      <c r="Z603" t="s">
        <v>258</v>
      </c>
      <c r="AA603" t="s">
        <v>259</v>
      </c>
      <c r="AB603" t="s">
        <v>260</v>
      </c>
      <c r="AC603" t="s">
        <v>261</v>
      </c>
      <c r="AD603">
        <v>18</v>
      </c>
      <c r="AE603">
        <v>1</v>
      </c>
      <c r="AF603">
        <v>1</v>
      </c>
      <c r="AG603" t="s">
        <v>262</v>
      </c>
      <c r="AH603" t="s">
        <v>263</v>
      </c>
    </row>
    <row r="604" spans="1:34" x14ac:dyDescent="0.25">
      <c r="A604">
        <v>1122</v>
      </c>
      <c r="B604">
        <v>10</v>
      </c>
      <c r="C604">
        <v>115</v>
      </c>
      <c r="D604">
        <v>1</v>
      </c>
      <c r="E604">
        <v>1</v>
      </c>
      <c r="J604" t="s">
        <v>34</v>
      </c>
      <c r="K604" s="1">
        <v>41518.201755046299</v>
      </c>
      <c r="L604" t="s">
        <v>34</v>
      </c>
      <c r="M604" t="s">
        <v>35</v>
      </c>
      <c r="N604">
        <v>2</v>
      </c>
      <c r="O604" t="s">
        <v>681</v>
      </c>
      <c r="P604" t="s">
        <v>682</v>
      </c>
      <c r="Q604">
        <v>68</v>
      </c>
      <c r="R604" t="s">
        <v>683</v>
      </c>
      <c r="S604" t="s">
        <v>684</v>
      </c>
      <c r="T604">
        <v>1</v>
      </c>
      <c r="U604" t="s">
        <v>40</v>
      </c>
      <c r="V604" t="s">
        <v>52</v>
      </c>
      <c r="W604">
        <v>27</v>
      </c>
      <c r="Y604">
        <v>2</v>
      </c>
      <c r="Z604" t="s">
        <v>258</v>
      </c>
      <c r="AA604" t="s">
        <v>259</v>
      </c>
      <c r="AB604" t="s">
        <v>260</v>
      </c>
      <c r="AC604" t="s">
        <v>261</v>
      </c>
      <c r="AD604">
        <v>18</v>
      </c>
      <c r="AE604">
        <v>1</v>
      </c>
      <c r="AF604">
        <v>1</v>
      </c>
      <c r="AG604" t="s">
        <v>262</v>
      </c>
      <c r="AH604" t="s">
        <v>263</v>
      </c>
    </row>
    <row r="605" spans="1:34" x14ac:dyDescent="0.25">
      <c r="A605">
        <v>1123</v>
      </c>
      <c r="B605">
        <v>10</v>
      </c>
      <c r="C605">
        <v>116</v>
      </c>
      <c r="D605">
        <v>1</v>
      </c>
      <c r="E605">
        <v>1</v>
      </c>
      <c r="J605" t="s">
        <v>34</v>
      </c>
      <c r="K605" s="1">
        <v>41518.201755046299</v>
      </c>
      <c r="L605" t="s">
        <v>34</v>
      </c>
      <c r="M605" t="s">
        <v>35</v>
      </c>
      <c r="N605">
        <v>2</v>
      </c>
      <c r="O605" t="s">
        <v>685</v>
      </c>
      <c r="P605" t="s">
        <v>686</v>
      </c>
      <c r="Q605">
        <v>68</v>
      </c>
      <c r="R605" t="s">
        <v>687</v>
      </c>
      <c r="S605" t="s">
        <v>688</v>
      </c>
      <c r="T605">
        <v>1</v>
      </c>
      <c r="U605" t="s">
        <v>40</v>
      </c>
      <c r="V605" t="s">
        <v>52</v>
      </c>
      <c r="W605">
        <v>28</v>
      </c>
      <c r="Y605">
        <v>2</v>
      </c>
      <c r="Z605" t="s">
        <v>258</v>
      </c>
      <c r="AA605" t="s">
        <v>259</v>
      </c>
      <c r="AB605" t="s">
        <v>260</v>
      </c>
      <c r="AC605" t="s">
        <v>261</v>
      </c>
      <c r="AD605">
        <v>18</v>
      </c>
      <c r="AE605">
        <v>1</v>
      </c>
      <c r="AF605">
        <v>1</v>
      </c>
      <c r="AG605" t="s">
        <v>262</v>
      </c>
      <c r="AH605" t="s">
        <v>263</v>
      </c>
    </row>
    <row r="606" spans="1:34" x14ac:dyDescent="0.25">
      <c r="A606">
        <v>1124</v>
      </c>
      <c r="B606">
        <v>10</v>
      </c>
      <c r="C606">
        <v>117</v>
      </c>
      <c r="D606">
        <v>1</v>
      </c>
      <c r="E606">
        <v>1</v>
      </c>
      <c r="J606" t="s">
        <v>34</v>
      </c>
      <c r="K606" s="1">
        <v>41518.201755046299</v>
      </c>
      <c r="L606" t="s">
        <v>34</v>
      </c>
      <c r="M606" t="s">
        <v>35</v>
      </c>
      <c r="N606">
        <v>2</v>
      </c>
      <c r="O606" t="s">
        <v>689</v>
      </c>
      <c r="P606" t="s">
        <v>690</v>
      </c>
      <c r="Q606">
        <v>68</v>
      </c>
      <c r="R606" t="s">
        <v>691</v>
      </c>
      <c r="S606" t="s">
        <v>692</v>
      </c>
      <c r="T606">
        <v>1</v>
      </c>
      <c r="U606" t="s">
        <v>40</v>
      </c>
      <c r="V606" t="s">
        <v>52</v>
      </c>
      <c r="W606">
        <v>29</v>
      </c>
      <c r="Y606">
        <v>2</v>
      </c>
      <c r="Z606" t="s">
        <v>258</v>
      </c>
      <c r="AA606" t="s">
        <v>259</v>
      </c>
      <c r="AB606" t="s">
        <v>260</v>
      </c>
      <c r="AC606" t="s">
        <v>261</v>
      </c>
      <c r="AD606">
        <v>18</v>
      </c>
      <c r="AE606">
        <v>1</v>
      </c>
      <c r="AF606">
        <v>1</v>
      </c>
      <c r="AG606" t="s">
        <v>262</v>
      </c>
      <c r="AH606" t="s">
        <v>263</v>
      </c>
    </row>
    <row r="607" spans="1:34" x14ac:dyDescent="0.25">
      <c r="A607">
        <v>1125</v>
      </c>
      <c r="B607">
        <v>10</v>
      </c>
      <c r="C607">
        <v>118</v>
      </c>
      <c r="D607">
        <v>1</v>
      </c>
      <c r="E607">
        <v>1</v>
      </c>
      <c r="J607" t="s">
        <v>34</v>
      </c>
      <c r="K607" s="1">
        <v>41518.201755046299</v>
      </c>
      <c r="L607" t="s">
        <v>34</v>
      </c>
      <c r="M607" t="s">
        <v>35</v>
      </c>
      <c r="N607">
        <v>2</v>
      </c>
      <c r="O607" t="s">
        <v>693</v>
      </c>
      <c r="P607" t="s">
        <v>694</v>
      </c>
      <c r="Q607">
        <v>68</v>
      </c>
      <c r="R607" t="s">
        <v>695</v>
      </c>
      <c r="S607" t="s">
        <v>696</v>
      </c>
      <c r="T607">
        <v>1</v>
      </c>
      <c r="U607" t="s">
        <v>697</v>
      </c>
      <c r="V607" t="s">
        <v>698</v>
      </c>
      <c r="W607">
        <v>30</v>
      </c>
      <c r="Y607">
        <v>2</v>
      </c>
      <c r="Z607" t="s">
        <v>258</v>
      </c>
      <c r="AA607" t="s">
        <v>259</v>
      </c>
      <c r="AB607" t="s">
        <v>260</v>
      </c>
      <c r="AC607" t="s">
        <v>261</v>
      </c>
      <c r="AD607">
        <v>18</v>
      </c>
      <c r="AE607">
        <v>1</v>
      </c>
      <c r="AF607">
        <v>1</v>
      </c>
      <c r="AG607" t="s">
        <v>262</v>
      </c>
      <c r="AH607" t="s">
        <v>263</v>
      </c>
    </row>
    <row r="608" spans="1:34" x14ac:dyDescent="0.25">
      <c r="A608">
        <v>1126</v>
      </c>
      <c r="B608">
        <v>10</v>
      </c>
      <c r="C608">
        <v>119</v>
      </c>
      <c r="D608">
        <v>1</v>
      </c>
      <c r="E608">
        <v>1</v>
      </c>
      <c r="J608" t="s">
        <v>34</v>
      </c>
      <c r="K608" s="1">
        <v>41518.201755046299</v>
      </c>
      <c r="L608" t="s">
        <v>34</v>
      </c>
      <c r="M608" t="s">
        <v>35</v>
      </c>
      <c r="N608">
        <v>2</v>
      </c>
      <c r="O608" t="s">
        <v>699</v>
      </c>
      <c r="P608" t="s">
        <v>700</v>
      </c>
      <c r="Q608">
        <v>68</v>
      </c>
      <c r="R608" t="s">
        <v>701</v>
      </c>
      <c r="S608" t="s">
        <v>702</v>
      </c>
      <c r="T608">
        <v>1</v>
      </c>
      <c r="U608" t="s">
        <v>40</v>
      </c>
      <c r="V608" t="s">
        <v>52</v>
      </c>
      <c r="W608">
        <v>31</v>
      </c>
      <c r="Y608">
        <v>2</v>
      </c>
      <c r="Z608" t="s">
        <v>258</v>
      </c>
      <c r="AA608" t="s">
        <v>259</v>
      </c>
      <c r="AB608" t="s">
        <v>260</v>
      </c>
      <c r="AC608" t="s">
        <v>261</v>
      </c>
      <c r="AD608">
        <v>18</v>
      </c>
      <c r="AE608">
        <v>1</v>
      </c>
      <c r="AF608">
        <v>1</v>
      </c>
      <c r="AG608" t="s">
        <v>262</v>
      </c>
      <c r="AH608" t="s">
        <v>263</v>
      </c>
    </row>
    <row r="609" spans="1:34" x14ac:dyDescent="0.25">
      <c r="A609">
        <v>1127</v>
      </c>
      <c r="B609">
        <v>10</v>
      </c>
      <c r="C609">
        <v>123</v>
      </c>
      <c r="D609">
        <v>1</v>
      </c>
      <c r="E609">
        <v>1</v>
      </c>
      <c r="J609" t="s">
        <v>34</v>
      </c>
      <c r="K609" s="1">
        <v>41518.201755046299</v>
      </c>
      <c r="L609" t="s">
        <v>34</v>
      </c>
      <c r="M609" t="s">
        <v>35</v>
      </c>
      <c r="N609">
        <v>2</v>
      </c>
      <c r="O609" t="s">
        <v>703</v>
      </c>
      <c r="P609" t="s">
        <v>704</v>
      </c>
      <c r="Q609">
        <v>68</v>
      </c>
      <c r="R609" t="s">
        <v>705</v>
      </c>
      <c r="S609" t="s">
        <v>706</v>
      </c>
      <c r="T609">
        <v>1</v>
      </c>
      <c r="U609" t="s">
        <v>40</v>
      </c>
      <c r="V609" t="s">
        <v>52</v>
      </c>
      <c r="W609">
        <v>32</v>
      </c>
      <c r="Y609">
        <v>2</v>
      </c>
      <c r="Z609" t="s">
        <v>258</v>
      </c>
      <c r="AA609" t="s">
        <v>259</v>
      </c>
      <c r="AB609" t="s">
        <v>260</v>
      </c>
      <c r="AC609" t="s">
        <v>261</v>
      </c>
      <c r="AD609">
        <v>18</v>
      </c>
      <c r="AE609">
        <v>1</v>
      </c>
      <c r="AF609">
        <v>1</v>
      </c>
      <c r="AG609" t="s">
        <v>262</v>
      </c>
      <c r="AH609" t="s">
        <v>263</v>
      </c>
    </row>
    <row r="610" spans="1:34" x14ac:dyDescent="0.25">
      <c r="A610">
        <v>1128</v>
      </c>
      <c r="B610">
        <v>10</v>
      </c>
      <c r="C610">
        <v>124</v>
      </c>
      <c r="D610">
        <v>1</v>
      </c>
      <c r="E610">
        <v>1</v>
      </c>
      <c r="J610" t="s">
        <v>34</v>
      </c>
      <c r="K610" s="1">
        <v>41518.201755046299</v>
      </c>
      <c r="L610" t="s">
        <v>34</v>
      </c>
      <c r="M610" t="s">
        <v>35</v>
      </c>
      <c r="N610">
        <v>2</v>
      </c>
      <c r="O610" t="s">
        <v>707</v>
      </c>
      <c r="P610" t="s">
        <v>708</v>
      </c>
      <c r="Q610">
        <v>68</v>
      </c>
      <c r="R610" t="s">
        <v>709</v>
      </c>
      <c r="S610" t="s">
        <v>710</v>
      </c>
      <c r="T610">
        <v>1</v>
      </c>
      <c r="U610" t="s">
        <v>40</v>
      </c>
      <c r="V610" t="s">
        <v>52</v>
      </c>
      <c r="W610">
        <v>33</v>
      </c>
      <c r="Y610">
        <v>2</v>
      </c>
      <c r="Z610" t="s">
        <v>258</v>
      </c>
      <c r="AA610" t="s">
        <v>259</v>
      </c>
      <c r="AB610" t="s">
        <v>260</v>
      </c>
      <c r="AC610" t="s">
        <v>261</v>
      </c>
      <c r="AD610">
        <v>18</v>
      </c>
      <c r="AE610">
        <v>1</v>
      </c>
      <c r="AF610">
        <v>1</v>
      </c>
      <c r="AG610" t="s">
        <v>262</v>
      </c>
      <c r="AH610" t="s">
        <v>263</v>
      </c>
    </row>
    <row r="611" spans="1:34" x14ac:dyDescent="0.25">
      <c r="A611">
        <v>1129</v>
      </c>
      <c r="B611">
        <v>10</v>
      </c>
      <c r="C611">
        <v>297</v>
      </c>
      <c r="D611">
        <v>1</v>
      </c>
      <c r="E611">
        <v>1</v>
      </c>
      <c r="J611" t="s">
        <v>34</v>
      </c>
      <c r="K611" s="1">
        <v>41518.201755046299</v>
      </c>
      <c r="L611" t="s">
        <v>34</v>
      </c>
      <c r="M611" t="s">
        <v>35</v>
      </c>
      <c r="N611">
        <v>2</v>
      </c>
      <c r="O611" t="s">
        <v>711</v>
      </c>
      <c r="P611" t="s">
        <v>712</v>
      </c>
      <c r="Q611">
        <v>68</v>
      </c>
      <c r="R611" t="s">
        <v>713</v>
      </c>
      <c r="S611" t="s">
        <v>714</v>
      </c>
      <c r="T611">
        <v>1</v>
      </c>
      <c r="U611" t="s">
        <v>522</v>
      </c>
      <c r="V611" t="s">
        <v>528</v>
      </c>
      <c r="W611">
        <v>32</v>
      </c>
      <c r="Y611">
        <v>2</v>
      </c>
      <c r="Z611" t="s">
        <v>258</v>
      </c>
      <c r="AA611" t="s">
        <v>259</v>
      </c>
      <c r="AB611" t="s">
        <v>260</v>
      </c>
      <c r="AC611" t="s">
        <v>261</v>
      </c>
      <c r="AD611">
        <v>18</v>
      </c>
      <c r="AE611">
        <v>1</v>
      </c>
      <c r="AF611">
        <v>1</v>
      </c>
      <c r="AG611" t="s">
        <v>262</v>
      </c>
      <c r="AH611" t="s">
        <v>263</v>
      </c>
    </row>
    <row r="612" spans="1:34" x14ac:dyDescent="0.25">
      <c r="A612">
        <v>1131</v>
      </c>
      <c r="B612">
        <v>10</v>
      </c>
      <c r="C612">
        <v>226</v>
      </c>
      <c r="D612">
        <v>1</v>
      </c>
      <c r="E612">
        <v>1</v>
      </c>
      <c r="J612" t="s">
        <v>34</v>
      </c>
      <c r="K612" s="1">
        <v>41518.201755046299</v>
      </c>
      <c r="L612" t="s">
        <v>34</v>
      </c>
      <c r="M612" t="s">
        <v>35</v>
      </c>
      <c r="N612">
        <v>2</v>
      </c>
      <c r="O612" t="s">
        <v>715</v>
      </c>
      <c r="P612" t="s">
        <v>716</v>
      </c>
      <c r="Q612">
        <v>68</v>
      </c>
      <c r="R612" t="s">
        <v>717</v>
      </c>
      <c r="S612" t="s">
        <v>718</v>
      </c>
      <c r="T612">
        <v>1</v>
      </c>
      <c r="U612" t="s">
        <v>605</v>
      </c>
      <c r="V612" t="s">
        <v>528</v>
      </c>
      <c r="Y612">
        <v>2</v>
      </c>
      <c r="Z612" t="s">
        <v>258</v>
      </c>
      <c r="AA612" t="s">
        <v>259</v>
      </c>
      <c r="AB612" t="s">
        <v>260</v>
      </c>
      <c r="AC612" t="s">
        <v>261</v>
      </c>
      <c r="AD612">
        <v>18</v>
      </c>
      <c r="AE612">
        <v>1</v>
      </c>
      <c r="AF612">
        <v>1</v>
      </c>
      <c r="AG612" t="s">
        <v>262</v>
      </c>
      <c r="AH612" t="s">
        <v>263</v>
      </c>
    </row>
    <row r="613" spans="1:34" x14ac:dyDescent="0.25">
      <c r="A613">
        <v>1132</v>
      </c>
      <c r="B613">
        <v>10</v>
      </c>
      <c r="C613">
        <v>93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 t="s">
        <v>719</v>
      </c>
      <c r="K613" t="s">
        <v>35</v>
      </c>
      <c r="L613" t="s">
        <v>34</v>
      </c>
      <c r="M613" t="s">
        <v>35</v>
      </c>
      <c r="N613">
        <v>2</v>
      </c>
      <c r="O613" t="s">
        <v>720</v>
      </c>
      <c r="P613" t="s">
        <v>721</v>
      </c>
      <c r="Q613">
        <v>68</v>
      </c>
      <c r="R613" t="s">
        <v>722</v>
      </c>
      <c r="S613" t="s">
        <v>61</v>
      </c>
      <c r="T613">
        <v>1</v>
      </c>
      <c r="U613" t="s">
        <v>40</v>
      </c>
      <c r="V613" t="s">
        <v>52</v>
      </c>
      <c r="W613">
        <v>22</v>
      </c>
      <c r="Y613">
        <v>2</v>
      </c>
      <c r="Z613" t="s">
        <v>258</v>
      </c>
      <c r="AA613" t="s">
        <v>259</v>
      </c>
      <c r="AB613" t="s">
        <v>260</v>
      </c>
      <c r="AC613" t="s">
        <v>261</v>
      </c>
      <c r="AD613">
        <v>18</v>
      </c>
      <c r="AE613">
        <v>1</v>
      </c>
      <c r="AF613">
        <v>1</v>
      </c>
      <c r="AG613" t="s">
        <v>262</v>
      </c>
      <c r="AH613" t="s">
        <v>263</v>
      </c>
    </row>
    <row r="614" spans="1:34" x14ac:dyDescent="0.25">
      <c r="A614">
        <v>1133</v>
      </c>
      <c r="B614">
        <v>10</v>
      </c>
      <c r="C614">
        <v>18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 t="s">
        <v>34</v>
      </c>
      <c r="K614" t="s">
        <v>35</v>
      </c>
      <c r="L614" t="s">
        <v>34</v>
      </c>
      <c r="M614" t="s">
        <v>35</v>
      </c>
      <c r="N614">
        <v>1</v>
      </c>
      <c r="O614" t="s">
        <v>244</v>
      </c>
      <c r="P614" t="s">
        <v>245</v>
      </c>
      <c r="Q614">
        <v>0</v>
      </c>
      <c r="R614" t="s">
        <v>246</v>
      </c>
      <c r="S614" t="s">
        <v>247</v>
      </c>
      <c r="T614">
        <v>1</v>
      </c>
      <c r="U614" t="s">
        <v>40</v>
      </c>
      <c r="V614" t="s">
        <v>52</v>
      </c>
      <c r="W614">
        <v>13</v>
      </c>
      <c r="Y614">
        <v>2</v>
      </c>
      <c r="Z614" t="s">
        <v>258</v>
      </c>
      <c r="AA614" t="s">
        <v>259</v>
      </c>
      <c r="AB614" t="s">
        <v>260</v>
      </c>
      <c r="AC614" t="s">
        <v>261</v>
      </c>
      <c r="AD614">
        <v>18</v>
      </c>
      <c r="AE614">
        <v>1</v>
      </c>
      <c r="AF614">
        <v>1</v>
      </c>
      <c r="AG614" t="s">
        <v>262</v>
      </c>
      <c r="AH614" t="s">
        <v>263</v>
      </c>
    </row>
    <row r="615" spans="1:34" x14ac:dyDescent="0.25">
      <c r="A615">
        <v>1134</v>
      </c>
      <c r="B615">
        <v>10</v>
      </c>
      <c r="C615">
        <v>202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 t="s">
        <v>719</v>
      </c>
      <c r="K615" t="s">
        <v>35</v>
      </c>
      <c r="L615" t="s">
        <v>34</v>
      </c>
      <c r="M615" t="s">
        <v>35</v>
      </c>
      <c r="N615">
        <v>2</v>
      </c>
      <c r="O615" t="s">
        <v>723</v>
      </c>
      <c r="P615" t="s">
        <v>724</v>
      </c>
      <c r="Q615">
        <v>68</v>
      </c>
      <c r="R615" t="s">
        <v>725</v>
      </c>
      <c r="S615" t="s">
        <v>726</v>
      </c>
      <c r="T615">
        <v>1</v>
      </c>
      <c r="U615" t="s">
        <v>40</v>
      </c>
      <c r="V615" t="s">
        <v>390</v>
      </c>
      <c r="Y615">
        <v>2</v>
      </c>
      <c r="Z615" t="s">
        <v>258</v>
      </c>
      <c r="AA615" t="s">
        <v>259</v>
      </c>
      <c r="AB615" t="s">
        <v>260</v>
      </c>
      <c r="AC615" t="s">
        <v>261</v>
      </c>
      <c r="AD615">
        <v>18</v>
      </c>
      <c r="AE615">
        <v>1</v>
      </c>
      <c r="AF615">
        <v>1</v>
      </c>
      <c r="AG615" t="s">
        <v>262</v>
      </c>
      <c r="AH615" t="s">
        <v>263</v>
      </c>
    </row>
    <row r="616" spans="1:34" x14ac:dyDescent="0.25">
      <c r="A616">
        <v>1135</v>
      </c>
      <c r="B616">
        <v>10</v>
      </c>
      <c r="C616">
        <v>92</v>
      </c>
      <c r="J616" t="s">
        <v>34</v>
      </c>
      <c r="K616" t="s">
        <v>35</v>
      </c>
      <c r="L616" t="s">
        <v>34</v>
      </c>
      <c r="M616" t="s">
        <v>35</v>
      </c>
      <c r="N616">
        <v>2</v>
      </c>
      <c r="O616" t="s">
        <v>173</v>
      </c>
      <c r="P616" t="s">
        <v>174</v>
      </c>
      <c r="Q616">
        <v>66</v>
      </c>
      <c r="R616" t="s">
        <v>175</v>
      </c>
      <c r="S616" t="s">
        <v>176</v>
      </c>
      <c r="T616">
        <v>1</v>
      </c>
      <c r="U616" t="s">
        <v>40</v>
      </c>
      <c r="V616" t="s">
        <v>52</v>
      </c>
      <c r="W616">
        <v>3</v>
      </c>
      <c r="Y616">
        <v>2</v>
      </c>
      <c r="Z616" t="s">
        <v>258</v>
      </c>
      <c r="AA616" t="s">
        <v>259</v>
      </c>
      <c r="AB616" t="s">
        <v>260</v>
      </c>
      <c r="AC616" t="s">
        <v>261</v>
      </c>
      <c r="AD616">
        <v>18</v>
      </c>
      <c r="AE616">
        <v>1</v>
      </c>
      <c r="AF616">
        <v>1</v>
      </c>
      <c r="AG616" t="s">
        <v>262</v>
      </c>
      <c r="AH616" t="s">
        <v>263</v>
      </c>
    </row>
    <row r="617" spans="1:34" x14ac:dyDescent="0.25">
      <c r="A617">
        <v>1136</v>
      </c>
      <c r="B617">
        <v>10</v>
      </c>
      <c r="C617">
        <v>212</v>
      </c>
      <c r="E617">
        <v>1</v>
      </c>
      <c r="J617" t="s">
        <v>34</v>
      </c>
      <c r="K617" t="s">
        <v>35</v>
      </c>
      <c r="L617" t="s">
        <v>34</v>
      </c>
      <c r="M617" t="s">
        <v>35</v>
      </c>
      <c r="N617">
        <v>3</v>
      </c>
      <c r="O617" t="s">
        <v>484</v>
      </c>
      <c r="P617" t="s">
        <v>485</v>
      </c>
      <c r="Q617">
        <v>34</v>
      </c>
      <c r="R617" t="s">
        <v>486</v>
      </c>
      <c r="S617" t="s">
        <v>487</v>
      </c>
      <c r="T617">
        <v>0</v>
      </c>
      <c r="U617" t="s">
        <v>40</v>
      </c>
      <c r="V617" t="s">
        <v>52</v>
      </c>
      <c r="W617">
        <v>4</v>
      </c>
      <c r="Y617">
        <v>2</v>
      </c>
      <c r="Z617" t="s">
        <v>258</v>
      </c>
      <c r="AA617" t="s">
        <v>259</v>
      </c>
      <c r="AB617" t="s">
        <v>260</v>
      </c>
      <c r="AC617" t="s">
        <v>261</v>
      </c>
      <c r="AD617">
        <v>18</v>
      </c>
      <c r="AE617">
        <v>1</v>
      </c>
      <c r="AF617">
        <v>1</v>
      </c>
      <c r="AG617" t="s">
        <v>262</v>
      </c>
      <c r="AH617" t="s">
        <v>263</v>
      </c>
    </row>
    <row r="618" spans="1:34" x14ac:dyDescent="0.25">
      <c r="A618">
        <v>1137</v>
      </c>
      <c r="B618">
        <v>10</v>
      </c>
      <c r="C618">
        <v>216</v>
      </c>
      <c r="E618">
        <v>1</v>
      </c>
      <c r="J618" t="s">
        <v>34</v>
      </c>
      <c r="K618" t="s">
        <v>35</v>
      </c>
      <c r="L618" t="s">
        <v>34</v>
      </c>
      <c r="M618" t="s">
        <v>35</v>
      </c>
      <c r="N618">
        <v>3</v>
      </c>
      <c r="O618" t="s">
        <v>579</v>
      </c>
      <c r="P618" t="s">
        <v>580</v>
      </c>
      <c r="Q618">
        <v>34</v>
      </c>
      <c r="R618" t="s">
        <v>581</v>
      </c>
      <c r="S618" t="s">
        <v>582</v>
      </c>
      <c r="T618">
        <v>0</v>
      </c>
      <c r="U618" t="s">
        <v>40</v>
      </c>
      <c r="V618" t="s">
        <v>52</v>
      </c>
      <c r="Y618">
        <v>2</v>
      </c>
      <c r="Z618" t="s">
        <v>258</v>
      </c>
      <c r="AA618" t="s">
        <v>259</v>
      </c>
      <c r="AB618" t="s">
        <v>260</v>
      </c>
      <c r="AC618" t="s">
        <v>261</v>
      </c>
      <c r="AD618">
        <v>18</v>
      </c>
      <c r="AE618">
        <v>1</v>
      </c>
      <c r="AF618">
        <v>1</v>
      </c>
      <c r="AG618" t="s">
        <v>262</v>
      </c>
      <c r="AH618" t="s">
        <v>263</v>
      </c>
    </row>
    <row r="619" spans="1:34" x14ac:dyDescent="0.25">
      <c r="A619">
        <v>1138</v>
      </c>
      <c r="B619">
        <v>10</v>
      </c>
      <c r="C619">
        <v>217</v>
      </c>
      <c r="E619">
        <v>1</v>
      </c>
      <c r="J619" t="s">
        <v>34</v>
      </c>
      <c r="K619" t="s">
        <v>35</v>
      </c>
      <c r="L619" t="s">
        <v>34</v>
      </c>
      <c r="M619" t="s">
        <v>35</v>
      </c>
      <c r="N619">
        <v>3</v>
      </c>
      <c r="O619" t="s">
        <v>375</v>
      </c>
      <c r="P619" t="s">
        <v>376</v>
      </c>
      <c r="Q619">
        <v>34</v>
      </c>
      <c r="R619" t="s">
        <v>377</v>
      </c>
      <c r="S619" t="s">
        <v>546</v>
      </c>
      <c r="T619">
        <v>0</v>
      </c>
      <c r="U619" t="s">
        <v>40</v>
      </c>
      <c r="V619" t="s">
        <v>52</v>
      </c>
      <c r="Y619">
        <v>2</v>
      </c>
      <c r="Z619" t="s">
        <v>258</v>
      </c>
      <c r="AA619" t="s">
        <v>259</v>
      </c>
      <c r="AB619" t="s">
        <v>260</v>
      </c>
      <c r="AC619" t="s">
        <v>261</v>
      </c>
      <c r="AD619">
        <v>18</v>
      </c>
      <c r="AE619">
        <v>1</v>
      </c>
      <c r="AF619">
        <v>1</v>
      </c>
      <c r="AG619" t="s">
        <v>262</v>
      </c>
      <c r="AH619" t="s">
        <v>263</v>
      </c>
    </row>
    <row r="620" spans="1:34" x14ac:dyDescent="0.25">
      <c r="A620">
        <v>1139</v>
      </c>
      <c r="B620">
        <v>10</v>
      </c>
      <c r="C620">
        <v>218</v>
      </c>
      <c r="E620">
        <v>1</v>
      </c>
      <c r="J620" t="s">
        <v>34</v>
      </c>
      <c r="K620" t="s">
        <v>35</v>
      </c>
      <c r="L620" t="s">
        <v>34</v>
      </c>
      <c r="M620" t="s">
        <v>35</v>
      </c>
      <c r="N620">
        <v>3</v>
      </c>
      <c r="O620" t="s">
        <v>566</v>
      </c>
      <c r="P620" t="s">
        <v>567</v>
      </c>
      <c r="Q620">
        <v>34</v>
      </c>
      <c r="R620" t="s">
        <v>568</v>
      </c>
      <c r="S620" t="s">
        <v>569</v>
      </c>
      <c r="T620">
        <v>0</v>
      </c>
      <c r="U620" t="s">
        <v>40</v>
      </c>
      <c r="V620" t="s">
        <v>52</v>
      </c>
      <c r="Y620">
        <v>2</v>
      </c>
      <c r="Z620" t="s">
        <v>258</v>
      </c>
      <c r="AA620" t="s">
        <v>259</v>
      </c>
      <c r="AB620" t="s">
        <v>260</v>
      </c>
      <c r="AC620" t="s">
        <v>261</v>
      </c>
      <c r="AD620">
        <v>18</v>
      </c>
      <c r="AE620">
        <v>1</v>
      </c>
      <c r="AF620">
        <v>1</v>
      </c>
      <c r="AG620" t="s">
        <v>262</v>
      </c>
      <c r="AH620" t="s">
        <v>263</v>
      </c>
    </row>
    <row r="621" spans="1:34" x14ac:dyDescent="0.25">
      <c r="A621">
        <v>1140</v>
      </c>
      <c r="B621">
        <v>10</v>
      </c>
      <c r="C621">
        <v>219</v>
      </c>
      <c r="E621">
        <v>1</v>
      </c>
      <c r="J621" t="s">
        <v>34</v>
      </c>
      <c r="K621" t="s">
        <v>35</v>
      </c>
      <c r="L621" t="s">
        <v>34</v>
      </c>
      <c r="M621" t="s">
        <v>35</v>
      </c>
      <c r="N621">
        <v>3</v>
      </c>
      <c r="O621" t="s">
        <v>571</v>
      </c>
      <c r="P621" t="s">
        <v>572</v>
      </c>
      <c r="Q621">
        <v>34</v>
      </c>
      <c r="R621" t="s">
        <v>573</v>
      </c>
      <c r="S621" t="s">
        <v>574</v>
      </c>
      <c r="T621">
        <v>0</v>
      </c>
      <c r="U621" t="s">
        <v>40</v>
      </c>
      <c r="V621" t="s">
        <v>52</v>
      </c>
      <c r="Y621">
        <v>2</v>
      </c>
      <c r="Z621" t="s">
        <v>258</v>
      </c>
      <c r="AA621" t="s">
        <v>259</v>
      </c>
      <c r="AB621" t="s">
        <v>260</v>
      </c>
      <c r="AC621" t="s">
        <v>261</v>
      </c>
      <c r="AD621">
        <v>18</v>
      </c>
      <c r="AE621">
        <v>1</v>
      </c>
      <c r="AF621">
        <v>1</v>
      </c>
      <c r="AG621" t="s">
        <v>262</v>
      </c>
      <c r="AH621" t="s">
        <v>263</v>
      </c>
    </row>
    <row r="622" spans="1:34" x14ac:dyDescent="0.25">
      <c r="A622">
        <v>1141</v>
      </c>
      <c r="B622">
        <v>10</v>
      </c>
      <c r="C622">
        <v>220</v>
      </c>
      <c r="E622">
        <v>1</v>
      </c>
      <c r="J622" t="s">
        <v>34</v>
      </c>
      <c r="K622" t="s">
        <v>35</v>
      </c>
      <c r="L622" t="s">
        <v>34</v>
      </c>
      <c r="M622" t="s">
        <v>35</v>
      </c>
      <c r="N622">
        <v>3</v>
      </c>
      <c r="O622" t="s">
        <v>575</v>
      </c>
      <c r="P622" t="s">
        <v>576</v>
      </c>
      <c r="Q622">
        <v>34</v>
      </c>
      <c r="R622" t="s">
        <v>577</v>
      </c>
      <c r="S622" t="s">
        <v>578</v>
      </c>
      <c r="T622">
        <v>0</v>
      </c>
      <c r="U622" t="s">
        <v>40</v>
      </c>
      <c r="V622" t="s">
        <v>52</v>
      </c>
      <c r="Y622">
        <v>2</v>
      </c>
      <c r="Z622" t="s">
        <v>258</v>
      </c>
      <c r="AA622" t="s">
        <v>259</v>
      </c>
      <c r="AB622" t="s">
        <v>260</v>
      </c>
      <c r="AC622" t="s">
        <v>261</v>
      </c>
      <c r="AD622">
        <v>18</v>
      </c>
      <c r="AE622">
        <v>1</v>
      </c>
      <c r="AF622">
        <v>1</v>
      </c>
      <c r="AG622" t="s">
        <v>262</v>
      </c>
      <c r="AH622" t="s">
        <v>263</v>
      </c>
    </row>
    <row r="623" spans="1:34" x14ac:dyDescent="0.25">
      <c r="A623">
        <v>1142</v>
      </c>
      <c r="B623">
        <v>10</v>
      </c>
      <c r="C623">
        <v>211</v>
      </c>
      <c r="D623">
        <v>0</v>
      </c>
      <c r="E623">
        <v>1</v>
      </c>
      <c r="F623">
        <v>0</v>
      </c>
      <c r="G623">
        <v>0</v>
      </c>
      <c r="J623" t="s">
        <v>34</v>
      </c>
      <c r="K623" t="s">
        <v>35</v>
      </c>
      <c r="L623" t="s">
        <v>34</v>
      </c>
      <c r="M623" t="s">
        <v>35</v>
      </c>
      <c r="N623">
        <v>3</v>
      </c>
      <c r="O623" t="s">
        <v>538</v>
      </c>
      <c r="P623" t="s">
        <v>539</v>
      </c>
      <c r="Q623">
        <v>34</v>
      </c>
      <c r="R623" t="s">
        <v>540</v>
      </c>
      <c r="S623" t="s">
        <v>541</v>
      </c>
      <c r="T623">
        <v>0</v>
      </c>
      <c r="U623" t="s">
        <v>40</v>
      </c>
      <c r="V623" t="s">
        <v>52</v>
      </c>
      <c r="Y623">
        <v>2</v>
      </c>
      <c r="Z623" t="s">
        <v>258</v>
      </c>
      <c r="AA623" t="s">
        <v>259</v>
      </c>
      <c r="AB623" t="s">
        <v>260</v>
      </c>
      <c r="AC623" t="s">
        <v>261</v>
      </c>
      <c r="AD623">
        <v>18</v>
      </c>
      <c r="AE623">
        <v>1</v>
      </c>
      <c r="AF623">
        <v>1</v>
      </c>
      <c r="AG623" t="s">
        <v>262</v>
      </c>
      <c r="AH623" t="s">
        <v>263</v>
      </c>
    </row>
    <row r="624" spans="1:34" x14ac:dyDescent="0.25">
      <c r="A624">
        <v>1143</v>
      </c>
      <c r="B624">
        <v>10</v>
      </c>
      <c r="C624">
        <v>215</v>
      </c>
      <c r="D624">
        <v>0</v>
      </c>
      <c r="E624">
        <v>1</v>
      </c>
      <c r="F624">
        <v>0</v>
      </c>
      <c r="G624">
        <v>0</v>
      </c>
      <c r="J624" t="s">
        <v>34</v>
      </c>
      <c r="K624" t="s">
        <v>35</v>
      </c>
      <c r="L624" t="s">
        <v>34</v>
      </c>
      <c r="M624" t="s">
        <v>35</v>
      </c>
      <c r="N624">
        <v>3</v>
      </c>
      <c r="O624" t="s">
        <v>542</v>
      </c>
      <c r="P624" t="s">
        <v>543</v>
      </c>
      <c r="Q624">
        <v>34</v>
      </c>
      <c r="R624" t="s">
        <v>544</v>
      </c>
      <c r="S624" t="s">
        <v>545</v>
      </c>
      <c r="T624">
        <v>0</v>
      </c>
      <c r="U624" t="s">
        <v>40</v>
      </c>
      <c r="V624" t="s">
        <v>52</v>
      </c>
      <c r="Y624">
        <v>2</v>
      </c>
      <c r="Z624" t="s">
        <v>258</v>
      </c>
      <c r="AA624" t="s">
        <v>259</v>
      </c>
      <c r="AB624" t="s">
        <v>260</v>
      </c>
      <c r="AC624" t="s">
        <v>261</v>
      </c>
      <c r="AD624">
        <v>18</v>
      </c>
      <c r="AE624">
        <v>1</v>
      </c>
      <c r="AF624">
        <v>1</v>
      </c>
      <c r="AG624" t="s">
        <v>262</v>
      </c>
      <c r="AH624" t="s">
        <v>263</v>
      </c>
    </row>
    <row r="625" spans="1:34" x14ac:dyDescent="0.25">
      <c r="A625">
        <v>1145</v>
      </c>
      <c r="B625">
        <v>32</v>
      </c>
      <c r="C625">
        <v>212</v>
      </c>
      <c r="D625">
        <v>1</v>
      </c>
      <c r="E625">
        <v>1</v>
      </c>
      <c r="F625">
        <v>1</v>
      </c>
      <c r="G625">
        <v>1</v>
      </c>
      <c r="H625">
        <v>1</v>
      </c>
      <c r="J625" t="s">
        <v>34</v>
      </c>
      <c r="K625" t="s">
        <v>35</v>
      </c>
      <c r="L625" t="s">
        <v>34</v>
      </c>
      <c r="M625" t="s">
        <v>35</v>
      </c>
      <c r="N625">
        <v>3</v>
      </c>
      <c r="O625" t="s">
        <v>484</v>
      </c>
      <c r="P625" t="s">
        <v>485</v>
      </c>
      <c r="Q625">
        <v>34</v>
      </c>
      <c r="R625" t="s">
        <v>486</v>
      </c>
      <c r="S625" t="s">
        <v>487</v>
      </c>
      <c r="T625">
        <v>0</v>
      </c>
      <c r="U625" t="s">
        <v>40</v>
      </c>
      <c r="V625" t="s">
        <v>52</v>
      </c>
      <c r="W625">
        <v>4</v>
      </c>
      <c r="Y625">
        <v>5</v>
      </c>
      <c r="Z625" t="s">
        <v>727</v>
      </c>
      <c r="AA625" t="s">
        <v>728</v>
      </c>
      <c r="AB625" t="s">
        <v>729</v>
      </c>
      <c r="AC625" t="s">
        <v>730</v>
      </c>
      <c r="AD625">
        <v>4</v>
      </c>
      <c r="AE625">
        <v>1</v>
      </c>
      <c r="AF625">
        <v>5</v>
      </c>
      <c r="AG625" t="s">
        <v>57</v>
      </c>
      <c r="AH625" t="s">
        <v>47</v>
      </c>
    </row>
    <row r="626" spans="1:34" x14ac:dyDescent="0.25">
      <c r="A626">
        <v>1146</v>
      </c>
      <c r="B626">
        <v>27</v>
      </c>
      <c r="C626">
        <v>216</v>
      </c>
      <c r="E626">
        <v>1</v>
      </c>
      <c r="J626" t="s">
        <v>34</v>
      </c>
      <c r="K626" t="s">
        <v>35</v>
      </c>
      <c r="L626" t="s">
        <v>34</v>
      </c>
      <c r="M626" t="s">
        <v>35</v>
      </c>
      <c r="N626">
        <v>3</v>
      </c>
      <c r="O626" t="s">
        <v>579</v>
      </c>
      <c r="P626" t="s">
        <v>580</v>
      </c>
      <c r="Q626">
        <v>34</v>
      </c>
      <c r="R626" t="s">
        <v>581</v>
      </c>
      <c r="S626" t="s">
        <v>582</v>
      </c>
      <c r="T626">
        <v>0</v>
      </c>
      <c r="U626" t="s">
        <v>40</v>
      </c>
      <c r="V626" t="s">
        <v>52</v>
      </c>
      <c r="Y626">
        <v>4</v>
      </c>
      <c r="Z626" t="s">
        <v>319</v>
      </c>
      <c r="AA626" t="s">
        <v>320</v>
      </c>
      <c r="AB626" t="s">
        <v>321</v>
      </c>
      <c r="AC626" t="s">
        <v>322</v>
      </c>
      <c r="AD626">
        <v>2</v>
      </c>
      <c r="AE626">
        <v>1</v>
      </c>
      <c r="AF626">
        <v>2</v>
      </c>
      <c r="AG626" t="s">
        <v>57</v>
      </c>
      <c r="AH626" t="s">
        <v>47</v>
      </c>
    </row>
    <row r="627" spans="1:34" x14ac:dyDescent="0.25">
      <c r="A627">
        <v>1147</v>
      </c>
      <c r="B627">
        <v>27</v>
      </c>
      <c r="C627">
        <v>217</v>
      </c>
      <c r="E627">
        <v>1</v>
      </c>
      <c r="J627" t="s">
        <v>34</v>
      </c>
      <c r="K627" t="s">
        <v>35</v>
      </c>
      <c r="L627" t="s">
        <v>34</v>
      </c>
      <c r="M627" t="s">
        <v>35</v>
      </c>
      <c r="N627">
        <v>3</v>
      </c>
      <c r="O627" t="s">
        <v>375</v>
      </c>
      <c r="P627" t="s">
        <v>376</v>
      </c>
      <c r="Q627">
        <v>34</v>
      </c>
      <c r="R627" t="s">
        <v>377</v>
      </c>
      <c r="S627" t="s">
        <v>546</v>
      </c>
      <c r="T627">
        <v>0</v>
      </c>
      <c r="U627" t="s">
        <v>40</v>
      </c>
      <c r="V627" t="s">
        <v>52</v>
      </c>
      <c r="Y627">
        <v>4</v>
      </c>
      <c r="Z627" t="s">
        <v>319</v>
      </c>
      <c r="AA627" t="s">
        <v>320</v>
      </c>
      <c r="AB627" t="s">
        <v>321</v>
      </c>
      <c r="AC627" t="s">
        <v>322</v>
      </c>
      <c r="AD627">
        <v>2</v>
      </c>
      <c r="AE627">
        <v>1</v>
      </c>
      <c r="AF627">
        <v>2</v>
      </c>
      <c r="AG627" t="s">
        <v>57</v>
      </c>
      <c r="AH627" t="s">
        <v>47</v>
      </c>
    </row>
    <row r="628" spans="1:34" x14ac:dyDescent="0.25">
      <c r="A628">
        <v>1148</v>
      </c>
      <c r="B628">
        <v>27</v>
      </c>
      <c r="C628">
        <v>218</v>
      </c>
      <c r="E628">
        <v>1</v>
      </c>
      <c r="J628" t="s">
        <v>34</v>
      </c>
      <c r="K628" t="s">
        <v>35</v>
      </c>
      <c r="L628" t="s">
        <v>34</v>
      </c>
      <c r="M628" t="s">
        <v>35</v>
      </c>
      <c r="N628">
        <v>3</v>
      </c>
      <c r="O628" t="s">
        <v>566</v>
      </c>
      <c r="P628" t="s">
        <v>567</v>
      </c>
      <c r="Q628">
        <v>34</v>
      </c>
      <c r="R628" t="s">
        <v>568</v>
      </c>
      <c r="S628" t="s">
        <v>569</v>
      </c>
      <c r="T628">
        <v>0</v>
      </c>
      <c r="U628" t="s">
        <v>40</v>
      </c>
      <c r="V628" t="s">
        <v>52</v>
      </c>
      <c r="Y628">
        <v>4</v>
      </c>
      <c r="Z628" t="s">
        <v>319</v>
      </c>
      <c r="AA628" t="s">
        <v>320</v>
      </c>
      <c r="AB628" t="s">
        <v>321</v>
      </c>
      <c r="AC628" t="s">
        <v>322</v>
      </c>
      <c r="AD628">
        <v>2</v>
      </c>
      <c r="AE628">
        <v>1</v>
      </c>
      <c r="AF628">
        <v>2</v>
      </c>
      <c r="AG628" t="s">
        <v>57</v>
      </c>
      <c r="AH628" t="s">
        <v>47</v>
      </c>
    </row>
    <row r="629" spans="1:34" x14ac:dyDescent="0.25">
      <c r="A629">
        <v>1149</v>
      </c>
      <c r="B629">
        <v>27</v>
      </c>
      <c r="C629">
        <v>219</v>
      </c>
      <c r="E629">
        <v>1</v>
      </c>
      <c r="J629" t="s">
        <v>34</v>
      </c>
      <c r="K629" t="s">
        <v>35</v>
      </c>
      <c r="L629" t="s">
        <v>34</v>
      </c>
      <c r="M629" t="s">
        <v>35</v>
      </c>
      <c r="N629">
        <v>3</v>
      </c>
      <c r="O629" t="s">
        <v>571</v>
      </c>
      <c r="P629" t="s">
        <v>572</v>
      </c>
      <c r="Q629">
        <v>34</v>
      </c>
      <c r="R629" t="s">
        <v>573</v>
      </c>
      <c r="S629" t="s">
        <v>574</v>
      </c>
      <c r="T629">
        <v>0</v>
      </c>
      <c r="U629" t="s">
        <v>40</v>
      </c>
      <c r="V629" t="s">
        <v>52</v>
      </c>
      <c r="Y629">
        <v>4</v>
      </c>
      <c r="Z629" t="s">
        <v>319</v>
      </c>
      <c r="AA629" t="s">
        <v>320</v>
      </c>
      <c r="AB629" t="s">
        <v>321</v>
      </c>
      <c r="AC629" t="s">
        <v>322</v>
      </c>
      <c r="AD629">
        <v>2</v>
      </c>
      <c r="AE629">
        <v>1</v>
      </c>
      <c r="AF629">
        <v>2</v>
      </c>
      <c r="AG629" t="s">
        <v>57</v>
      </c>
      <c r="AH629" t="s">
        <v>47</v>
      </c>
    </row>
    <row r="630" spans="1:34" x14ac:dyDescent="0.25">
      <c r="A630">
        <v>1150</v>
      </c>
      <c r="B630">
        <v>27</v>
      </c>
      <c r="C630">
        <v>220</v>
      </c>
      <c r="E630">
        <v>1</v>
      </c>
      <c r="J630" t="s">
        <v>34</v>
      </c>
      <c r="K630" t="s">
        <v>35</v>
      </c>
      <c r="L630" t="s">
        <v>34</v>
      </c>
      <c r="M630" t="s">
        <v>35</v>
      </c>
      <c r="N630">
        <v>3</v>
      </c>
      <c r="O630" t="s">
        <v>575</v>
      </c>
      <c r="P630" t="s">
        <v>576</v>
      </c>
      <c r="Q630">
        <v>34</v>
      </c>
      <c r="R630" t="s">
        <v>577</v>
      </c>
      <c r="S630" t="s">
        <v>578</v>
      </c>
      <c r="T630">
        <v>0</v>
      </c>
      <c r="U630" t="s">
        <v>40</v>
      </c>
      <c r="V630" t="s">
        <v>52</v>
      </c>
      <c r="Y630">
        <v>4</v>
      </c>
      <c r="Z630" t="s">
        <v>319</v>
      </c>
      <c r="AA630" t="s">
        <v>320</v>
      </c>
      <c r="AB630" t="s">
        <v>321</v>
      </c>
      <c r="AC630" t="s">
        <v>322</v>
      </c>
      <c r="AD630">
        <v>2</v>
      </c>
      <c r="AE630">
        <v>1</v>
      </c>
      <c r="AF630">
        <v>2</v>
      </c>
      <c r="AG630" t="s">
        <v>57</v>
      </c>
      <c r="AH630" t="s">
        <v>47</v>
      </c>
    </row>
    <row r="631" spans="1:34" x14ac:dyDescent="0.25">
      <c r="A631">
        <v>1151</v>
      </c>
      <c r="B631">
        <v>27</v>
      </c>
      <c r="C631">
        <v>211</v>
      </c>
      <c r="E631">
        <v>1</v>
      </c>
      <c r="J631" t="s">
        <v>34</v>
      </c>
      <c r="K631" t="s">
        <v>35</v>
      </c>
      <c r="L631" t="s">
        <v>34</v>
      </c>
      <c r="M631" t="s">
        <v>35</v>
      </c>
      <c r="N631">
        <v>3</v>
      </c>
      <c r="O631" t="s">
        <v>538</v>
      </c>
      <c r="P631" t="s">
        <v>539</v>
      </c>
      <c r="Q631">
        <v>34</v>
      </c>
      <c r="R631" t="s">
        <v>540</v>
      </c>
      <c r="S631" t="s">
        <v>541</v>
      </c>
      <c r="T631">
        <v>0</v>
      </c>
      <c r="U631" t="s">
        <v>40</v>
      </c>
      <c r="V631" t="s">
        <v>52</v>
      </c>
      <c r="Y631">
        <v>4</v>
      </c>
      <c r="Z631" t="s">
        <v>319</v>
      </c>
      <c r="AA631" t="s">
        <v>320</v>
      </c>
      <c r="AB631" t="s">
        <v>321</v>
      </c>
      <c r="AC631" t="s">
        <v>322</v>
      </c>
      <c r="AD631">
        <v>2</v>
      </c>
      <c r="AE631">
        <v>1</v>
      </c>
      <c r="AF631">
        <v>2</v>
      </c>
      <c r="AG631" t="s">
        <v>57</v>
      </c>
      <c r="AH631" t="s">
        <v>47</v>
      </c>
    </row>
    <row r="632" spans="1:34" x14ac:dyDescent="0.25">
      <c r="A632">
        <v>1152</v>
      </c>
      <c r="B632">
        <v>27</v>
      </c>
      <c r="C632">
        <v>215</v>
      </c>
      <c r="E632">
        <v>1</v>
      </c>
      <c r="J632" t="s">
        <v>34</v>
      </c>
      <c r="K632" t="s">
        <v>35</v>
      </c>
      <c r="L632" t="s">
        <v>34</v>
      </c>
      <c r="M632" t="s">
        <v>35</v>
      </c>
      <c r="N632">
        <v>3</v>
      </c>
      <c r="O632" t="s">
        <v>542</v>
      </c>
      <c r="P632" t="s">
        <v>543</v>
      </c>
      <c r="Q632">
        <v>34</v>
      </c>
      <c r="R632" t="s">
        <v>544</v>
      </c>
      <c r="S632" t="s">
        <v>545</v>
      </c>
      <c r="T632">
        <v>0</v>
      </c>
      <c r="U632" t="s">
        <v>40</v>
      </c>
      <c r="V632" t="s">
        <v>52</v>
      </c>
      <c r="Y632">
        <v>4</v>
      </c>
      <c r="Z632" t="s">
        <v>319</v>
      </c>
      <c r="AA632" t="s">
        <v>320</v>
      </c>
      <c r="AB632" t="s">
        <v>321</v>
      </c>
      <c r="AC632" t="s">
        <v>322</v>
      </c>
      <c r="AD632">
        <v>2</v>
      </c>
      <c r="AE632">
        <v>1</v>
      </c>
      <c r="AF632">
        <v>2</v>
      </c>
      <c r="AG632" t="s">
        <v>57</v>
      </c>
      <c r="AH632" t="s">
        <v>47</v>
      </c>
    </row>
    <row r="633" spans="1:34" x14ac:dyDescent="0.25">
      <c r="A633">
        <v>1153</v>
      </c>
      <c r="B633">
        <v>27</v>
      </c>
      <c r="C633">
        <v>225</v>
      </c>
      <c r="E633">
        <v>1</v>
      </c>
      <c r="J633" t="s">
        <v>34</v>
      </c>
      <c r="K633" t="s">
        <v>35</v>
      </c>
      <c r="L633" t="s">
        <v>34</v>
      </c>
      <c r="M633" t="s">
        <v>35</v>
      </c>
      <c r="N633">
        <v>2</v>
      </c>
      <c r="O633" t="s">
        <v>602</v>
      </c>
      <c r="P633" t="s">
        <v>603</v>
      </c>
      <c r="Q633">
        <v>210</v>
      </c>
      <c r="R633" t="s">
        <v>481</v>
      </c>
      <c r="S633" t="s">
        <v>604</v>
      </c>
      <c r="T633">
        <v>1</v>
      </c>
      <c r="U633" t="s">
        <v>605</v>
      </c>
      <c r="V633" t="s">
        <v>493</v>
      </c>
      <c r="Y633">
        <v>4</v>
      </c>
      <c r="Z633" t="s">
        <v>319</v>
      </c>
      <c r="AA633" t="s">
        <v>320</v>
      </c>
      <c r="AB633" t="s">
        <v>321</v>
      </c>
      <c r="AC633" t="s">
        <v>322</v>
      </c>
      <c r="AD633">
        <v>2</v>
      </c>
      <c r="AE633">
        <v>1</v>
      </c>
      <c r="AF633">
        <v>2</v>
      </c>
      <c r="AG633" t="s">
        <v>57</v>
      </c>
      <c r="AH633" t="s">
        <v>47</v>
      </c>
    </row>
    <row r="634" spans="1:34" x14ac:dyDescent="0.25">
      <c r="A634">
        <v>1154</v>
      </c>
      <c r="B634">
        <v>4</v>
      </c>
      <c r="C634">
        <v>213</v>
      </c>
      <c r="E634">
        <v>1</v>
      </c>
      <c r="G634">
        <v>0</v>
      </c>
      <c r="J634" t="s">
        <v>34</v>
      </c>
      <c r="K634" t="s">
        <v>35</v>
      </c>
      <c r="L634">
        <v>10003409</v>
      </c>
      <c r="M634" s="1">
        <v>41736.95789351852</v>
      </c>
      <c r="N634">
        <v>4</v>
      </c>
      <c r="O634" t="s">
        <v>488</v>
      </c>
      <c r="P634" t="s">
        <v>489</v>
      </c>
      <c r="Q634">
        <v>17</v>
      </c>
      <c r="R634" t="s">
        <v>490</v>
      </c>
      <c r="S634" t="s">
        <v>491</v>
      </c>
      <c r="T634">
        <v>1</v>
      </c>
      <c r="U634" t="s">
        <v>492</v>
      </c>
      <c r="V634" t="s">
        <v>493</v>
      </c>
      <c r="Y634">
        <v>4</v>
      </c>
      <c r="Z634" t="s">
        <v>53</v>
      </c>
      <c r="AA634" t="s">
        <v>54</v>
      </c>
      <c r="AB634" t="s">
        <v>55</v>
      </c>
      <c r="AC634" t="s">
        <v>56</v>
      </c>
      <c r="AD634">
        <v>2</v>
      </c>
      <c r="AE634">
        <v>1</v>
      </c>
      <c r="AF634">
        <v>3</v>
      </c>
      <c r="AG634" t="s">
        <v>57</v>
      </c>
      <c r="AH634" t="s">
        <v>47</v>
      </c>
    </row>
    <row r="635" spans="1:34" x14ac:dyDescent="0.25">
      <c r="A635">
        <v>1155</v>
      </c>
      <c r="B635">
        <v>10</v>
      </c>
      <c r="C635">
        <v>221</v>
      </c>
      <c r="E635">
        <v>1</v>
      </c>
      <c r="J635" t="s">
        <v>34</v>
      </c>
      <c r="K635" t="s">
        <v>35</v>
      </c>
      <c r="L635" t="s">
        <v>34</v>
      </c>
      <c r="M635" t="s">
        <v>35</v>
      </c>
      <c r="N635">
        <v>2</v>
      </c>
      <c r="O635" t="s">
        <v>583</v>
      </c>
      <c r="P635" t="s">
        <v>584</v>
      </c>
      <c r="Q635">
        <v>30</v>
      </c>
      <c r="R635" t="s">
        <v>585</v>
      </c>
      <c r="S635" t="s">
        <v>61</v>
      </c>
      <c r="T635">
        <v>1</v>
      </c>
      <c r="U635" t="s">
        <v>40</v>
      </c>
      <c r="V635" t="s">
        <v>52</v>
      </c>
      <c r="W635">
        <v>13</v>
      </c>
      <c r="Y635">
        <v>2</v>
      </c>
      <c r="Z635" t="s">
        <v>258</v>
      </c>
      <c r="AA635" t="s">
        <v>259</v>
      </c>
      <c r="AB635" t="s">
        <v>260</v>
      </c>
      <c r="AC635" t="s">
        <v>261</v>
      </c>
      <c r="AD635">
        <v>18</v>
      </c>
      <c r="AE635">
        <v>1</v>
      </c>
      <c r="AF635">
        <v>1</v>
      </c>
      <c r="AG635" t="s">
        <v>262</v>
      </c>
      <c r="AH635" t="s">
        <v>263</v>
      </c>
    </row>
    <row r="636" spans="1:34" x14ac:dyDescent="0.25">
      <c r="A636">
        <v>1156</v>
      </c>
      <c r="B636">
        <v>10</v>
      </c>
      <c r="C636">
        <v>222</v>
      </c>
      <c r="E636">
        <v>1</v>
      </c>
      <c r="J636" t="s">
        <v>34</v>
      </c>
      <c r="K636" t="s">
        <v>35</v>
      </c>
      <c r="L636" t="s">
        <v>34</v>
      </c>
      <c r="M636" t="s">
        <v>35</v>
      </c>
      <c r="N636">
        <v>3</v>
      </c>
      <c r="O636" t="s">
        <v>586</v>
      </c>
      <c r="P636" t="s">
        <v>587</v>
      </c>
      <c r="Q636">
        <v>221</v>
      </c>
      <c r="R636" t="s">
        <v>588</v>
      </c>
      <c r="S636" t="s">
        <v>589</v>
      </c>
      <c r="T636">
        <v>1</v>
      </c>
      <c r="U636" t="s">
        <v>40</v>
      </c>
      <c r="V636" t="s">
        <v>52</v>
      </c>
      <c r="Y636">
        <v>2</v>
      </c>
      <c r="Z636" t="s">
        <v>258</v>
      </c>
      <c r="AA636" t="s">
        <v>259</v>
      </c>
      <c r="AB636" t="s">
        <v>260</v>
      </c>
      <c r="AC636" t="s">
        <v>261</v>
      </c>
      <c r="AD636">
        <v>18</v>
      </c>
      <c r="AE636">
        <v>1</v>
      </c>
      <c r="AF636">
        <v>1</v>
      </c>
      <c r="AG636" t="s">
        <v>262</v>
      </c>
      <c r="AH636" t="s">
        <v>263</v>
      </c>
    </row>
    <row r="637" spans="1:34" x14ac:dyDescent="0.25">
      <c r="A637">
        <v>1157</v>
      </c>
      <c r="B637">
        <v>10</v>
      </c>
      <c r="C637">
        <v>223</v>
      </c>
      <c r="E637">
        <v>1</v>
      </c>
      <c r="J637" t="s">
        <v>34</v>
      </c>
      <c r="K637" t="s">
        <v>35</v>
      </c>
      <c r="L637" t="s">
        <v>34</v>
      </c>
      <c r="M637" t="s">
        <v>35</v>
      </c>
      <c r="N637">
        <v>3</v>
      </c>
      <c r="O637" t="s">
        <v>590</v>
      </c>
      <c r="P637" t="s">
        <v>591</v>
      </c>
      <c r="Q637">
        <v>221</v>
      </c>
      <c r="R637" t="s">
        <v>592</v>
      </c>
      <c r="S637" t="s">
        <v>593</v>
      </c>
      <c r="T637">
        <v>1</v>
      </c>
      <c r="U637" t="s">
        <v>40</v>
      </c>
      <c r="V637" t="s">
        <v>52</v>
      </c>
      <c r="Y637">
        <v>2</v>
      </c>
      <c r="Z637" t="s">
        <v>258</v>
      </c>
      <c r="AA637" t="s">
        <v>259</v>
      </c>
      <c r="AB637" t="s">
        <v>260</v>
      </c>
      <c r="AC637" t="s">
        <v>261</v>
      </c>
      <c r="AD637">
        <v>18</v>
      </c>
      <c r="AE637">
        <v>1</v>
      </c>
      <c r="AF637">
        <v>1</v>
      </c>
      <c r="AG637" t="s">
        <v>262</v>
      </c>
      <c r="AH637" t="s">
        <v>263</v>
      </c>
    </row>
    <row r="638" spans="1:34" x14ac:dyDescent="0.25">
      <c r="A638">
        <v>1158</v>
      </c>
      <c r="B638">
        <v>19</v>
      </c>
      <c r="C638">
        <v>212</v>
      </c>
      <c r="E638">
        <v>1</v>
      </c>
      <c r="J638" t="s">
        <v>34</v>
      </c>
      <c r="K638" t="s">
        <v>35</v>
      </c>
      <c r="L638" t="s">
        <v>34</v>
      </c>
      <c r="M638" t="s">
        <v>35</v>
      </c>
      <c r="N638">
        <v>3</v>
      </c>
      <c r="O638" t="s">
        <v>484</v>
      </c>
      <c r="P638" t="s">
        <v>485</v>
      </c>
      <c r="Q638">
        <v>34</v>
      </c>
      <c r="R638" t="s">
        <v>486</v>
      </c>
      <c r="S638" t="s">
        <v>487</v>
      </c>
      <c r="T638">
        <v>0</v>
      </c>
      <c r="U638" t="s">
        <v>40</v>
      </c>
      <c r="V638" t="s">
        <v>52</v>
      </c>
      <c r="W638">
        <v>4</v>
      </c>
      <c r="Y638">
        <v>2</v>
      </c>
      <c r="Z638" t="s">
        <v>333</v>
      </c>
      <c r="AA638" t="s">
        <v>334</v>
      </c>
      <c r="AB638" t="s">
        <v>335</v>
      </c>
      <c r="AC638" t="s">
        <v>336</v>
      </c>
      <c r="AD638">
        <v>18</v>
      </c>
      <c r="AE638">
        <v>1</v>
      </c>
      <c r="AF638">
        <v>1</v>
      </c>
      <c r="AG638" t="s">
        <v>337</v>
      </c>
      <c r="AH638" t="s">
        <v>338</v>
      </c>
    </row>
    <row r="639" spans="1:34" x14ac:dyDescent="0.25">
      <c r="A639">
        <v>1159</v>
      </c>
      <c r="B639">
        <v>19</v>
      </c>
      <c r="C639">
        <v>216</v>
      </c>
      <c r="E639">
        <v>1</v>
      </c>
      <c r="J639" t="s">
        <v>34</v>
      </c>
      <c r="K639" t="s">
        <v>35</v>
      </c>
      <c r="L639" t="s">
        <v>34</v>
      </c>
      <c r="M639" t="s">
        <v>35</v>
      </c>
      <c r="N639">
        <v>3</v>
      </c>
      <c r="O639" t="s">
        <v>579</v>
      </c>
      <c r="P639" t="s">
        <v>580</v>
      </c>
      <c r="Q639">
        <v>34</v>
      </c>
      <c r="R639" t="s">
        <v>581</v>
      </c>
      <c r="S639" t="s">
        <v>582</v>
      </c>
      <c r="T639">
        <v>0</v>
      </c>
      <c r="U639" t="s">
        <v>40</v>
      </c>
      <c r="V639" t="s">
        <v>52</v>
      </c>
      <c r="Y639">
        <v>2</v>
      </c>
      <c r="Z639" t="s">
        <v>333</v>
      </c>
      <c r="AA639" t="s">
        <v>334</v>
      </c>
      <c r="AB639" t="s">
        <v>335</v>
      </c>
      <c r="AC639" t="s">
        <v>336</v>
      </c>
      <c r="AD639">
        <v>18</v>
      </c>
      <c r="AE639">
        <v>1</v>
      </c>
      <c r="AF639">
        <v>1</v>
      </c>
      <c r="AG639" t="s">
        <v>337</v>
      </c>
      <c r="AH639" t="s">
        <v>338</v>
      </c>
    </row>
    <row r="640" spans="1:34" x14ac:dyDescent="0.25">
      <c r="A640">
        <v>1160</v>
      </c>
      <c r="B640">
        <v>19</v>
      </c>
      <c r="C640">
        <v>217</v>
      </c>
      <c r="E640">
        <v>1</v>
      </c>
      <c r="J640" t="s">
        <v>34</v>
      </c>
      <c r="K640" t="s">
        <v>35</v>
      </c>
      <c r="L640" t="s">
        <v>34</v>
      </c>
      <c r="M640" t="s">
        <v>35</v>
      </c>
      <c r="N640">
        <v>3</v>
      </c>
      <c r="O640" t="s">
        <v>375</v>
      </c>
      <c r="P640" t="s">
        <v>376</v>
      </c>
      <c r="Q640">
        <v>34</v>
      </c>
      <c r="R640" t="s">
        <v>377</v>
      </c>
      <c r="S640" t="s">
        <v>546</v>
      </c>
      <c r="T640">
        <v>0</v>
      </c>
      <c r="U640" t="s">
        <v>40</v>
      </c>
      <c r="V640" t="s">
        <v>52</v>
      </c>
      <c r="Y640">
        <v>2</v>
      </c>
      <c r="Z640" t="s">
        <v>333</v>
      </c>
      <c r="AA640" t="s">
        <v>334</v>
      </c>
      <c r="AB640" t="s">
        <v>335</v>
      </c>
      <c r="AC640" t="s">
        <v>336</v>
      </c>
      <c r="AD640">
        <v>18</v>
      </c>
      <c r="AE640">
        <v>1</v>
      </c>
      <c r="AF640">
        <v>1</v>
      </c>
      <c r="AG640" t="s">
        <v>337</v>
      </c>
      <c r="AH640" t="s">
        <v>338</v>
      </c>
    </row>
    <row r="641" spans="1:34" x14ac:dyDescent="0.25">
      <c r="A641">
        <v>1161</v>
      </c>
      <c r="B641">
        <v>19</v>
      </c>
      <c r="C641">
        <v>218</v>
      </c>
      <c r="E641">
        <v>1</v>
      </c>
      <c r="J641" t="s">
        <v>34</v>
      </c>
      <c r="K641" t="s">
        <v>35</v>
      </c>
      <c r="L641" t="s">
        <v>34</v>
      </c>
      <c r="M641" t="s">
        <v>35</v>
      </c>
      <c r="N641">
        <v>3</v>
      </c>
      <c r="O641" t="s">
        <v>566</v>
      </c>
      <c r="P641" t="s">
        <v>567</v>
      </c>
      <c r="Q641">
        <v>34</v>
      </c>
      <c r="R641" t="s">
        <v>568</v>
      </c>
      <c r="S641" t="s">
        <v>569</v>
      </c>
      <c r="T641">
        <v>0</v>
      </c>
      <c r="U641" t="s">
        <v>40</v>
      </c>
      <c r="V641" t="s">
        <v>52</v>
      </c>
      <c r="Y641">
        <v>2</v>
      </c>
      <c r="Z641" t="s">
        <v>333</v>
      </c>
      <c r="AA641" t="s">
        <v>334</v>
      </c>
      <c r="AB641" t="s">
        <v>335</v>
      </c>
      <c r="AC641" t="s">
        <v>336</v>
      </c>
      <c r="AD641">
        <v>18</v>
      </c>
      <c r="AE641">
        <v>1</v>
      </c>
      <c r="AF641">
        <v>1</v>
      </c>
      <c r="AG641" t="s">
        <v>337</v>
      </c>
      <c r="AH641" t="s">
        <v>338</v>
      </c>
    </row>
    <row r="642" spans="1:34" x14ac:dyDescent="0.25">
      <c r="A642">
        <v>1162</v>
      </c>
      <c r="B642">
        <v>19</v>
      </c>
      <c r="C642">
        <v>219</v>
      </c>
      <c r="E642">
        <v>1</v>
      </c>
      <c r="J642" t="s">
        <v>34</v>
      </c>
      <c r="K642" t="s">
        <v>35</v>
      </c>
      <c r="L642" t="s">
        <v>34</v>
      </c>
      <c r="M642" t="s">
        <v>35</v>
      </c>
      <c r="N642">
        <v>3</v>
      </c>
      <c r="O642" t="s">
        <v>571</v>
      </c>
      <c r="P642" t="s">
        <v>572</v>
      </c>
      <c r="Q642">
        <v>34</v>
      </c>
      <c r="R642" t="s">
        <v>573</v>
      </c>
      <c r="S642" t="s">
        <v>574</v>
      </c>
      <c r="T642">
        <v>0</v>
      </c>
      <c r="U642" t="s">
        <v>40</v>
      </c>
      <c r="V642" t="s">
        <v>52</v>
      </c>
      <c r="Y642">
        <v>2</v>
      </c>
      <c r="Z642" t="s">
        <v>333</v>
      </c>
      <c r="AA642" t="s">
        <v>334</v>
      </c>
      <c r="AB642" t="s">
        <v>335</v>
      </c>
      <c r="AC642" t="s">
        <v>336</v>
      </c>
      <c r="AD642">
        <v>18</v>
      </c>
      <c r="AE642">
        <v>1</v>
      </c>
      <c r="AF642">
        <v>1</v>
      </c>
      <c r="AG642" t="s">
        <v>337</v>
      </c>
      <c r="AH642" t="s">
        <v>338</v>
      </c>
    </row>
    <row r="643" spans="1:34" x14ac:dyDescent="0.25">
      <c r="A643">
        <v>1163</v>
      </c>
      <c r="B643">
        <v>19</v>
      </c>
      <c r="C643">
        <v>220</v>
      </c>
      <c r="E643">
        <v>1</v>
      </c>
      <c r="J643" t="s">
        <v>34</v>
      </c>
      <c r="K643" t="s">
        <v>35</v>
      </c>
      <c r="L643" t="s">
        <v>34</v>
      </c>
      <c r="M643" t="s">
        <v>35</v>
      </c>
      <c r="N643">
        <v>3</v>
      </c>
      <c r="O643" t="s">
        <v>575</v>
      </c>
      <c r="P643" t="s">
        <v>576</v>
      </c>
      <c r="Q643">
        <v>34</v>
      </c>
      <c r="R643" t="s">
        <v>577</v>
      </c>
      <c r="S643" t="s">
        <v>578</v>
      </c>
      <c r="T643">
        <v>0</v>
      </c>
      <c r="U643" t="s">
        <v>40</v>
      </c>
      <c r="V643" t="s">
        <v>52</v>
      </c>
      <c r="Y643">
        <v>2</v>
      </c>
      <c r="Z643" t="s">
        <v>333</v>
      </c>
      <c r="AA643" t="s">
        <v>334</v>
      </c>
      <c r="AB643" t="s">
        <v>335</v>
      </c>
      <c r="AC643" t="s">
        <v>336</v>
      </c>
      <c r="AD643">
        <v>18</v>
      </c>
      <c r="AE643">
        <v>1</v>
      </c>
      <c r="AF643">
        <v>1</v>
      </c>
      <c r="AG643" t="s">
        <v>337</v>
      </c>
      <c r="AH643" t="s">
        <v>338</v>
      </c>
    </row>
    <row r="644" spans="1:34" x14ac:dyDescent="0.25">
      <c r="A644">
        <v>1164</v>
      </c>
      <c r="B644">
        <v>19</v>
      </c>
      <c r="C644">
        <v>215</v>
      </c>
      <c r="E644">
        <v>1</v>
      </c>
      <c r="J644" t="s">
        <v>34</v>
      </c>
      <c r="K644" t="s">
        <v>35</v>
      </c>
      <c r="L644" t="s">
        <v>34</v>
      </c>
      <c r="M644" t="s">
        <v>35</v>
      </c>
      <c r="N644">
        <v>3</v>
      </c>
      <c r="O644" t="s">
        <v>542</v>
      </c>
      <c r="P644" t="s">
        <v>543</v>
      </c>
      <c r="Q644">
        <v>34</v>
      </c>
      <c r="R644" t="s">
        <v>544</v>
      </c>
      <c r="S644" t="s">
        <v>545</v>
      </c>
      <c r="T644">
        <v>0</v>
      </c>
      <c r="U644" t="s">
        <v>40</v>
      </c>
      <c r="V644" t="s">
        <v>52</v>
      </c>
      <c r="Y644">
        <v>2</v>
      </c>
      <c r="Z644" t="s">
        <v>333</v>
      </c>
      <c r="AA644" t="s">
        <v>334</v>
      </c>
      <c r="AB644" t="s">
        <v>335</v>
      </c>
      <c r="AC644" t="s">
        <v>336</v>
      </c>
      <c r="AD644">
        <v>18</v>
      </c>
      <c r="AE644">
        <v>1</v>
      </c>
      <c r="AF644">
        <v>1</v>
      </c>
      <c r="AG644" t="s">
        <v>337</v>
      </c>
      <c r="AH644" t="s">
        <v>338</v>
      </c>
    </row>
    <row r="645" spans="1:34" x14ac:dyDescent="0.25">
      <c r="A645">
        <v>1165</v>
      </c>
      <c r="B645">
        <v>19</v>
      </c>
      <c r="C645">
        <v>211</v>
      </c>
      <c r="E645">
        <v>1</v>
      </c>
      <c r="J645" t="s">
        <v>34</v>
      </c>
      <c r="K645" t="s">
        <v>35</v>
      </c>
      <c r="L645" t="s">
        <v>34</v>
      </c>
      <c r="M645" t="s">
        <v>35</v>
      </c>
      <c r="N645">
        <v>3</v>
      </c>
      <c r="O645" t="s">
        <v>538</v>
      </c>
      <c r="P645" t="s">
        <v>539</v>
      </c>
      <c r="Q645">
        <v>34</v>
      </c>
      <c r="R645" t="s">
        <v>540</v>
      </c>
      <c r="S645" t="s">
        <v>541</v>
      </c>
      <c r="T645">
        <v>0</v>
      </c>
      <c r="U645" t="s">
        <v>40</v>
      </c>
      <c r="V645" t="s">
        <v>52</v>
      </c>
      <c r="Y645">
        <v>2</v>
      </c>
      <c r="Z645" t="s">
        <v>333</v>
      </c>
      <c r="AA645" t="s">
        <v>334</v>
      </c>
      <c r="AB645" t="s">
        <v>335</v>
      </c>
      <c r="AC645" t="s">
        <v>336</v>
      </c>
      <c r="AD645">
        <v>18</v>
      </c>
      <c r="AE645">
        <v>1</v>
      </c>
      <c r="AF645">
        <v>1</v>
      </c>
      <c r="AG645" t="s">
        <v>337</v>
      </c>
      <c r="AH645" t="s">
        <v>338</v>
      </c>
    </row>
    <row r="646" spans="1:34" x14ac:dyDescent="0.25">
      <c r="A646">
        <v>1166</v>
      </c>
      <c r="B646">
        <v>19</v>
      </c>
      <c r="C646">
        <v>221</v>
      </c>
      <c r="E646">
        <v>1</v>
      </c>
      <c r="J646" t="s">
        <v>34</v>
      </c>
      <c r="K646" t="s">
        <v>35</v>
      </c>
      <c r="L646" t="s">
        <v>34</v>
      </c>
      <c r="M646" t="s">
        <v>35</v>
      </c>
      <c r="N646">
        <v>2</v>
      </c>
      <c r="O646" t="s">
        <v>583</v>
      </c>
      <c r="P646" t="s">
        <v>584</v>
      </c>
      <c r="Q646">
        <v>30</v>
      </c>
      <c r="R646" t="s">
        <v>585</v>
      </c>
      <c r="S646" t="s">
        <v>61</v>
      </c>
      <c r="T646">
        <v>1</v>
      </c>
      <c r="U646" t="s">
        <v>40</v>
      </c>
      <c r="V646" t="s">
        <v>52</v>
      </c>
      <c r="W646">
        <v>13</v>
      </c>
      <c r="Y646">
        <v>2</v>
      </c>
      <c r="Z646" t="s">
        <v>333</v>
      </c>
      <c r="AA646" t="s">
        <v>334</v>
      </c>
      <c r="AB646" t="s">
        <v>335</v>
      </c>
      <c r="AC646" t="s">
        <v>336</v>
      </c>
      <c r="AD646">
        <v>18</v>
      </c>
      <c r="AE646">
        <v>1</v>
      </c>
      <c r="AF646">
        <v>1</v>
      </c>
      <c r="AG646" t="s">
        <v>337</v>
      </c>
      <c r="AH646" t="s">
        <v>338</v>
      </c>
    </row>
    <row r="647" spans="1:34" x14ac:dyDescent="0.25">
      <c r="A647">
        <v>1167</v>
      </c>
      <c r="B647">
        <v>19</v>
      </c>
      <c r="C647">
        <v>222</v>
      </c>
      <c r="E647">
        <v>1</v>
      </c>
      <c r="J647" t="s">
        <v>34</v>
      </c>
      <c r="K647" t="s">
        <v>35</v>
      </c>
      <c r="L647" t="s">
        <v>34</v>
      </c>
      <c r="M647" t="s">
        <v>35</v>
      </c>
      <c r="N647">
        <v>3</v>
      </c>
      <c r="O647" t="s">
        <v>586</v>
      </c>
      <c r="P647" t="s">
        <v>587</v>
      </c>
      <c r="Q647">
        <v>221</v>
      </c>
      <c r="R647" t="s">
        <v>588</v>
      </c>
      <c r="S647" t="s">
        <v>589</v>
      </c>
      <c r="T647">
        <v>1</v>
      </c>
      <c r="U647" t="s">
        <v>40</v>
      </c>
      <c r="V647" t="s">
        <v>52</v>
      </c>
      <c r="Y647">
        <v>2</v>
      </c>
      <c r="Z647" t="s">
        <v>333</v>
      </c>
      <c r="AA647" t="s">
        <v>334</v>
      </c>
      <c r="AB647" t="s">
        <v>335</v>
      </c>
      <c r="AC647" t="s">
        <v>336</v>
      </c>
      <c r="AD647">
        <v>18</v>
      </c>
      <c r="AE647">
        <v>1</v>
      </c>
      <c r="AF647">
        <v>1</v>
      </c>
      <c r="AG647" t="s">
        <v>337</v>
      </c>
      <c r="AH647" t="s">
        <v>338</v>
      </c>
    </row>
    <row r="648" spans="1:34" x14ac:dyDescent="0.25">
      <c r="A648">
        <v>1168</v>
      </c>
      <c r="B648">
        <v>19</v>
      </c>
      <c r="C648">
        <v>223</v>
      </c>
      <c r="E648">
        <v>1</v>
      </c>
      <c r="J648" t="s">
        <v>34</v>
      </c>
      <c r="K648" t="s">
        <v>35</v>
      </c>
      <c r="L648" t="s">
        <v>34</v>
      </c>
      <c r="M648" t="s">
        <v>35</v>
      </c>
      <c r="N648">
        <v>3</v>
      </c>
      <c r="O648" t="s">
        <v>590</v>
      </c>
      <c r="P648" t="s">
        <v>591</v>
      </c>
      <c r="Q648">
        <v>221</v>
      </c>
      <c r="R648" t="s">
        <v>592</v>
      </c>
      <c r="S648" t="s">
        <v>593</v>
      </c>
      <c r="T648">
        <v>1</v>
      </c>
      <c r="U648" t="s">
        <v>40</v>
      </c>
      <c r="V648" t="s">
        <v>52</v>
      </c>
      <c r="Y648">
        <v>2</v>
      </c>
      <c r="Z648" t="s">
        <v>333</v>
      </c>
      <c r="AA648" t="s">
        <v>334</v>
      </c>
      <c r="AB648" t="s">
        <v>335</v>
      </c>
      <c r="AC648" t="s">
        <v>336</v>
      </c>
      <c r="AD648">
        <v>18</v>
      </c>
      <c r="AE648">
        <v>1</v>
      </c>
      <c r="AF648">
        <v>1</v>
      </c>
      <c r="AG648" t="s">
        <v>337</v>
      </c>
      <c r="AH648" t="s">
        <v>338</v>
      </c>
    </row>
    <row r="649" spans="1:34" x14ac:dyDescent="0.25">
      <c r="A649">
        <v>1169</v>
      </c>
      <c r="B649">
        <v>19</v>
      </c>
      <c r="C649">
        <v>210</v>
      </c>
      <c r="J649" t="s">
        <v>34</v>
      </c>
      <c r="K649" t="s">
        <v>35</v>
      </c>
      <c r="L649" t="s">
        <v>34</v>
      </c>
      <c r="M649" t="s">
        <v>35</v>
      </c>
      <c r="N649">
        <v>1</v>
      </c>
      <c r="O649" t="s">
        <v>479</v>
      </c>
      <c r="P649" t="s">
        <v>480</v>
      </c>
      <c r="Q649">
        <v>0</v>
      </c>
      <c r="R649" t="s">
        <v>481</v>
      </c>
      <c r="S649" t="s">
        <v>61</v>
      </c>
      <c r="T649">
        <v>1</v>
      </c>
      <c r="U649" t="s">
        <v>40</v>
      </c>
      <c r="V649" t="s">
        <v>482</v>
      </c>
      <c r="W649">
        <v>1</v>
      </c>
      <c r="Y649">
        <v>2</v>
      </c>
      <c r="Z649" t="s">
        <v>333</v>
      </c>
      <c r="AA649" t="s">
        <v>334</v>
      </c>
      <c r="AB649" t="s">
        <v>335</v>
      </c>
      <c r="AC649" t="s">
        <v>336</v>
      </c>
      <c r="AD649">
        <v>18</v>
      </c>
      <c r="AE649">
        <v>1</v>
      </c>
      <c r="AF649">
        <v>1</v>
      </c>
      <c r="AG649" t="s">
        <v>337</v>
      </c>
      <c r="AH649" t="s">
        <v>338</v>
      </c>
    </row>
    <row r="650" spans="1:34" x14ac:dyDescent="0.25">
      <c r="A650">
        <v>1170</v>
      </c>
      <c r="B650">
        <v>19</v>
      </c>
      <c r="C650">
        <v>225</v>
      </c>
      <c r="E650">
        <v>1</v>
      </c>
      <c r="J650" t="s">
        <v>34</v>
      </c>
      <c r="K650" t="s">
        <v>35</v>
      </c>
      <c r="L650" t="s">
        <v>34</v>
      </c>
      <c r="M650" t="s">
        <v>35</v>
      </c>
      <c r="N650">
        <v>2</v>
      </c>
      <c r="O650" t="s">
        <v>602</v>
      </c>
      <c r="P650" t="s">
        <v>603</v>
      </c>
      <c r="Q650">
        <v>210</v>
      </c>
      <c r="R650" t="s">
        <v>481</v>
      </c>
      <c r="S650" t="s">
        <v>604</v>
      </c>
      <c r="T650">
        <v>1</v>
      </c>
      <c r="U650" t="s">
        <v>605</v>
      </c>
      <c r="V650" t="s">
        <v>493</v>
      </c>
      <c r="Y650">
        <v>2</v>
      </c>
      <c r="Z650" t="s">
        <v>333</v>
      </c>
      <c r="AA650" t="s">
        <v>334</v>
      </c>
      <c r="AB650" t="s">
        <v>335</v>
      </c>
      <c r="AC650" t="s">
        <v>336</v>
      </c>
      <c r="AD650">
        <v>18</v>
      </c>
      <c r="AE650">
        <v>1</v>
      </c>
      <c r="AF650">
        <v>1</v>
      </c>
      <c r="AG650" t="s">
        <v>337</v>
      </c>
      <c r="AH650" t="s">
        <v>338</v>
      </c>
    </row>
    <row r="651" spans="1:34" x14ac:dyDescent="0.25">
      <c r="A651">
        <v>1172</v>
      </c>
      <c r="B651">
        <v>2</v>
      </c>
      <c r="C651">
        <v>201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 t="s">
        <v>34</v>
      </c>
      <c r="K651" t="s">
        <v>35</v>
      </c>
      <c r="L651" t="s">
        <v>34</v>
      </c>
      <c r="M651" t="s">
        <v>35</v>
      </c>
      <c r="N651">
        <v>3</v>
      </c>
      <c r="O651" t="s">
        <v>416</v>
      </c>
      <c r="P651" t="s">
        <v>417</v>
      </c>
      <c r="Q651">
        <v>31</v>
      </c>
      <c r="R651" t="s">
        <v>418</v>
      </c>
      <c r="S651" t="s">
        <v>419</v>
      </c>
      <c r="T651">
        <v>1</v>
      </c>
      <c r="U651" t="s">
        <v>40</v>
      </c>
      <c r="V651" t="s">
        <v>52</v>
      </c>
      <c r="W651">
        <v>4</v>
      </c>
      <c r="Y651">
        <v>3</v>
      </c>
      <c r="Z651" t="s">
        <v>275</v>
      </c>
      <c r="AA651" t="s">
        <v>276</v>
      </c>
      <c r="AB651" t="s">
        <v>277</v>
      </c>
      <c r="AC651" t="s">
        <v>278</v>
      </c>
      <c r="AD651">
        <v>10</v>
      </c>
      <c r="AE651">
        <v>1</v>
      </c>
      <c r="AF651">
        <v>2</v>
      </c>
      <c r="AG651" t="s">
        <v>57</v>
      </c>
      <c r="AH651" t="s">
        <v>47</v>
      </c>
    </row>
    <row r="652" spans="1:34" x14ac:dyDescent="0.25">
      <c r="A652">
        <v>1173</v>
      </c>
      <c r="B652">
        <v>1</v>
      </c>
      <c r="C652">
        <v>191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 t="s">
        <v>34</v>
      </c>
      <c r="K652" t="s">
        <v>35</v>
      </c>
      <c r="L652" t="s">
        <v>34</v>
      </c>
      <c r="M652" t="s">
        <v>35</v>
      </c>
      <c r="N652">
        <v>2</v>
      </c>
      <c r="O652" t="s">
        <v>445</v>
      </c>
      <c r="P652" t="s">
        <v>446</v>
      </c>
      <c r="Q652">
        <v>7</v>
      </c>
      <c r="R652" t="s">
        <v>447</v>
      </c>
      <c r="S652" t="s">
        <v>180</v>
      </c>
      <c r="T652">
        <v>1</v>
      </c>
      <c r="U652" t="s">
        <v>40</v>
      </c>
      <c r="V652" t="s">
        <v>52</v>
      </c>
      <c r="W652">
        <v>3</v>
      </c>
      <c r="Y652">
        <v>1</v>
      </c>
      <c r="Z652" t="s">
        <v>42</v>
      </c>
      <c r="AA652" t="s">
        <v>43</v>
      </c>
      <c r="AB652" t="s">
        <v>44</v>
      </c>
      <c r="AC652" t="s">
        <v>45</v>
      </c>
      <c r="AD652">
        <v>0</v>
      </c>
      <c r="AE652">
        <v>1</v>
      </c>
      <c r="AF652">
        <v>1</v>
      </c>
      <c r="AG652" t="s">
        <v>46</v>
      </c>
      <c r="AH652" t="s">
        <v>47</v>
      </c>
    </row>
    <row r="653" spans="1:34" x14ac:dyDescent="0.25">
      <c r="A653">
        <v>1174</v>
      </c>
      <c r="B653">
        <v>1</v>
      </c>
      <c r="C653">
        <v>192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 t="s">
        <v>34</v>
      </c>
      <c r="K653" t="s">
        <v>35</v>
      </c>
      <c r="L653" t="s">
        <v>34</v>
      </c>
      <c r="M653" t="s">
        <v>35</v>
      </c>
      <c r="N653">
        <v>2</v>
      </c>
      <c r="O653" t="s">
        <v>731</v>
      </c>
      <c r="P653" t="s">
        <v>732</v>
      </c>
      <c r="Q653">
        <v>7</v>
      </c>
      <c r="R653" t="s">
        <v>733</v>
      </c>
      <c r="S653" t="s">
        <v>734</v>
      </c>
      <c r="T653">
        <v>1</v>
      </c>
      <c r="U653" t="s">
        <v>40</v>
      </c>
      <c r="V653" t="s">
        <v>52</v>
      </c>
      <c r="W653">
        <v>4</v>
      </c>
      <c r="Y653">
        <v>1</v>
      </c>
      <c r="Z653" t="s">
        <v>42</v>
      </c>
      <c r="AA653" t="s">
        <v>43</v>
      </c>
      <c r="AB653" t="s">
        <v>44</v>
      </c>
      <c r="AC653" t="s">
        <v>45</v>
      </c>
      <c r="AD653">
        <v>0</v>
      </c>
      <c r="AE653">
        <v>1</v>
      </c>
      <c r="AF653">
        <v>1</v>
      </c>
      <c r="AG653" t="s">
        <v>46</v>
      </c>
      <c r="AH653" t="s">
        <v>47</v>
      </c>
    </row>
    <row r="654" spans="1:34" x14ac:dyDescent="0.25">
      <c r="A654">
        <v>1175</v>
      </c>
      <c r="B654">
        <v>1</v>
      </c>
      <c r="C654">
        <v>210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 t="s">
        <v>34</v>
      </c>
      <c r="K654" t="s">
        <v>35</v>
      </c>
      <c r="L654" t="s">
        <v>34</v>
      </c>
      <c r="M654" t="s">
        <v>35</v>
      </c>
      <c r="N654">
        <v>1</v>
      </c>
      <c r="O654" t="s">
        <v>479</v>
      </c>
      <c r="P654" t="s">
        <v>480</v>
      </c>
      <c r="Q654">
        <v>0</v>
      </c>
      <c r="R654" t="s">
        <v>481</v>
      </c>
      <c r="S654" t="s">
        <v>61</v>
      </c>
      <c r="T654">
        <v>1</v>
      </c>
      <c r="U654" t="s">
        <v>40</v>
      </c>
      <c r="V654" t="s">
        <v>482</v>
      </c>
      <c r="W654">
        <v>1</v>
      </c>
      <c r="Y654">
        <v>1</v>
      </c>
      <c r="Z654" t="s">
        <v>42</v>
      </c>
      <c r="AA654" t="s">
        <v>43</v>
      </c>
      <c r="AB654" t="s">
        <v>44</v>
      </c>
      <c r="AC654" t="s">
        <v>45</v>
      </c>
      <c r="AD654">
        <v>0</v>
      </c>
      <c r="AE654">
        <v>1</v>
      </c>
      <c r="AF654">
        <v>1</v>
      </c>
      <c r="AG654" t="s">
        <v>46</v>
      </c>
      <c r="AH654" t="s">
        <v>47</v>
      </c>
    </row>
    <row r="655" spans="1:34" x14ac:dyDescent="0.25">
      <c r="A655">
        <v>1176</v>
      </c>
      <c r="B655">
        <v>1</v>
      </c>
      <c r="C655">
        <v>225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 t="s">
        <v>34</v>
      </c>
      <c r="K655" t="s">
        <v>35</v>
      </c>
      <c r="L655" t="s">
        <v>34</v>
      </c>
      <c r="M655" t="s">
        <v>35</v>
      </c>
      <c r="N655">
        <v>2</v>
      </c>
      <c r="O655" t="s">
        <v>602</v>
      </c>
      <c r="P655" t="s">
        <v>603</v>
      </c>
      <c r="Q655">
        <v>210</v>
      </c>
      <c r="R655" t="s">
        <v>481</v>
      </c>
      <c r="S655" t="s">
        <v>604</v>
      </c>
      <c r="T655">
        <v>1</v>
      </c>
      <c r="U655" t="s">
        <v>605</v>
      </c>
      <c r="V655" t="s">
        <v>493</v>
      </c>
      <c r="Y655">
        <v>1</v>
      </c>
      <c r="Z655" t="s">
        <v>42</v>
      </c>
      <c r="AA655" t="s">
        <v>43</v>
      </c>
      <c r="AB655" t="s">
        <v>44</v>
      </c>
      <c r="AC655" t="s">
        <v>45</v>
      </c>
      <c r="AD655">
        <v>0</v>
      </c>
      <c r="AE655">
        <v>1</v>
      </c>
      <c r="AF655">
        <v>1</v>
      </c>
      <c r="AG655" t="s">
        <v>46</v>
      </c>
      <c r="AH655" t="s">
        <v>47</v>
      </c>
    </row>
    <row r="656" spans="1:34" x14ac:dyDescent="0.25">
      <c r="A656">
        <v>1177</v>
      </c>
      <c r="B656">
        <v>1</v>
      </c>
      <c r="C656">
        <v>3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34</v>
      </c>
      <c r="K656" t="s">
        <v>35</v>
      </c>
      <c r="L656" t="s">
        <v>34</v>
      </c>
      <c r="M656" t="s">
        <v>35</v>
      </c>
      <c r="N656">
        <v>2</v>
      </c>
      <c r="O656" t="s">
        <v>251</v>
      </c>
      <c r="P656" t="s">
        <v>252</v>
      </c>
      <c r="Q656">
        <v>50</v>
      </c>
      <c r="R656" t="s">
        <v>253</v>
      </c>
      <c r="S656" t="s">
        <v>61</v>
      </c>
      <c r="T656">
        <v>1</v>
      </c>
      <c r="U656" t="s">
        <v>40</v>
      </c>
      <c r="V656" t="s">
        <v>41</v>
      </c>
      <c r="W656">
        <v>1</v>
      </c>
      <c r="Y656">
        <v>1</v>
      </c>
      <c r="Z656" t="s">
        <v>42</v>
      </c>
      <c r="AA656" t="s">
        <v>43</v>
      </c>
      <c r="AB656" t="s">
        <v>44</v>
      </c>
      <c r="AC656" t="s">
        <v>45</v>
      </c>
      <c r="AD656">
        <v>0</v>
      </c>
      <c r="AE656">
        <v>1</v>
      </c>
      <c r="AF656">
        <v>1</v>
      </c>
      <c r="AG656" t="s">
        <v>46</v>
      </c>
      <c r="AH656" t="s">
        <v>47</v>
      </c>
    </row>
    <row r="657" spans="1:34" x14ac:dyDescent="0.25">
      <c r="A657">
        <v>1178</v>
      </c>
      <c r="B657">
        <v>1</v>
      </c>
      <c r="C657">
        <v>17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 t="s">
        <v>34</v>
      </c>
      <c r="K657" t="s">
        <v>35</v>
      </c>
      <c r="L657" t="s">
        <v>34</v>
      </c>
      <c r="M657" t="s">
        <v>35</v>
      </c>
      <c r="N657">
        <v>3</v>
      </c>
      <c r="O657" t="s">
        <v>181</v>
      </c>
      <c r="P657" t="s">
        <v>182</v>
      </c>
      <c r="Q657">
        <v>50</v>
      </c>
      <c r="R657" t="s">
        <v>183</v>
      </c>
      <c r="S657" t="s">
        <v>113</v>
      </c>
      <c r="T657">
        <v>1</v>
      </c>
      <c r="U657" t="s">
        <v>40</v>
      </c>
      <c r="V657" t="s">
        <v>52</v>
      </c>
      <c r="W657">
        <v>2</v>
      </c>
      <c r="Y657">
        <v>1</v>
      </c>
      <c r="Z657" t="s">
        <v>42</v>
      </c>
      <c r="AA657" t="s">
        <v>43</v>
      </c>
      <c r="AB657" t="s">
        <v>44</v>
      </c>
      <c r="AC657" t="s">
        <v>45</v>
      </c>
      <c r="AD657">
        <v>0</v>
      </c>
      <c r="AE657">
        <v>1</v>
      </c>
      <c r="AF657">
        <v>1</v>
      </c>
      <c r="AG657" t="s">
        <v>46</v>
      </c>
      <c r="AH657" t="s">
        <v>47</v>
      </c>
    </row>
    <row r="658" spans="1:34" x14ac:dyDescent="0.25">
      <c r="A658">
        <v>1179</v>
      </c>
      <c r="B658">
        <v>1</v>
      </c>
      <c r="C658">
        <v>213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 t="s">
        <v>34</v>
      </c>
      <c r="K658" t="s">
        <v>35</v>
      </c>
      <c r="L658">
        <v>88003158</v>
      </c>
      <c r="M658" s="1">
        <v>41751.684976851851</v>
      </c>
      <c r="N658">
        <v>4</v>
      </c>
      <c r="O658" t="s">
        <v>488</v>
      </c>
      <c r="P658" t="s">
        <v>489</v>
      </c>
      <c r="Q658">
        <v>17</v>
      </c>
      <c r="R658" t="s">
        <v>490</v>
      </c>
      <c r="S658" t="s">
        <v>491</v>
      </c>
      <c r="T658">
        <v>1</v>
      </c>
      <c r="U658" t="s">
        <v>492</v>
      </c>
      <c r="V658" t="s">
        <v>493</v>
      </c>
      <c r="Y658">
        <v>1</v>
      </c>
      <c r="Z658" t="s">
        <v>42</v>
      </c>
      <c r="AA658" t="s">
        <v>43</v>
      </c>
      <c r="AB658" t="s">
        <v>44</v>
      </c>
      <c r="AC658" t="s">
        <v>45</v>
      </c>
      <c r="AD658">
        <v>0</v>
      </c>
      <c r="AE658">
        <v>1</v>
      </c>
      <c r="AF658">
        <v>1</v>
      </c>
      <c r="AG658" t="s">
        <v>46</v>
      </c>
      <c r="AH658" t="s">
        <v>47</v>
      </c>
    </row>
    <row r="659" spans="1:34" x14ac:dyDescent="0.25">
      <c r="A659">
        <v>1181</v>
      </c>
      <c r="B659">
        <v>1</v>
      </c>
      <c r="C659">
        <v>178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 t="s">
        <v>34</v>
      </c>
      <c r="K659" t="s">
        <v>35</v>
      </c>
      <c r="L659" t="s">
        <v>34</v>
      </c>
      <c r="M659" t="s">
        <v>35</v>
      </c>
      <c r="N659">
        <v>3</v>
      </c>
      <c r="O659" t="s">
        <v>461</v>
      </c>
      <c r="P659" t="s">
        <v>462</v>
      </c>
      <c r="Q659">
        <v>60</v>
      </c>
      <c r="R659" t="s">
        <v>463</v>
      </c>
      <c r="S659" t="s">
        <v>137</v>
      </c>
      <c r="T659">
        <v>1</v>
      </c>
      <c r="U659" t="s">
        <v>40</v>
      </c>
      <c r="V659" t="s">
        <v>52</v>
      </c>
      <c r="W659">
        <v>1</v>
      </c>
      <c r="Y659">
        <v>1</v>
      </c>
      <c r="Z659" t="s">
        <v>42</v>
      </c>
      <c r="AA659" t="s">
        <v>43</v>
      </c>
      <c r="AB659" t="s">
        <v>44</v>
      </c>
      <c r="AC659" t="s">
        <v>45</v>
      </c>
      <c r="AD659">
        <v>0</v>
      </c>
      <c r="AE659">
        <v>1</v>
      </c>
      <c r="AF659">
        <v>1</v>
      </c>
      <c r="AG659" t="s">
        <v>46</v>
      </c>
      <c r="AH659" t="s">
        <v>47</v>
      </c>
    </row>
    <row r="660" spans="1:34" x14ac:dyDescent="0.25">
      <c r="A660">
        <v>1182</v>
      </c>
      <c r="B660">
        <v>1</v>
      </c>
      <c r="C660">
        <v>179</v>
      </c>
      <c r="J660" t="s">
        <v>34</v>
      </c>
      <c r="K660" t="s">
        <v>35</v>
      </c>
      <c r="L660" t="s">
        <v>34</v>
      </c>
      <c r="M660" t="s">
        <v>35</v>
      </c>
      <c r="N660">
        <v>3</v>
      </c>
      <c r="O660" t="s">
        <v>503</v>
      </c>
      <c r="P660" t="s">
        <v>504</v>
      </c>
      <c r="Q660">
        <v>60</v>
      </c>
      <c r="R660" t="s">
        <v>505</v>
      </c>
      <c r="S660" t="s">
        <v>506</v>
      </c>
      <c r="T660">
        <v>1</v>
      </c>
      <c r="U660" t="s">
        <v>40</v>
      </c>
      <c r="V660" t="s">
        <v>52</v>
      </c>
      <c r="W660">
        <v>2</v>
      </c>
      <c r="Y660">
        <v>1</v>
      </c>
      <c r="Z660" t="s">
        <v>42</v>
      </c>
      <c r="AA660" t="s">
        <v>43</v>
      </c>
      <c r="AB660" t="s">
        <v>44</v>
      </c>
      <c r="AC660" t="s">
        <v>45</v>
      </c>
      <c r="AD660">
        <v>0</v>
      </c>
      <c r="AE660">
        <v>1</v>
      </c>
      <c r="AF660">
        <v>1</v>
      </c>
      <c r="AG660" t="s">
        <v>46</v>
      </c>
      <c r="AH660" t="s">
        <v>47</v>
      </c>
    </row>
    <row r="661" spans="1:34" x14ac:dyDescent="0.25">
      <c r="A661">
        <v>1183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 t="s">
        <v>34</v>
      </c>
      <c r="K661" t="s">
        <v>35</v>
      </c>
      <c r="L661" t="s">
        <v>34</v>
      </c>
      <c r="M661" t="s">
        <v>35</v>
      </c>
      <c r="N661">
        <v>2</v>
      </c>
      <c r="O661" t="s">
        <v>314</v>
      </c>
      <c r="P661" t="s">
        <v>315</v>
      </c>
      <c r="Q661">
        <v>50</v>
      </c>
      <c r="R661" t="s">
        <v>316</v>
      </c>
      <c r="S661" t="s">
        <v>317</v>
      </c>
      <c r="T661">
        <v>1</v>
      </c>
      <c r="U661" t="s">
        <v>318</v>
      </c>
      <c r="V661" t="s">
        <v>41</v>
      </c>
      <c r="W661">
        <v>4</v>
      </c>
      <c r="X661">
        <v>0</v>
      </c>
      <c r="Y661">
        <v>1</v>
      </c>
      <c r="Z661" t="s">
        <v>42</v>
      </c>
      <c r="AA661" t="s">
        <v>43</v>
      </c>
      <c r="AB661" t="s">
        <v>44</v>
      </c>
      <c r="AC661" t="s">
        <v>45</v>
      </c>
      <c r="AD661">
        <v>0</v>
      </c>
      <c r="AE661">
        <v>1</v>
      </c>
      <c r="AF661">
        <v>1</v>
      </c>
      <c r="AG661" t="s">
        <v>46</v>
      </c>
      <c r="AH661" t="s">
        <v>47</v>
      </c>
    </row>
    <row r="662" spans="1:34" x14ac:dyDescent="0.25">
      <c r="A662">
        <v>1184</v>
      </c>
      <c r="B662">
        <v>1</v>
      </c>
      <c r="C662">
        <v>216</v>
      </c>
      <c r="J662" t="s">
        <v>34</v>
      </c>
      <c r="K662" t="s">
        <v>35</v>
      </c>
      <c r="L662" t="s">
        <v>34</v>
      </c>
      <c r="M662" t="s">
        <v>35</v>
      </c>
      <c r="N662">
        <v>3</v>
      </c>
      <c r="O662" t="s">
        <v>579</v>
      </c>
      <c r="P662" t="s">
        <v>580</v>
      </c>
      <c r="Q662">
        <v>34</v>
      </c>
      <c r="R662" t="s">
        <v>581</v>
      </c>
      <c r="S662" t="s">
        <v>582</v>
      </c>
      <c r="T662">
        <v>0</v>
      </c>
      <c r="U662" t="s">
        <v>40</v>
      </c>
      <c r="V662" t="s">
        <v>52</v>
      </c>
      <c r="Y662">
        <v>1</v>
      </c>
      <c r="Z662" t="s">
        <v>42</v>
      </c>
      <c r="AA662" t="s">
        <v>43</v>
      </c>
      <c r="AB662" t="s">
        <v>44</v>
      </c>
      <c r="AC662" t="s">
        <v>45</v>
      </c>
      <c r="AD662">
        <v>0</v>
      </c>
      <c r="AE662">
        <v>1</v>
      </c>
      <c r="AF662">
        <v>1</v>
      </c>
      <c r="AG662" t="s">
        <v>46</v>
      </c>
      <c r="AH662" t="s">
        <v>47</v>
      </c>
    </row>
    <row r="663" spans="1:34" x14ac:dyDescent="0.25">
      <c r="A663">
        <v>1185</v>
      </c>
      <c r="B663">
        <v>1</v>
      </c>
      <c r="C663">
        <v>217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 t="s">
        <v>34</v>
      </c>
      <c r="K663" t="s">
        <v>35</v>
      </c>
      <c r="L663" t="s">
        <v>34</v>
      </c>
      <c r="M663" t="s">
        <v>35</v>
      </c>
      <c r="N663">
        <v>3</v>
      </c>
      <c r="O663" t="s">
        <v>375</v>
      </c>
      <c r="P663" t="s">
        <v>376</v>
      </c>
      <c r="Q663">
        <v>34</v>
      </c>
      <c r="R663" t="s">
        <v>377</v>
      </c>
      <c r="S663" t="s">
        <v>546</v>
      </c>
      <c r="T663">
        <v>0</v>
      </c>
      <c r="U663" t="s">
        <v>40</v>
      </c>
      <c r="V663" t="s">
        <v>52</v>
      </c>
      <c r="Y663">
        <v>1</v>
      </c>
      <c r="Z663" t="s">
        <v>42</v>
      </c>
      <c r="AA663" t="s">
        <v>43</v>
      </c>
      <c r="AB663" t="s">
        <v>44</v>
      </c>
      <c r="AC663" t="s">
        <v>45</v>
      </c>
      <c r="AD663">
        <v>0</v>
      </c>
      <c r="AE663">
        <v>1</v>
      </c>
      <c r="AF663">
        <v>1</v>
      </c>
      <c r="AG663" t="s">
        <v>46</v>
      </c>
      <c r="AH663" t="s">
        <v>47</v>
      </c>
    </row>
    <row r="664" spans="1:34" x14ac:dyDescent="0.25">
      <c r="A664">
        <v>1186</v>
      </c>
      <c r="B664">
        <v>1</v>
      </c>
      <c r="C664">
        <v>218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 t="s">
        <v>34</v>
      </c>
      <c r="K664" t="s">
        <v>35</v>
      </c>
      <c r="L664" t="s">
        <v>34</v>
      </c>
      <c r="M664" t="s">
        <v>35</v>
      </c>
      <c r="N664">
        <v>3</v>
      </c>
      <c r="O664" t="s">
        <v>566</v>
      </c>
      <c r="P664" t="s">
        <v>567</v>
      </c>
      <c r="Q664">
        <v>34</v>
      </c>
      <c r="R664" t="s">
        <v>568</v>
      </c>
      <c r="S664" t="s">
        <v>569</v>
      </c>
      <c r="T664">
        <v>0</v>
      </c>
      <c r="U664" t="s">
        <v>40</v>
      </c>
      <c r="V664" t="s">
        <v>52</v>
      </c>
      <c r="Y664">
        <v>1</v>
      </c>
      <c r="Z664" t="s">
        <v>42</v>
      </c>
      <c r="AA664" t="s">
        <v>43</v>
      </c>
      <c r="AB664" t="s">
        <v>44</v>
      </c>
      <c r="AC664" t="s">
        <v>45</v>
      </c>
      <c r="AD664">
        <v>0</v>
      </c>
      <c r="AE664">
        <v>1</v>
      </c>
      <c r="AF664">
        <v>1</v>
      </c>
      <c r="AG664" t="s">
        <v>46</v>
      </c>
      <c r="AH664" t="s">
        <v>47</v>
      </c>
    </row>
    <row r="665" spans="1:34" x14ac:dyDescent="0.25">
      <c r="A665">
        <v>1187</v>
      </c>
      <c r="B665">
        <v>1</v>
      </c>
      <c r="C665">
        <v>219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 t="s">
        <v>34</v>
      </c>
      <c r="K665" t="s">
        <v>35</v>
      </c>
      <c r="L665" t="s">
        <v>34</v>
      </c>
      <c r="M665" t="s">
        <v>35</v>
      </c>
      <c r="N665">
        <v>3</v>
      </c>
      <c r="O665" t="s">
        <v>571</v>
      </c>
      <c r="P665" t="s">
        <v>572</v>
      </c>
      <c r="Q665">
        <v>34</v>
      </c>
      <c r="R665" t="s">
        <v>573</v>
      </c>
      <c r="S665" t="s">
        <v>574</v>
      </c>
      <c r="T665">
        <v>0</v>
      </c>
      <c r="U665" t="s">
        <v>40</v>
      </c>
      <c r="V665" t="s">
        <v>52</v>
      </c>
      <c r="Y665">
        <v>1</v>
      </c>
      <c r="Z665" t="s">
        <v>42</v>
      </c>
      <c r="AA665" t="s">
        <v>43</v>
      </c>
      <c r="AB665" t="s">
        <v>44</v>
      </c>
      <c r="AC665" t="s">
        <v>45</v>
      </c>
      <c r="AD665">
        <v>0</v>
      </c>
      <c r="AE665">
        <v>1</v>
      </c>
      <c r="AF665">
        <v>1</v>
      </c>
      <c r="AG665" t="s">
        <v>46</v>
      </c>
      <c r="AH665" t="s">
        <v>47</v>
      </c>
    </row>
    <row r="666" spans="1:34" x14ac:dyDescent="0.25">
      <c r="A666">
        <v>1188</v>
      </c>
      <c r="B666">
        <v>1</v>
      </c>
      <c r="C666">
        <v>220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 t="s">
        <v>34</v>
      </c>
      <c r="K666" t="s">
        <v>35</v>
      </c>
      <c r="L666" t="s">
        <v>34</v>
      </c>
      <c r="M666" t="s">
        <v>35</v>
      </c>
      <c r="N666">
        <v>3</v>
      </c>
      <c r="O666" t="s">
        <v>575</v>
      </c>
      <c r="P666" t="s">
        <v>576</v>
      </c>
      <c r="Q666">
        <v>34</v>
      </c>
      <c r="R666" t="s">
        <v>577</v>
      </c>
      <c r="S666" t="s">
        <v>578</v>
      </c>
      <c r="T666">
        <v>0</v>
      </c>
      <c r="U666" t="s">
        <v>40</v>
      </c>
      <c r="V666" t="s">
        <v>52</v>
      </c>
      <c r="Y666">
        <v>1</v>
      </c>
      <c r="Z666" t="s">
        <v>42</v>
      </c>
      <c r="AA666" t="s">
        <v>43</v>
      </c>
      <c r="AB666" t="s">
        <v>44</v>
      </c>
      <c r="AC666" t="s">
        <v>45</v>
      </c>
      <c r="AD666">
        <v>0</v>
      </c>
      <c r="AE666">
        <v>1</v>
      </c>
      <c r="AF666">
        <v>1</v>
      </c>
      <c r="AG666" t="s">
        <v>46</v>
      </c>
      <c r="AH666" t="s">
        <v>47</v>
      </c>
    </row>
    <row r="667" spans="1:34" x14ac:dyDescent="0.25">
      <c r="A667">
        <v>1189</v>
      </c>
      <c r="B667">
        <v>1</v>
      </c>
      <c r="C667">
        <v>211</v>
      </c>
      <c r="J667" t="s">
        <v>34</v>
      </c>
      <c r="K667" t="s">
        <v>35</v>
      </c>
      <c r="L667" t="s">
        <v>34</v>
      </c>
      <c r="M667" t="s">
        <v>35</v>
      </c>
      <c r="N667">
        <v>3</v>
      </c>
      <c r="O667" t="s">
        <v>538</v>
      </c>
      <c r="P667" t="s">
        <v>539</v>
      </c>
      <c r="Q667">
        <v>34</v>
      </c>
      <c r="R667" t="s">
        <v>540</v>
      </c>
      <c r="S667" t="s">
        <v>541</v>
      </c>
      <c r="T667">
        <v>0</v>
      </c>
      <c r="U667" t="s">
        <v>40</v>
      </c>
      <c r="V667" t="s">
        <v>52</v>
      </c>
      <c r="Y667">
        <v>1</v>
      </c>
      <c r="Z667" t="s">
        <v>42</v>
      </c>
      <c r="AA667" t="s">
        <v>43</v>
      </c>
      <c r="AB667" t="s">
        <v>44</v>
      </c>
      <c r="AC667" t="s">
        <v>45</v>
      </c>
      <c r="AD667">
        <v>0</v>
      </c>
      <c r="AE667">
        <v>1</v>
      </c>
      <c r="AF667">
        <v>1</v>
      </c>
      <c r="AG667" t="s">
        <v>46</v>
      </c>
      <c r="AH667" t="s">
        <v>47</v>
      </c>
    </row>
    <row r="668" spans="1:34" x14ac:dyDescent="0.25">
      <c r="A668">
        <v>1190</v>
      </c>
      <c r="B668">
        <v>1</v>
      </c>
      <c r="C668">
        <v>215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 t="s">
        <v>34</v>
      </c>
      <c r="K668" t="s">
        <v>35</v>
      </c>
      <c r="L668" t="s">
        <v>34</v>
      </c>
      <c r="M668" t="s">
        <v>35</v>
      </c>
      <c r="N668">
        <v>3</v>
      </c>
      <c r="O668" t="s">
        <v>542</v>
      </c>
      <c r="P668" t="s">
        <v>543</v>
      </c>
      <c r="Q668">
        <v>34</v>
      </c>
      <c r="R668" t="s">
        <v>544</v>
      </c>
      <c r="S668" t="s">
        <v>545</v>
      </c>
      <c r="T668">
        <v>0</v>
      </c>
      <c r="U668" t="s">
        <v>40</v>
      </c>
      <c r="V668" t="s">
        <v>52</v>
      </c>
      <c r="Y668">
        <v>1</v>
      </c>
      <c r="Z668" t="s">
        <v>42</v>
      </c>
      <c r="AA668" t="s">
        <v>43</v>
      </c>
      <c r="AB668" t="s">
        <v>44</v>
      </c>
      <c r="AC668" t="s">
        <v>45</v>
      </c>
      <c r="AD668">
        <v>0</v>
      </c>
      <c r="AE668">
        <v>1</v>
      </c>
      <c r="AF668">
        <v>1</v>
      </c>
      <c r="AG668" t="s">
        <v>46</v>
      </c>
      <c r="AH668" t="s">
        <v>47</v>
      </c>
    </row>
    <row r="669" spans="1:34" x14ac:dyDescent="0.25">
      <c r="A669">
        <v>1191</v>
      </c>
      <c r="B669">
        <v>1</v>
      </c>
      <c r="C669">
        <v>197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 t="s">
        <v>34</v>
      </c>
      <c r="K669" t="s">
        <v>35</v>
      </c>
      <c r="L669" t="s">
        <v>34</v>
      </c>
      <c r="M669" t="s">
        <v>35</v>
      </c>
      <c r="N669">
        <v>2</v>
      </c>
      <c r="O669" t="s">
        <v>391</v>
      </c>
      <c r="P669" t="s">
        <v>392</v>
      </c>
      <c r="Q669">
        <v>30</v>
      </c>
      <c r="R669" t="s">
        <v>393</v>
      </c>
      <c r="S669" t="s">
        <v>61</v>
      </c>
      <c r="T669">
        <v>1</v>
      </c>
      <c r="U669" t="s">
        <v>40</v>
      </c>
      <c r="V669" t="s">
        <v>394</v>
      </c>
      <c r="W669">
        <v>5</v>
      </c>
      <c r="Y669">
        <v>1</v>
      </c>
      <c r="Z669" t="s">
        <v>42</v>
      </c>
      <c r="AA669" t="s">
        <v>43</v>
      </c>
      <c r="AB669" t="s">
        <v>44</v>
      </c>
      <c r="AC669" t="s">
        <v>45</v>
      </c>
      <c r="AD669">
        <v>0</v>
      </c>
      <c r="AE669">
        <v>1</v>
      </c>
      <c r="AF669">
        <v>1</v>
      </c>
      <c r="AG669" t="s">
        <v>46</v>
      </c>
      <c r="AH669" t="s">
        <v>47</v>
      </c>
    </row>
    <row r="670" spans="1:34" x14ac:dyDescent="0.25">
      <c r="A670">
        <v>1192</v>
      </c>
      <c r="B670">
        <v>1</v>
      </c>
      <c r="C670">
        <v>198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 t="s">
        <v>34</v>
      </c>
      <c r="K670" t="s">
        <v>35</v>
      </c>
      <c r="L670" t="s">
        <v>34</v>
      </c>
      <c r="M670" t="s">
        <v>35</v>
      </c>
      <c r="N670">
        <v>3</v>
      </c>
      <c r="O670" t="s">
        <v>395</v>
      </c>
      <c r="P670" t="s">
        <v>396</v>
      </c>
      <c r="Q670">
        <v>197</v>
      </c>
      <c r="R670" t="s">
        <v>397</v>
      </c>
      <c r="S670" t="s">
        <v>398</v>
      </c>
      <c r="T670">
        <v>1</v>
      </c>
      <c r="U670" t="s">
        <v>40</v>
      </c>
      <c r="V670" t="s">
        <v>399</v>
      </c>
      <c r="W670">
        <v>1</v>
      </c>
      <c r="Y670">
        <v>1</v>
      </c>
      <c r="Z670" t="s">
        <v>42</v>
      </c>
      <c r="AA670" t="s">
        <v>43</v>
      </c>
      <c r="AB670" t="s">
        <v>44</v>
      </c>
      <c r="AC670" t="s">
        <v>45</v>
      </c>
      <c r="AD670">
        <v>0</v>
      </c>
      <c r="AE670">
        <v>1</v>
      </c>
      <c r="AF670">
        <v>1</v>
      </c>
      <c r="AG670" t="s">
        <v>46</v>
      </c>
      <c r="AH670" t="s">
        <v>47</v>
      </c>
    </row>
    <row r="671" spans="1:34" x14ac:dyDescent="0.25">
      <c r="A671">
        <v>1193</v>
      </c>
      <c r="B671">
        <v>1</v>
      </c>
      <c r="C671">
        <v>199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 t="s">
        <v>34</v>
      </c>
      <c r="K671" t="s">
        <v>35</v>
      </c>
      <c r="L671" t="s">
        <v>34</v>
      </c>
      <c r="M671" t="s">
        <v>35</v>
      </c>
      <c r="N671">
        <v>3</v>
      </c>
      <c r="O671" t="s">
        <v>400</v>
      </c>
      <c r="P671" t="s">
        <v>401</v>
      </c>
      <c r="Q671">
        <v>197</v>
      </c>
      <c r="R671" t="s">
        <v>402</v>
      </c>
      <c r="S671" t="s">
        <v>403</v>
      </c>
      <c r="T671">
        <v>1</v>
      </c>
      <c r="U671" t="s">
        <v>40</v>
      </c>
      <c r="V671" t="s">
        <v>399</v>
      </c>
      <c r="W671">
        <v>2</v>
      </c>
      <c r="Y671">
        <v>1</v>
      </c>
      <c r="Z671" t="s">
        <v>42</v>
      </c>
      <c r="AA671" t="s">
        <v>43</v>
      </c>
      <c r="AB671" t="s">
        <v>44</v>
      </c>
      <c r="AC671" t="s">
        <v>45</v>
      </c>
      <c r="AD671">
        <v>0</v>
      </c>
      <c r="AE671">
        <v>1</v>
      </c>
      <c r="AF671">
        <v>1</v>
      </c>
      <c r="AG671" t="s">
        <v>46</v>
      </c>
      <c r="AH671" t="s">
        <v>47</v>
      </c>
    </row>
    <row r="672" spans="1:34" x14ac:dyDescent="0.25">
      <c r="A672">
        <v>1194</v>
      </c>
      <c r="B672">
        <v>1</v>
      </c>
      <c r="C672">
        <v>221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 t="s">
        <v>34</v>
      </c>
      <c r="K672" t="s">
        <v>35</v>
      </c>
      <c r="L672" t="s">
        <v>34</v>
      </c>
      <c r="M672" t="s">
        <v>35</v>
      </c>
      <c r="N672">
        <v>2</v>
      </c>
      <c r="O672" t="s">
        <v>583</v>
      </c>
      <c r="P672" t="s">
        <v>584</v>
      </c>
      <c r="Q672">
        <v>30</v>
      </c>
      <c r="R672" t="s">
        <v>585</v>
      </c>
      <c r="S672" t="s">
        <v>61</v>
      </c>
      <c r="T672">
        <v>1</v>
      </c>
      <c r="U672" t="s">
        <v>40</v>
      </c>
      <c r="V672" t="s">
        <v>52</v>
      </c>
      <c r="W672">
        <v>13</v>
      </c>
      <c r="Y672">
        <v>1</v>
      </c>
      <c r="Z672" t="s">
        <v>42</v>
      </c>
      <c r="AA672" t="s">
        <v>43</v>
      </c>
      <c r="AB672" t="s">
        <v>44</v>
      </c>
      <c r="AC672" t="s">
        <v>45</v>
      </c>
      <c r="AD672">
        <v>0</v>
      </c>
      <c r="AE672">
        <v>1</v>
      </c>
      <c r="AF672">
        <v>1</v>
      </c>
      <c r="AG672" t="s">
        <v>46</v>
      </c>
      <c r="AH672" t="s">
        <v>47</v>
      </c>
    </row>
    <row r="673" spans="1:34" x14ac:dyDescent="0.25">
      <c r="A673">
        <v>1195</v>
      </c>
      <c r="B673">
        <v>1</v>
      </c>
      <c r="C673">
        <v>222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 t="s">
        <v>34</v>
      </c>
      <c r="K673" t="s">
        <v>35</v>
      </c>
      <c r="L673" t="s">
        <v>34</v>
      </c>
      <c r="M673" t="s">
        <v>35</v>
      </c>
      <c r="N673">
        <v>3</v>
      </c>
      <c r="O673" t="s">
        <v>586</v>
      </c>
      <c r="P673" t="s">
        <v>587</v>
      </c>
      <c r="Q673">
        <v>221</v>
      </c>
      <c r="R673" t="s">
        <v>588</v>
      </c>
      <c r="S673" t="s">
        <v>589</v>
      </c>
      <c r="T673">
        <v>1</v>
      </c>
      <c r="U673" t="s">
        <v>40</v>
      </c>
      <c r="V673" t="s">
        <v>52</v>
      </c>
      <c r="Y673">
        <v>1</v>
      </c>
      <c r="Z673" t="s">
        <v>42</v>
      </c>
      <c r="AA673" t="s">
        <v>43</v>
      </c>
      <c r="AB673" t="s">
        <v>44</v>
      </c>
      <c r="AC673" t="s">
        <v>45</v>
      </c>
      <c r="AD673">
        <v>0</v>
      </c>
      <c r="AE673">
        <v>1</v>
      </c>
      <c r="AF673">
        <v>1</v>
      </c>
      <c r="AG673" t="s">
        <v>46</v>
      </c>
      <c r="AH673" t="s">
        <v>47</v>
      </c>
    </row>
    <row r="674" spans="1:34" x14ac:dyDescent="0.25">
      <c r="A674">
        <v>1196</v>
      </c>
      <c r="B674">
        <v>1</v>
      </c>
      <c r="C674">
        <v>223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 t="s">
        <v>34</v>
      </c>
      <c r="K674" t="s">
        <v>35</v>
      </c>
      <c r="L674" t="s">
        <v>34</v>
      </c>
      <c r="M674" t="s">
        <v>35</v>
      </c>
      <c r="N674">
        <v>3</v>
      </c>
      <c r="O674" t="s">
        <v>590</v>
      </c>
      <c r="P674" t="s">
        <v>591</v>
      </c>
      <c r="Q674">
        <v>221</v>
      </c>
      <c r="R674" t="s">
        <v>592</v>
      </c>
      <c r="S674" t="s">
        <v>593</v>
      </c>
      <c r="T674">
        <v>1</v>
      </c>
      <c r="U674" t="s">
        <v>40</v>
      </c>
      <c r="V674" t="s">
        <v>52</v>
      </c>
      <c r="Y674">
        <v>1</v>
      </c>
      <c r="Z674" t="s">
        <v>42</v>
      </c>
      <c r="AA674" t="s">
        <v>43</v>
      </c>
      <c r="AB674" t="s">
        <v>44</v>
      </c>
      <c r="AC674" t="s">
        <v>45</v>
      </c>
      <c r="AD674">
        <v>0</v>
      </c>
      <c r="AE674">
        <v>1</v>
      </c>
      <c r="AF674">
        <v>1</v>
      </c>
      <c r="AG674" t="s">
        <v>46</v>
      </c>
      <c r="AH674" t="s">
        <v>47</v>
      </c>
    </row>
    <row r="675" spans="1:34" x14ac:dyDescent="0.25">
      <c r="A675">
        <v>1197</v>
      </c>
      <c r="B675">
        <v>1</v>
      </c>
      <c r="C675">
        <v>150</v>
      </c>
      <c r="J675" t="s">
        <v>34</v>
      </c>
      <c r="K675" t="s">
        <v>35</v>
      </c>
      <c r="L675" t="s">
        <v>34</v>
      </c>
      <c r="M675" t="s">
        <v>35</v>
      </c>
      <c r="N675">
        <v>2</v>
      </c>
      <c r="O675" t="s">
        <v>518</v>
      </c>
      <c r="P675" t="s">
        <v>519</v>
      </c>
      <c r="Q675">
        <v>21</v>
      </c>
      <c r="R675" t="s">
        <v>520</v>
      </c>
      <c r="S675" t="s">
        <v>521</v>
      </c>
      <c r="T675">
        <v>1</v>
      </c>
      <c r="U675" t="s">
        <v>522</v>
      </c>
      <c r="V675" t="s">
        <v>523</v>
      </c>
      <c r="Y675">
        <v>1</v>
      </c>
      <c r="Z675" t="s">
        <v>42</v>
      </c>
      <c r="AA675" t="s">
        <v>43</v>
      </c>
      <c r="AB675" t="s">
        <v>44</v>
      </c>
      <c r="AC675" t="s">
        <v>45</v>
      </c>
      <c r="AD675">
        <v>0</v>
      </c>
      <c r="AE675">
        <v>1</v>
      </c>
      <c r="AF675">
        <v>1</v>
      </c>
      <c r="AG675" t="s">
        <v>46</v>
      </c>
      <c r="AH675" t="s">
        <v>47</v>
      </c>
    </row>
    <row r="676" spans="1:34" x14ac:dyDescent="0.25">
      <c r="A676">
        <v>1198</v>
      </c>
      <c r="B676">
        <v>1</v>
      </c>
      <c r="C676">
        <v>224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 t="s">
        <v>34</v>
      </c>
      <c r="K676" t="s">
        <v>35</v>
      </c>
      <c r="L676" t="s">
        <v>34</v>
      </c>
      <c r="M676" t="s">
        <v>35</v>
      </c>
      <c r="N676">
        <v>2</v>
      </c>
      <c r="O676" t="s">
        <v>594</v>
      </c>
      <c r="P676" t="s">
        <v>595</v>
      </c>
      <c r="Q676">
        <v>26</v>
      </c>
      <c r="R676" t="s">
        <v>596</v>
      </c>
      <c r="S676" t="s">
        <v>597</v>
      </c>
      <c r="T676">
        <v>1</v>
      </c>
      <c r="U676" t="s">
        <v>40</v>
      </c>
      <c r="V676" t="s">
        <v>52</v>
      </c>
      <c r="Y676">
        <v>1</v>
      </c>
      <c r="Z676" t="s">
        <v>42</v>
      </c>
      <c r="AA676" t="s">
        <v>43</v>
      </c>
      <c r="AB676" t="s">
        <v>44</v>
      </c>
      <c r="AC676" t="s">
        <v>45</v>
      </c>
      <c r="AD676">
        <v>0</v>
      </c>
      <c r="AE676">
        <v>1</v>
      </c>
      <c r="AF676">
        <v>1</v>
      </c>
      <c r="AG676" t="s">
        <v>46</v>
      </c>
      <c r="AH676" t="s">
        <v>47</v>
      </c>
    </row>
    <row r="677" spans="1:34" x14ac:dyDescent="0.25">
      <c r="A677">
        <v>1199</v>
      </c>
      <c r="B677">
        <v>1</v>
      </c>
      <c r="C677">
        <v>175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 t="s">
        <v>34</v>
      </c>
      <c r="K677" t="s">
        <v>35</v>
      </c>
      <c r="L677" t="s">
        <v>34</v>
      </c>
      <c r="M677" t="s">
        <v>35</v>
      </c>
      <c r="N677">
        <v>2</v>
      </c>
      <c r="O677" t="s">
        <v>507</v>
      </c>
      <c r="P677" t="s">
        <v>508</v>
      </c>
      <c r="Q677">
        <v>62</v>
      </c>
      <c r="R677" t="s">
        <v>509</v>
      </c>
      <c r="S677" t="s">
        <v>144</v>
      </c>
      <c r="T677">
        <v>1</v>
      </c>
      <c r="U677" t="s">
        <v>40</v>
      </c>
      <c r="V677" t="s">
        <v>52</v>
      </c>
      <c r="W677">
        <v>1</v>
      </c>
      <c r="Y677">
        <v>1</v>
      </c>
      <c r="Z677" t="s">
        <v>42</v>
      </c>
      <c r="AA677" t="s">
        <v>43</v>
      </c>
      <c r="AB677" t="s">
        <v>44</v>
      </c>
      <c r="AC677" t="s">
        <v>45</v>
      </c>
      <c r="AD677">
        <v>0</v>
      </c>
      <c r="AE677">
        <v>1</v>
      </c>
      <c r="AF677">
        <v>1</v>
      </c>
      <c r="AG677" t="s">
        <v>46</v>
      </c>
      <c r="AH677" t="s">
        <v>47</v>
      </c>
    </row>
    <row r="678" spans="1:34" x14ac:dyDescent="0.25">
      <c r="A678">
        <v>1200</v>
      </c>
      <c r="B678">
        <v>1</v>
      </c>
      <c r="C678">
        <v>176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 t="s">
        <v>34</v>
      </c>
      <c r="K678" t="s">
        <v>35</v>
      </c>
      <c r="L678" t="s">
        <v>34</v>
      </c>
      <c r="M678" t="s">
        <v>35</v>
      </c>
      <c r="N678">
        <v>2</v>
      </c>
      <c r="O678" t="s">
        <v>510</v>
      </c>
      <c r="P678" t="s">
        <v>511</v>
      </c>
      <c r="Q678">
        <v>62</v>
      </c>
      <c r="R678" t="s">
        <v>512</v>
      </c>
      <c r="S678" t="s">
        <v>513</v>
      </c>
      <c r="T678">
        <v>1</v>
      </c>
      <c r="U678" t="s">
        <v>40</v>
      </c>
      <c r="V678" t="s">
        <v>52</v>
      </c>
      <c r="W678">
        <v>2</v>
      </c>
      <c r="Y678">
        <v>1</v>
      </c>
      <c r="Z678" t="s">
        <v>42</v>
      </c>
      <c r="AA678" t="s">
        <v>43</v>
      </c>
      <c r="AB678" t="s">
        <v>44</v>
      </c>
      <c r="AC678" t="s">
        <v>45</v>
      </c>
      <c r="AD678">
        <v>0</v>
      </c>
      <c r="AE678">
        <v>1</v>
      </c>
      <c r="AF678">
        <v>1</v>
      </c>
      <c r="AG678" t="s">
        <v>46</v>
      </c>
      <c r="AH678" t="s">
        <v>47</v>
      </c>
    </row>
    <row r="679" spans="1:34" x14ac:dyDescent="0.25">
      <c r="A679">
        <v>1201</v>
      </c>
      <c r="B679">
        <v>1</v>
      </c>
      <c r="C679">
        <v>298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 t="s">
        <v>34</v>
      </c>
      <c r="K679" t="s">
        <v>35</v>
      </c>
      <c r="L679" t="s">
        <v>34</v>
      </c>
      <c r="M679" t="s">
        <v>35</v>
      </c>
      <c r="N679">
        <v>2</v>
      </c>
      <c r="O679" t="s">
        <v>529</v>
      </c>
      <c r="P679" t="s">
        <v>530</v>
      </c>
      <c r="Q679">
        <v>66</v>
      </c>
      <c r="R679" t="s">
        <v>531</v>
      </c>
      <c r="S679" t="s">
        <v>532</v>
      </c>
      <c r="T679">
        <v>1</v>
      </c>
      <c r="U679" t="s">
        <v>40</v>
      </c>
      <c r="V679" t="s">
        <v>52</v>
      </c>
      <c r="W679">
        <v>7</v>
      </c>
      <c r="Y679">
        <v>1</v>
      </c>
      <c r="Z679" t="s">
        <v>42</v>
      </c>
      <c r="AA679" t="s">
        <v>43</v>
      </c>
      <c r="AB679" t="s">
        <v>44</v>
      </c>
      <c r="AC679" t="s">
        <v>45</v>
      </c>
      <c r="AD679">
        <v>0</v>
      </c>
      <c r="AE679">
        <v>1</v>
      </c>
      <c r="AF679">
        <v>1</v>
      </c>
      <c r="AG679" t="s">
        <v>46</v>
      </c>
      <c r="AH679" t="s">
        <v>47</v>
      </c>
    </row>
    <row r="680" spans="1:34" x14ac:dyDescent="0.25">
      <c r="A680">
        <v>1202</v>
      </c>
      <c r="B680">
        <v>1</v>
      </c>
      <c r="C680">
        <v>299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 t="s">
        <v>34</v>
      </c>
      <c r="K680" t="s">
        <v>35</v>
      </c>
      <c r="L680" t="s">
        <v>34</v>
      </c>
      <c r="M680" t="s">
        <v>35</v>
      </c>
      <c r="N680">
        <v>2</v>
      </c>
      <c r="O680" t="s">
        <v>533</v>
      </c>
      <c r="P680" t="s">
        <v>534</v>
      </c>
      <c r="Q680">
        <v>245</v>
      </c>
      <c r="R680" t="s">
        <v>535</v>
      </c>
      <c r="S680" t="s">
        <v>536</v>
      </c>
      <c r="T680">
        <v>1</v>
      </c>
      <c r="U680" t="s">
        <v>40</v>
      </c>
      <c r="V680" t="s">
        <v>537</v>
      </c>
      <c r="W680">
        <v>9</v>
      </c>
      <c r="Y680">
        <v>1</v>
      </c>
      <c r="Z680" t="s">
        <v>42</v>
      </c>
      <c r="AA680" t="s">
        <v>43</v>
      </c>
      <c r="AB680" t="s">
        <v>44</v>
      </c>
      <c r="AC680" t="s">
        <v>45</v>
      </c>
      <c r="AD680">
        <v>0</v>
      </c>
      <c r="AE680">
        <v>1</v>
      </c>
      <c r="AF680">
        <v>1</v>
      </c>
      <c r="AG680" t="s">
        <v>46</v>
      </c>
      <c r="AH680" t="s">
        <v>47</v>
      </c>
    </row>
    <row r="681" spans="1:34" x14ac:dyDescent="0.25">
      <c r="A681">
        <v>1203</v>
      </c>
      <c r="B681">
        <v>1</v>
      </c>
      <c r="C681">
        <v>208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 t="s">
        <v>34</v>
      </c>
      <c r="K681" t="s">
        <v>35</v>
      </c>
      <c r="L681" t="s">
        <v>34</v>
      </c>
      <c r="M681" t="s">
        <v>35</v>
      </c>
      <c r="N681">
        <v>2</v>
      </c>
      <c r="O681" t="s">
        <v>468</v>
      </c>
      <c r="P681" t="s">
        <v>469</v>
      </c>
      <c r="Q681">
        <v>245</v>
      </c>
      <c r="R681" t="s">
        <v>470</v>
      </c>
      <c r="S681" t="s">
        <v>293</v>
      </c>
      <c r="T681">
        <v>1</v>
      </c>
      <c r="U681" t="s">
        <v>467</v>
      </c>
      <c r="V681" t="s">
        <v>351</v>
      </c>
      <c r="W681">
        <v>4</v>
      </c>
      <c r="Y681">
        <v>1</v>
      </c>
      <c r="Z681" t="s">
        <v>42</v>
      </c>
      <c r="AA681" t="s">
        <v>43</v>
      </c>
      <c r="AB681" t="s">
        <v>44</v>
      </c>
      <c r="AC681" t="s">
        <v>45</v>
      </c>
      <c r="AD681">
        <v>0</v>
      </c>
      <c r="AE681">
        <v>1</v>
      </c>
      <c r="AF681">
        <v>1</v>
      </c>
      <c r="AG681" t="s">
        <v>46</v>
      </c>
      <c r="AH681" t="s">
        <v>47</v>
      </c>
    </row>
    <row r="682" spans="1:34" x14ac:dyDescent="0.25">
      <c r="A682">
        <v>1204</v>
      </c>
      <c r="B682">
        <v>1</v>
      </c>
      <c r="C682">
        <v>205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 t="s">
        <v>34</v>
      </c>
      <c r="K682" t="s">
        <v>35</v>
      </c>
      <c r="L682" t="s">
        <v>34</v>
      </c>
      <c r="M682" t="s">
        <v>35</v>
      </c>
      <c r="N682">
        <v>2</v>
      </c>
      <c r="O682" t="s">
        <v>471</v>
      </c>
      <c r="P682" t="s">
        <v>472</v>
      </c>
      <c r="Q682">
        <v>245</v>
      </c>
      <c r="R682" t="s">
        <v>473</v>
      </c>
      <c r="S682" t="s">
        <v>474</v>
      </c>
      <c r="T682">
        <v>1</v>
      </c>
      <c r="U682" t="s">
        <v>467</v>
      </c>
      <c r="V682" t="s">
        <v>351</v>
      </c>
      <c r="Y682">
        <v>1</v>
      </c>
      <c r="Z682" t="s">
        <v>42</v>
      </c>
      <c r="AA682" t="s">
        <v>43</v>
      </c>
      <c r="AB682" t="s">
        <v>44</v>
      </c>
      <c r="AC682" t="s">
        <v>45</v>
      </c>
      <c r="AD682">
        <v>0</v>
      </c>
      <c r="AE682">
        <v>1</v>
      </c>
      <c r="AF682">
        <v>1</v>
      </c>
      <c r="AG682" t="s">
        <v>46</v>
      </c>
      <c r="AH682" t="s">
        <v>47</v>
      </c>
    </row>
    <row r="683" spans="1:34" x14ac:dyDescent="0.25">
      <c r="A683">
        <v>1205</v>
      </c>
      <c r="B683">
        <v>1</v>
      </c>
      <c r="C683">
        <v>104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 t="s">
        <v>34</v>
      </c>
      <c r="K683" t="s">
        <v>35</v>
      </c>
      <c r="L683" t="s">
        <v>34</v>
      </c>
      <c r="M683" t="s">
        <v>35</v>
      </c>
      <c r="N683">
        <v>2</v>
      </c>
      <c r="O683" t="s">
        <v>514</v>
      </c>
      <c r="P683" t="s">
        <v>515</v>
      </c>
      <c r="Q683">
        <v>66</v>
      </c>
      <c r="R683" t="s">
        <v>516</v>
      </c>
      <c r="S683" t="s">
        <v>517</v>
      </c>
      <c r="T683">
        <v>1</v>
      </c>
      <c r="U683" t="s">
        <v>40</v>
      </c>
      <c r="V683" t="s">
        <v>63</v>
      </c>
      <c r="W683">
        <v>4</v>
      </c>
      <c r="Y683">
        <v>1</v>
      </c>
      <c r="Z683" t="s">
        <v>42</v>
      </c>
      <c r="AA683" t="s">
        <v>43</v>
      </c>
      <c r="AB683" t="s">
        <v>44</v>
      </c>
      <c r="AC683" t="s">
        <v>45</v>
      </c>
      <c r="AD683">
        <v>0</v>
      </c>
      <c r="AE683">
        <v>1</v>
      </c>
      <c r="AF683">
        <v>1</v>
      </c>
      <c r="AG683" t="s">
        <v>46</v>
      </c>
      <c r="AH683" t="s">
        <v>47</v>
      </c>
    </row>
    <row r="684" spans="1:34" x14ac:dyDescent="0.25">
      <c r="A684">
        <v>1206</v>
      </c>
      <c r="B684">
        <v>1</v>
      </c>
      <c r="C684">
        <v>200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 t="s">
        <v>34</v>
      </c>
      <c r="K684" t="s">
        <v>35</v>
      </c>
      <c r="L684" t="s">
        <v>34</v>
      </c>
      <c r="M684" t="s">
        <v>35</v>
      </c>
      <c r="N684">
        <v>3</v>
      </c>
      <c r="O684" t="s">
        <v>386</v>
      </c>
      <c r="P684" t="s">
        <v>387</v>
      </c>
      <c r="Q684">
        <v>97</v>
      </c>
      <c r="R684" t="s">
        <v>388</v>
      </c>
      <c r="S684" t="s">
        <v>389</v>
      </c>
      <c r="T684">
        <v>1</v>
      </c>
      <c r="U684" t="s">
        <v>40</v>
      </c>
      <c r="V684" t="s">
        <v>390</v>
      </c>
      <c r="Y684">
        <v>1</v>
      </c>
      <c r="Z684" t="s">
        <v>42</v>
      </c>
      <c r="AA684" t="s">
        <v>43</v>
      </c>
      <c r="AB684" t="s">
        <v>44</v>
      </c>
      <c r="AC684" t="s">
        <v>45</v>
      </c>
      <c r="AD684">
        <v>0</v>
      </c>
      <c r="AE684">
        <v>1</v>
      </c>
      <c r="AF684">
        <v>1</v>
      </c>
      <c r="AG684" t="s">
        <v>46</v>
      </c>
      <c r="AH684" t="s">
        <v>47</v>
      </c>
    </row>
    <row r="685" spans="1:34" x14ac:dyDescent="0.25">
      <c r="A685">
        <v>1207</v>
      </c>
      <c r="B685">
        <v>35</v>
      </c>
      <c r="C685">
        <v>21</v>
      </c>
      <c r="J685" t="s">
        <v>34</v>
      </c>
      <c r="K685" t="s">
        <v>35</v>
      </c>
      <c r="L685" t="s">
        <v>34</v>
      </c>
      <c r="M685" t="s">
        <v>35</v>
      </c>
      <c r="N685">
        <v>1</v>
      </c>
      <c r="O685" t="s">
        <v>233</v>
      </c>
      <c r="P685" t="s">
        <v>234</v>
      </c>
      <c r="Q685">
        <v>0</v>
      </c>
      <c r="R685" t="s">
        <v>235</v>
      </c>
      <c r="S685" t="s">
        <v>61</v>
      </c>
      <c r="T685">
        <v>1</v>
      </c>
      <c r="U685" t="s">
        <v>40</v>
      </c>
      <c r="V685" t="s">
        <v>52</v>
      </c>
      <c r="W685">
        <v>4</v>
      </c>
      <c r="Y685">
        <v>3</v>
      </c>
      <c r="Z685" t="s">
        <v>735</v>
      </c>
      <c r="AA685" t="s">
        <v>736</v>
      </c>
      <c r="AB685" t="s">
        <v>737</v>
      </c>
      <c r="AC685" t="s">
        <v>738</v>
      </c>
      <c r="AD685">
        <v>10</v>
      </c>
      <c r="AE685">
        <v>1</v>
      </c>
      <c r="AF685">
        <v>1</v>
      </c>
      <c r="AG685" t="s">
        <v>739</v>
      </c>
      <c r="AH685" t="s">
        <v>47</v>
      </c>
    </row>
    <row r="686" spans="1:34" x14ac:dyDescent="0.25">
      <c r="A686">
        <v>1208</v>
      </c>
      <c r="B686">
        <v>35</v>
      </c>
      <c r="C686">
        <v>128</v>
      </c>
      <c r="E686">
        <v>1</v>
      </c>
      <c r="J686" t="s">
        <v>34</v>
      </c>
      <c r="K686" t="s">
        <v>35</v>
      </c>
      <c r="L686" t="s">
        <v>34</v>
      </c>
      <c r="M686" t="s">
        <v>35</v>
      </c>
      <c r="N686">
        <v>2</v>
      </c>
      <c r="O686" t="s">
        <v>306</v>
      </c>
      <c r="P686" t="s">
        <v>307</v>
      </c>
      <c r="Q686">
        <v>21</v>
      </c>
      <c r="R686" t="s">
        <v>308</v>
      </c>
      <c r="S686" t="s">
        <v>309</v>
      </c>
      <c r="T686">
        <v>1</v>
      </c>
      <c r="U686" t="s">
        <v>40</v>
      </c>
      <c r="V686" t="s">
        <v>52</v>
      </c>
      <c r="W686">
        <v>5</v>
      </c>
      <c r="Y686">
        <v>3</v>
      </c>
      <c r="Z686" t="s">
        <v>735</v>
      </c>
      <c r="AA686" t="s">
        <v>736</v>
      </c>
      <c r="AB686" t="s">
        <v>737</v>
      </c>
      <c r="AC686" t="s">
        <v>738</v>
      </c>
      <c r="AD686">
        <v>10</v>
      </c>
      <c r="AE686">
        <v>1</v>
      </c>
      <c r="AF686">
        <v>1</v>
      </c>
      <c r="AG686" t="s">
        <v>739</v>
      </c>
      <c r="AH686" t="s">
        <v>47</v>
      </c>
    </row>
    <row r="687" spans="1:34" x14ac:dyDescent="0.25">
      <c r="A687">
        <v>1209</v>
      </c>
      <c r="B687">
        <v>35</v>
      </c>
      <c r="C687">
        <v>227</v>
      </c>
      <c r="J687" t="s">
        <v>34</v>
      </c>
      <c r="K687" t="s">
        <v>35</v>
      </c>
      <c r="L687" t="s">
        <v>34</v>
      </c>
      <c r="M687" t="s">
        <v>35</v>
      </c>
      <c r="N687">
        <v>1</v>
      </c>
      <c r="O687" t="s">
        <v>740</v>
      </c>
      <c r="P687" t="s">
        <v>741</v>
      </c>
      <c r="Q687">
        <v>0</v>
      </c>
      <c r="R687" t="s">
        <v>742</v>
      </c>
      <c r="S687" t="s">
        <v>743</v>
      </c>
      <c r="T687">
        <v>1</v>
      </c>
      <c r="U687" t="s">
        <v>605</v>
      </c>
      <c r="V687" t="s">
        <v>493</v>
      </c>
      <c r="Y687">
        <v>3</v>
      </c>
      <c r="Z687" t="s">
        <v>735</v>
      </c>
      <c r="AA687" t="s">
        <v>736</v>
      </c>
      <c r="AB687" t="s">
        <v>737</v>
      </c>
      <c r="AC687" t="s">
        <v>738</v>
      </c>
      <c r="AD687">
        <v>10</v>
      </c>
      <c r="AE687">
        <v>1</v>
      </c>
      <c r="AF687">
        <v>1</v>
      </c>
      <c r="AG687" t="s">
        <v>739</v>
      </c>
      <c r="AH687" t="s">
        <v>47</v>
      </c>
    </row>
    <row r="688" spans="1:34" x14ac:dyDescent="0.25">
      <c r="A688">
        <v>1211</v>
      </c>
      <c r="B688">
        <v>10</v>
      </c>
      <c r="C688">
        <v>228</v>
      </c>
      <c r="D688">
        <v>1</v>
      </c>
      <c r="E688">
        <v>1</v>
      </c>
      <c r="J688" t="s">
        <v>34</v>
      </c>
      <c r="K688" t="s">
        <v>35</v>
      </c>
      <c r="L688" t="s">
        <v>34</v>
      </c>
      <c r="M688" t="s">
        <v>35</v>
      </c>
      <c r="N688">
        <v>2</v>
      </c>
      <c r="O688" t="s">
        <v>744</v>
      </c>
      <c r="P688" t="s">
        <v>745</v>
      </c>
      <c r="Q688">
        <v>245</v>
      </c>
      <c r="R688" t="s">
        <v>746</v>
      </c>
      <c r="S688" t="s">
        <v>747</v>
      </c>
      <c r="T688">
        <v>1</v>
      </c>
      <c r="U688" t="s">
        <v>605</v>
      </c>
      <c r="V688" t="s">
        <v>528</v>
      </c>
      <c r="W688">
        <v>8</v>
      </c>
      <c r="Y688">
        <v>2</v>
      </c>
      <c r="Z688" t="s">
        <v>258</v>
      </c>
      <c r="AA688" t="s">
        <v>259</v>
      </c>
      <c r="AB688" t="s">
        <v>260</v>
      </c>
      <c r="AC688" t="s">
        <v>261</v>
      </c>
      <c r="AD688">
        <v>18</v>
      </c>
      <c r="AE688">
        <v>1</v>
      </c>
      <c r="AF688">
        <v>1</v>
      </c>
      <c r="AG688" t="s">
        <v>262</v>
      </c>
      <c r="AH688" t="s">
        <v>263</v>
      </c>
    </row>
    <row r="689" spans="1:34" x14ac:dyDescent="0.25">
      <c r="A689">
        <v>1215</v>
      </c>
      <c r="B689">
        <v>4</v>
      </c>
      <c r="C689">
        <v>228</v>
      </c>
      <c r="E689">
        <v>1</v>
      </c>
      <c r="J689" t="s">
        <v>34</v>
      </c>
      <c r="K689" t="s">
        <v>35</v>
      </c>
      <c r="L689">
        <v>10003409</v>
      </c>
      <c r="M689" s="1">
        <v>41753.396539351852</v>
      </c>
      <c r="N689">
        <v>2</v>
      </c>
      <c r="O689" t="s">
        <v>744</v>
      </c>
      <c r="P689" t="s">
        <v>745</v>
      </c>
      <c r="Q689">
        <v>245</v>
      </c>
      <c r="R689" t="s">
        <v>746</v>
      </c>
      <c r="S689" t="s">
        <v>747</v>
      </c>
      <c r="T689">
        <v>1</v>
      </c>
      <c r="U689" t="s">
        <v>605</v>
      </c>
      <c r="V689" t="s">
        <v>528</v>
      </c>
      <c r="W689">
        <v>8</v>
      </c>
      <c r="Y689">
        <v>4</v>
      </c>
      <c r="Z689" t="s">
        <v>53</v>
      </c>
      <c r="AA689" t="s">
        <v>54</v>
      </c>
      <c r="AB689" t="s">
        <v>55</v>
      </c>
      <c r="AC689" t="s">
        <v>56</v>
      </c>
      <c r="AD689">
        <v>2</v>
      </c>
      <c r="AE689">
        <v>1</v>
      </c>
      <c r="AF689">
        <v>3</v>
      </c>
      <c r="AG689" t="s">
        <v>57</v>
      </c>
      <c r="AH689" t="s">
        <v>47</v>
      </c>
    </row>
    <row r="690" spans="1:34" x14ac:dyDescent="0.25">
      <c r="A690">
        <v>1216</v>
      </c>
      <c r="B690">
        <v>27</v>
      </c>
      <c r="C690">
        <v>228</v>
      </c>
      <c r="E690">
        <v>1</v>
      </c>
      <c r="J690" t="s">
        <v>34</v>
      </c>
      <c r="K690" t="s">
        <v>35</v>
      </c>
      <c r="L690" t="s">
        <v>34</v>
      </c>
      <c r="M690" t="s">
        <v>35</v>
      </c>
      <c r="N690">
        <v>2</v>
      </c>
      <c r="O690" t="s">
        <v>744</v>
      </c>
      <c r="P690" t="s">
        <v>745</v>
      </c>
      <c r="Q690">
        <v>245</v>
      </c>
      <c r="R690" t="s">
        <v>746</v>
      </c>
      <c r="S690" t="s">
        <v>747</v>
      </c>
      <c r="T690">
        <v>1</v>
      </c>
      <c r="U690" t="s">
        <v>605</v>
      </c>
      <c r="V690" t="s">
        <v>528</v>
      </c>
      <c r="W690">
        <v>8</v>
      </c>
      <c r="Y690">
        <v>4</v>
      </c>
      <c r="Z690" t="s">
        <v>319</v>
      </c>
      <c r="AA690" t="s">
        <v>320</v>
      </c>
      <c r="AB690" t="s">
        <v>321</v>
      </c>
      <c r="AC690" t="s">
        <v>322</v>
      </c>
      <c r="AD690">
        <v>2</v>
      </c>
      <c r="AE690">
        <v>1</v>
      </c>
      <c r="AF690">
        <v>2</v>
      </c>
      <c r="AG690" t="s">
        <v>57</v>
      </c>
      <c r="AH690" t="s">
        <v>47</v>
      </c>
    </row>
    <row r="691" spans="1:34" x14ac:dyDescent="0.25">
      <c r="A691">
        <v>1217</v>
      </c>
      <c r="B691">
        <v>2</v>
      </c>
      <c r="C691">
        <v>228</v>
      </c>
      <c r="E691">
        <v>1</v>
      </c>
      <c r="J691" t="s">
        <v>34</v>
      </c>
      <c r="K691" t="s">
        <v>35</v>
      </c>
      <c r="L691" t="s">
        <v>34</v>
      </c>
      <c r="M691" t="s">
        <v>35</v>
      </c>
      <c r="N691">
        <v>2</v>
      </c>
      <c r="O691" t="s">
        <v>744</v>
      </c>
      <c r="P691" t="s">
        <v>745</v>
      </c>
      <c r="Q691">
        <v>245</v>
      </c>
      <c r="R691" t="s">
        <v>746</v>
      </c>
      <c r="S691" t="s">
        <v>747</v>
      </c>
      <c r="T691">
        <v>1</v>
      </c>
      <c r="U691" t="s">
        <v>605</v>
      </c>
      <c r="V691" t="s">
        <v>528</v>
      </c>
      <c r="W691">
        <v>8</v>
      </c>
      <c r="Y691">
        <v>3</v>
      </c>
      <c r="Z691" t="s">
        <v>275</v>
      </c>
      <c r="AA691" t="s">
        <v>276</v>
      </c>
      <c r="AB691" t="s">
        <v>277</v>
      </c>
      <c r="AC691" t="s">
        <v>278</v>
      </c>
      <c r="AD691">
        <v>10</v>
      </c>
      <c r="AE691">
        <v>1</v>
      </c>
      <c r="AF691">
        <v>2</v>
      </c>
      <c r="AG691" t="s">
        <v>57</v>
      </c>
      <c r="AH691" t="s">
        <v>47</v>
      </c>
    </row>
    <row r="692" spans="1:34" x14ac:dyDescent="0.25">
      <c r="A692">
        <v>1218</v>
      </c>
      <c r="B692">
        <v>15</v>
      </c>
      <c r="C692">
        <v>228</v>
      </c>
      <c r="E692">
        <v>1</v>
      </c>
      <c r="J692" t="s">
        <v>34</v>
      </c>
      <c r="K692" t="s">
        <v>35</v>
      </c>
      <c r="L692" t="s">
        <v>34</v>
      </c>
      <c r="M692" t="s">
        <v>35</v>
      </c>
      <c r="N692">
        <v>2</v>
      </c>
      <c r="O692" t="s">
        <v>744</v>
      </c>
      <c r="P692" t="s">
        <v>745</v>
      </c>
      <c r="Q692">
        <v>245</v>
      </c>
      <c r="R692" t="s">
        <v>746</v>
      </c>
      <c r="S692" t="s">
        <v>747</v>
      </c>
      <c r="T692">
        <v>1</v>
      </c>
      <c r="U692" t="s">
        <v>605</v>
      </c>
      <c r="V692" t="s">
        <v>528</v>
      </c>
      <c r="W692">
        <v>8</v>
      </c>
      <c r="Y692">
        <v>4</v>
      </c>
      <c r="Z692" t="s">
        <v>344</v>
      </c>
      <c r="AA692" t="s">
        <v>345</v>
      </c>
      <c r="AB692" t="s">
        <v>346</v>
      </c>
      <c r="AC692" t="s">
        <v>347</v>
      </c>
      <c r="AD692">
        <v>2</v>
      </c>
      <c r="AE692">
        <v>1</v>
      </c>
      <c r="AF692">
        <v>2</v>
      </c>
      <c r="AG692" t="s">
        <v>57</v>
      </c>
      <c r="AH692" t="s">
        <v>47</v>
      </c>
    </row>
    <row r="693" spans="1:34" x14ac:dyDescent="0.25">
      <c r="A693">
        <v>1219</v>
      </c>
      <c r="B693">
        <v>3</v>
      </c>
      <c r="C693">
        <v>228</v>
      </c>
      <c r="E693">
        <v>1</v>
      </c>
      <c r="J693" t="s">
        <v>34</v>
      </c>
      <c r="K693" t="s">
        <v>35</v>
      </c>
      <c r="L693" t="s">
        <v>34</v>
      </c>
      <c r="M693" t="s">
        <v>35</v>
      </c>
      <c r="N693">
        <v>2</v>
      </c>
      <c r="O693" t="s">
        <v>744</v>
      </c>
      <c r="P693" t="s">
        <v>745</v>
      </c>
      <c r="Q693">
        <v>245</v>
      </c>
      <c r="R693" t="s">
        <v>746</v>
      </c>
      <c r="S693" t="s">
        <v>747</v>
      </c>
      <c r="T693">
        <v>1</v>
      </c>
      <c r="U693" t="s">
        <v>605</v>
      </c>
      <c r="V693" t="s">
        <v>528</v>
      </c>
      <c r="W693">
        <v>8</v>
      </c>
      <c r="Y693">
        <v>4</v>
      </c>
      <c r="Z693" t="s">
        <v>323</v>
      </c>
      <c r="AA693" t="s">
        <v>324</v>
      </c>
      <c r="AB693" t="s">
        <v>325</v>
      </c>
      <c r="AC693" t="s">
        <v>326</v>
      </c>
      <c r="AD693">
        <v>2</v>
      </c>
      <c r="AE693">
        <v>1</v>
      </c>
      <c r="AF693">
        <v>2</v>
      </c>
      <c r="AG693" t="s">
        <v>57</v>
      </c>
      <c r="AH693" t="s">
        <v>47</v>
      </c>
    </row>
    <row r="694" spans="1:34" x14ac:dyDescent="0.25">
      <c r="A694">
        <v>1220</v>
      </c>
      <c r="B694">
        <v>38</v>
      </c>
      <c r="C694">
        <v>228</v>
      </c>
      <c r="E694">
        <v>1</v>
      </c>
      <c r="J694" t="s">
        <v>34</v>
      </c>
      <c r="K694" t="s">
        <v>35</v>
      </c>
      <c r="L694" t="s">
        <v>34</v>
      </c>
      <c r="M694" t="s">
        <v>35</v>
      </c>
      <c r="N694">
        <v>2</v>
      </c>
      <c r="O694" t="s">
        <v>744</v>
      </c>
      <c r="P694" t="s">
        <v>745</v>
      </c>
      <c r="Q694">
        <v>245</v>
      </c>
      <c r="R694" t="s">
        <v>746</v>
      </c>
      <c r="S694" t="s">
        <v>747</v>
      </c>
      <c r="T694">
        <v>1</v>
      </c>
      <c r="U694" t="s">
        <v>605</v>
      </c>
      <c r="V694" t="s">
        <v>528</v>
      </c>
      <c r="W694">
        <v>8</v>
      </c>
      <c r="Y694">
        <v>5</v>
      </c>
      <c r="Z694" t="s">
        <v>598</v>
      </c>
      <c r="AA694" t="s">
        <v>599</v>
      </c>
      <c r="AB694" t="s">
        <v>600</v>
      </c>
      <c r="AC694" t="s">
        <v>601</v>
      </c>
      <c r="AD694">
        <v>4</v>
      </c>
      <c r="AE694">
        <v>1</v>
      </c>
      <c r="AF694">
        <v>3</v>
      </c>
      <c r="AG694" t="s">
        <v>57</v>
      </c>
      <c r="AH694" t="s">
        <v>47</v>
      </c>
    </row>
    <row r="695" spans="1:34" x14ac:dyDescent="0.25">
      <c r="A695">
        <v>1221</v>
      </c>
      <c r="B695">
        <v>10</v>
      </c>
      <c r="C695">
        <v>229</v>
      </c>
      <c r="D695">
        <v>1</v>
      </c>
      <c r="E695">
        <v>1</v>
      </c>
      <c r="J695" t="s">
        <v>34</v>
      </c>
      <c r="K695" t="s">
        <v>35</v>
      </c>
      <c r="L695" t="s">
        <v>34</v>
      </c>
      <c r="M695" t="s">
        <v>35</v>
      </c>
      <c r="N695">
        <v>2</v>
      </c>
      <c r="O695" t="s">
        <v>748</v>
      </c>
      <c r="P695" t="s">
        <v>749</v>
      </c>
      <c r="Q695">
        <v>245</v>
      </c>
      <c r="R695" t="s">
        <v>750</v>
      </c>
      <c r="S695" t="s">
        <v>751</v>
      </c>
      <c r="T695">
        <v>1</v>
      </c>
      <c r="U695" t="s">
        <v>752</v>
      </c>
      <c r="V695" t="s">
        <v>528</v>
      </c>
      <c r="W695">
        <v>7</v>
      </c>
      <c r="Y695">
        <v>2</v>
      </c>
      <c r="Z695" t="s">
        <v>258</v>
      </c>
      <c r="AA695" t="s">
        <v>259</v>
      </c>
      <c r="AB695" t="s">
        <v>260</v>
      </c>
      <c r="AC695" t="s">
        <v>261</v>
      </c>
      <c r="AD695">
        <v>18</v>
      </c>
      <c r="AE695">
        <v>1</v>
      </c>
      <c r="AF695">
        <v>1</v>
      </c>
      <c r="AG695" t="s">
        <v>262</v>
      </c>
      <c r="AH695" t="s">
        <v>263</v>
      </c>
    </row>
    <row r="696" spans="1:34" x14ac:dyDescent="0.25">
      <c r="A696">
        <v>1222</v>
      </c>
      <c r="B696">
        <v>17</v>
      </c>
      <c r="C696">
        <v>221</v>
      </c>
      <c r="E696">
        <v>1</v>
      </c>
      <c r="J696" t="s">
        <v>34</v>
      </c>
      <c r="K696" t="s">
        <v>35</v>
      </c>
      <c r="L696" t="s">
        <v>34</v>
      </c>
      <c r="M696" t="s">
        <v>35</v>
      </c>
      <c r="N696">
        <v>2</v>
      </c>
      <c r="O696" t="s">
        <v>583</v>
      </c>
      <c r="P696" t="s">
        <v>584</v>
      </c>
      <c r="Q696">
        <v>30</v>
      </c>
      <c r="R696" t="s">
        <v>585</v>
      </c>
      <c r="S696" t="s">
        <v>61</v>
      </c>
      <c r="T696">
        <v>1</v>
      </c>
      <c r="U696" t="s">
        <v>40</v>
      </c>
      <c r="V696" t="s">
        <v>52</v>
      </c>
      <c r="W696">
        <v>13</v>
      </c>
      <c r="Y696">
        <v>4</v>
      </c>
      <c r="Z696" t="s">
        <v>457</v>
      </c>
      <c r="AA696" t="s">
        <v>458</v>
      </c>
      <c r="AB696" t="s">
        <v>459</v>
      </c>
      <c r="AC696" t="s">
        <v>460</v>
      </c>
      <c r="AD696">
        <v>2</v>
      </c>
      <c r="AE696">
        <v>1</v>
      </c>
      <c r="AF696">
        <v>1</v>
      </c>
      <c r="AG696" t="s">
        <v>57</v>
      </c>
      <c r="AH696" t="s">
        <v>47</v>
      </c>
    </row>
    <row r="697" spans="1:34" x14ac:dyDescent="0.25">
      <c r="A697">
        <v>1223</v>
      </c>
      <c r="B697">
        <v>17</v>
      </c>
      <c r="C697">
        <v>222</v>
      </c>
      <c r="E697">
        <v>1</v>
      </c>
      <c r="J697" t="s">
        <v>34</v>
      </c>
      <c r="K697" t="s">
        <v>35</v>
      </c>
      <c r="L697" t="s">
        <v>34</v>
      </c>
      <c r="M697" t="s">
        <v>35</v>
      </c>
      <c r="N697">
        <v>3</v>
      </c>
      <c r="O697" t="s">
        <v>586</v>
      </c>
      <c r="P697" t="s">
        <v>587</v>
      </c>
      <c r="Q697">
        <v>221</v>
      </c>
      <c r="R697" t="s">
        <v>588</v>
      </c>
      <c r="S697" t="s">
        <v>589</v>
      </c>
      <c r="T697">
        <v>1</v>
      </c>
      <c r="U697" t="s">
        <v>40</v>
      </c>
      <c r="V697" t="s">
        <v>52</v>
      </c>
      <c r="Y697">
        <v>4</v>
      </c>
      <c r="Z697" t="s">
        <v>457</v>
      </c>
      <c r="AA697" t="s">
        <v>458</v>
      </c>
      <c r="AB697" t="s">
        <v>459</v>
      </c>
      <c r="AC697" t="s">
        <v>460</v>
      </c>
      <c r="AD697">
        <v>2</v>
      </c>
      <c r="AE697">
        <v>1</v>
      </c>
      <c r="AF697">
        <v>1</v>
      </c>
      <c r="AG697" t="s">
        <v>57</v>
      </c>
      <c r="AH697" t="s">
        <v>47</v>
      </c>
    </row>
    <row r="698" spans="1:34" x14ac:dyDescent="0.25">
      <c r="A698">
        <v>1224</v>
      </c>
      <c r="B698">
        <v>17</v>
      </c>
      <c r="C698">
        <v>223</v>
      </c>
      <c r="E698">
        <v>1</v>
      </c>
      <c r="J698" t="s">
        <v>34</v>
      </c>
      <c r="K698" t="s">
        <v>35</v>
      </c>
      <c r="L698" t="s">
        <v>34</v>
      </c>
      <c r="M698" t="s">
        <v>35</v>
      </c>
      <c r="N698">
        <v>3</v>
      </c>
      <c r="O698" t="s">
        <v>590</v>
      </c>
      <c r="P698" t="s">
        <v>591</v>
      </c>
      <c r="Q698">
        <v>221</v>
      </c>
      <c r="R698" t="s">
        <v>592</v>
      </c>
      <c r="S698" t="s">
        <v>593</v>
      </c>
      <c r="T698">
        <v>1</v>
      </c>
      <c r="U698" t="s">
        <v>40</v>
      </c>
      <c r="V698" t="s">
        <v>52</v>
      </c>
      <c r="Y698">
        <v>4</v>
      </c>
      <c r="Z698" t="s">
        <v>457</v>
      </c>
      <c r="AA698" t="s">
        <v>458</v>
      </c>
      <c r="AB698" t="s">
        <v>459</v>
      </c>
      <c r="AC698" t="s">
        <v>460</v>
      </c>
      <c r="AD698">
        <v>2</v>
      </c>
      <c r="AE698">
        <v>1</v>
      </c>
      <c r="AF698">
        <v>1</v>
      </c>
      <c r="AG698" t="s">
        <v>57</v>
      </c>
      <c r="AH698" t="s">
        <v>47</v>
      </c>
    </row>
    <row r="699" spans="1:34" x14ac:dyDescent="0.25">
      <c r="A699">
        <v>1225</v>
      </c>
      <c r="B699">
        <v>10</v>
      </c>
      <c r="C699">
        <v>209</v>
      </c>
      <c r="E699">
        <v>1</v>
      </c>
      <c r="J699" t="s">
        <v>34</v>
      </c>
      <c r="K699" t="s">
        <v>35</v>
      </c>
      <c r="L699" t="s">
        <v>34</v>
      </c>
      <c r="M699" t="s">
        <v>35</v>
      </c>
      <c r="N699">
        <v>3</v>
      </c>
      <c r="O699" t="s">
        <v>475</v>
      </c>
      <c r="P699" t="s">
        <v>476</v>
      </c>
      <c r="Q699">
        <v>41</v>
      </c>
      <c r="R699" t="s">
        <v>477</v>
      </c>
      <c r="S699" t="s">
        <v>478</v>
      </c>
      <c r="T699">
        <v>1</v>
      </c>
      <c r="U699" t="s">
        <v>40</v>
      </c>
      <c r="V699" t="s">
        <v>390</v>
      </c>
      <c r="W699">
        <v>2</v>
      </c>
      <c r="Y699">
        <v>2</v>
      </c>
      <c r="Z699" t="s">
        <v>258</v>
      </c>
      <c r="AA699" t="s">
        <v>259</v>
      </c>
      <c r="AB699" t="s">
        <v>260</v>
      </c>
      <c r="AC699" t="s">
        <v>261</v>
      </c>
      <c r="AD699">
        <v>18</v>
      </c>
      <c r="AE699">
        <v>1</v>
      </c>
      <c r="AF699">
        <v>1</v>
      </c>
      <c r="AG699" t="s">
        <v>262</v>
      </c>
      <c r="AH699" t="s">
        <v>263</v>
      </c>
    </row>
    <row r="700" spans="1:34" x14ac:dyDescent="0.25">
      <c r="A700">
        <v>1229</v>
      </c>
      <c r="B700">
        <v>4</v>
      </c>
      <c r="C700">
        <v>196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 t="s">
        <v>34</v>
      </c>
      <c r="K700" t="s">
        <v>35</v>
      </c>
      <c r="L700">
        <v>88001970</v>
      </c>
      <c r="M700" s="1">
        <v>41705.585381944446</v>
      </c>
      <c r="N700">
        <v>3</v>
      </c>
      <c r="O700" t="s">
        <v>412</v>
      </c>
      <c r="P700" t="s">
        <v>413</v>
      </c>
      <c r="Q700">
        <v>194</v>
      </c>
      <c r="R700" t="s">
        <v>414</v>
      </c>
      <c r="S700" t="s">
        <v>415</v>
      </c>
      <c r="T700">
        <v>1</v>
      </c>
      <c r="U700" t="s">
        <v>355</v>
      </c>
      <c r="V700" t="s">
        <v>332</v>
      </c>
      <c r="Y700">
        <v>4</v>
      </c>
      <c r="Z700" t="s">
        <v>53</v>
      </c>
      <c r="AA700" t="s">
        <v>54</v>
      </c>
      <c r="AB700" t="s">
        <v>55</v>
      </c>
      <c r="AC700" t="s">
        <v>56</v>
      </c>
      <c r="AD700">
        <v>2</v>
      </c>
      <c r="AE700">
        <v>1</v>
      </c>
      <c r="AF700">
        <v>3</v>
      </c>
      <c r="AG700" t="s">
        <v>57</v>
      </c>
      <c r="AH700" t="s">
        <v>47</v>
      </c>
    </row>
    <row r="701" spans="1:34" x14ac:dyDescent="0.25">
      <c r="A701">
        <v>1230</v>
      </c>
      <c r="B701">
        <v>10</v>
      </c>
      <c r="C701">
        <v>230</v>
      </c>
      <c r="J701" t="s">
        <v>34</v>
      </c>
      <c r="K701" t="s">
        <v>35</v>
      </c>
      <c r="L701" t="s">
        <v>34</v>
      </c>
      <c r="M701" t="s">
        <v>35</v>
      </c>
      <c r="N701">
        <v>2</v>
      </c>
      <c r="O701" t="s">
        <v>753</v>
      </c>
      <c r="P701" t="s">
        <v>754</v>
      </c>
      <c r="Q701">
        <v>245</v>
      </c>
      <c r="R701" t="s">
        <v>755</v>
      </c>
      <c r="S701" t="s">
        <v>756</v>
      </c>
      <c r="T701">
        <v>1</v>
      </c>
      <c r="U701" t="s">
        <v>752</v>
      </c>
      <c r="V701" t="s">
        <v>537</v>
      </c>
      <c r="W701">
        <v>4</v>
      </c>
      <c r="Y701">
        <v>2</v>
      </c>
      <c r="Z701" t="s">
        <v>258</v>
      </c>
      <c r="AA701" t="s">
        <v>259</v>
      </c>
      <c r="AB701" t="s">
        <v>260</v>
      </c>
      <c r="AC701" t="s">
        <v>261</v>
      </c>
      <c r="AD701">
        <v>18</v>
      </c>
      <c r="AE701">
        <v>1</v>
      </c>
      <c r="AF701">
        <v>1</v>
      </c>
      <c r="AG701" t="s">
        <v>262</v>
      </c>
      <c r="AH701" t="s">
        <v>263</v>
      </c>
    </row>
    <row r="702" spans="1:34" x14ac:dyDescent="0.25">
      <c r="A702">
        <v>1232</v>
      </c>
      <c r="B702">
        <v>15</v>
      </c>
      <c r="C702">
        <v>229</v>
      </c>
      <c r="E702">
        <v>1</v>
      </c>
      <c r="J702" t="s">
        <v>34</v>
      </c>
      <c r="K702" t="s">
        <v>35</v>
      </c>
      <c r="L702" t="s">
        <v>34</v>
      </c>
      <c r="M702" t="s">
        <v>35</v>
      </c>
      <c r="N702">
        <v>2</v>
      </c>
      <c r="O702" t="s">
        <v>748</v>
      </c>
      <c r="P702" t="s">
        <v>749</v>
      </c>
      <c r="Q702">
        <v>245</v>
      </c>
      <c r="R702" t="s">
        <v>750</v>
      </c>
      <c r="S702" t="s">
        <v>751</v>
      </c>
      <c r="T702">
        <v>1</v>
      </c>
      <c r="U702" t="s">
        <v>752</v>
      </c>
      <c r="V702" t="s">
        <v>528</v>
      </c>
      <c r="W702">
        <v>7</v>
      </c>
      <c r="Y702">
        <v>4</v>
      </c>
      <c r="Z702" t="s">
        <v>344</v>
      </c>
      <c r="AA702" t="s">
        <v>345</v>
      </c>
      <c r="AB702" t="s">
        <v>346</v>
      </c>
      <c r="AC702" t="s">
        <v>347</v>
      </c>
      <c r="AD702">
        <v>2</v>
      </c>
      <c r="AE702">
        <v>1</v>
      </c>
      <c r="AF702">
        <v>2</v>
      </c>
      <c r="AG702" t="s">
        <v>57</v>
      </c>
      <c r="AH702" t="s">
        <v>47</v>
      </c>
    </row>
    <row r="703" spans="1:34" x14ac:dyDescent="0.25">
      <c r="A703">
        <v>1235</v>
      </c>
      <c r="B703">
        <v>15</v>
      </c>
      <c r="C703">
        <v>221</v>
      </c>
      <c r="E703">
        <v>1</v>
      </c>
      <c r="J703" t="s">
        <v>34</v>
      </c>
      <c r="K703" t="s">
        <v>35</v>
      </c>
      <c r="L703" t="s">
        <v>34</v>
      </c>
      <c r="M703" t="s">
        <v>35</v>
      </c>
      <c r="N703">
        <v>2</v>
      </c>
      <c r="O703" t="s">
        <v>583</v>
      </c>
      <c r="P703" t="s">
        <v>584</v>
      </c>
      <c r="Q703">
        <v>30</v>
      </c>
      <c r="R703" t="s">
        <v>585</v>
      </c>
      <c r="S703" t="s">
        <v>61</v>
      </c>
      <c r="T703">
        <v>1</v>
      </c>
      <c r="U703" t="s">
        <v>40</v>
      </c>
      <c r="V703" t="s">
        <v>52</v>
      </c>
      <c r="W703">
        <v>13</v>
      </c>
      <c r="Y703">
        <v>4</v>
      </c>
      <c r="Z703" t="s">
        <v>344</v>
      </c>
      <c r="AA703" t="s">
        <v>345</v>
      </c>
      <c r="AB703" t="s">
        <v>346</v>
      </c>
      <c r="AC703" t="s">
        <v>347</v>
      </c>
      <c r="AD703">
        <v>2</v>
      </c>
      <c r="AE703">
        <v>1</v>
      </c>
      <c r="AF703">
        <v>2</v>
      </c>
      <c r="AG703" t="s">
        <v>57</v>
      </c>
      <c r="AH703" t="s">
        <v>47</v>
      </c>
    </row>
    <row r="704" spans="1:34" x14ac:dyDescent="0.25">
      <c r="A704">
        <v>1236</v>
      </c>
      <c r="B704">
        <v>15</v>
      </c>
      <c r="C704">
        <v>222</v>
      </c>
      <c r="E704">
        <v>1</v>
      </c>
      <c r="J704" t="s">
        <v>34</v>
      </c>
      <c r="K704" t="s">
        <v>35</v>
      </c>
      <c r="L704" t="s">
        <v>34</v>
      </c>
      <c r="M704" t="s">
        <v>35</v>
      </c>
      <c r="N704">
        <v>3</v>
      </c>
      <c r="O704" t="s">
        <v>586</v>
      </c>
      <c r="P704" t="s">
        <v>587</v>
      </c>
      <c r="Q704">
        <v>221</v>
      </c>
      <c r="R704" t="s">
        <v>588</v>
      </c>
      <c r="S704" t="s">
        <v>589</v>
      </c>
      <c r="T704">
        <v>1</v>
      </c>
      <c r="U704" t="s">
        <v>40</v>
      </c>
      <c r="V704" t="s">
        <v>52</v>
      </c>
      <c r="Y704">
        <v>4</v>
      </c>
      <c r="Z704" t="s">
        <v>344</v>
      </c>
      <c r="AA704" t="s">
        <v>345</v>
      </c>
      <c r="AB704" t="s">
        <v>346</v>
      </c>
      <c r="AC704" t="s">
        <v>347</v>
      </c>
      <c r="AD704">
        <v>2</v>
      </c>
      <c r="AE704">
        <v>1</v>
      </c>
      <c r="AF704">
        <v>2</v>
      </c>
      <c r="AG704" t="s">
        <v>57</v>
      </c>
      <c r="AH704" t="s">
        <v>47</v>
      </c>
    </row>
    <row r="705" spans="1:34" x14ac:dyDescent="0.25">
      <c r="A705">
        <v>1237</v>
      </c>
      <c r="B705">
        <v>15</v>
      </c>
      <c r="C705">
        <v>223</v>
      </c>
      <c r="E705">
        <v>1</v>
      </c>
      <c r="J705" t="s">
        <v>34</v>
      </c>
      <c r="K705" t="s">
        <v>35</v>
      </c>
      <c r="L705" t="s">
        <v>34</v>
      </c>
      <c r="M705" t="s">
        <v>35</v>
      </c>
      <c r="N705">
        <v>3</v>
      </c>
      <c r="O705" t="s">
        <v>590</v>
      </c>
      <c r="P705" t="s">
        <v>591</v>
      </c>
      <c r="Q705">
        <v>221</v>
      </c>
      <c r="R705" t="s">
        <v>592</v>
      </c>
      <c r="S705" t="s">
        <v>593</v>
      </c>
      <c r="T705">
        <v>1</v>
      </c>
      <c r="U705" t="s">
        <v>40</v>
      </c>
      <c r="V705" t="s">
        <v>52</v>
      </c>
      <c r="Y705">
        <v>4</v>
      </c>
      <c r="Z705" t="s">
        <v>344</v>
      </c>
      <c r="AA705" t="s">
        <v>345</v>
      </c>
      <c r="AB705" t="s">
        <v>346</v>
      </c>
      <c r="AC705" t="s">
        <v>347</v>
      </c>
      <c r="AD705">
        <v>2</v>
      </c>
      <c r="AE705">
        <v>1</v>
      </c>
      <c r="AF705">
        <v>2</v>
      </c>
      <c r="AG705" t="s">
        <v>57</v>
      </c>
      <c r="AH705" t="s">
        <v>47</v>
      </c>
    </row>
    <row r="706" spans="1:34" x14ac:dyDescent="0.25">
      <c r="A706">
        <v>1238</v>
      </c>
      <c r="B706">
        <v>19</v>
      </c>
      <c r="C706">
        <v>229</v>
      </c>
      <c r="E706">
        <v>1</v>
      </c>
      <c r="J706" t="s">
        <v>34</v>
      </c>
      <c r="K706" t="s">
        <v>35</v>
      </c>
      <c r="L706" t="s">
        <v>34</v>
      </c>
      <c r="M706" t="s">
        <v>35</v>
      </c>
      <c r="N706">
        <v>2</v>
      </c>
      <c r="O706" t="s">
        <v>748</v>
      </c>
      <c r="P706" t="s">
        <v>749</v>
      </c>
      <c r="Q706">
        <v>245</v>
      </c>
      <c r="R706" t="s">
        <v>750</v>
      </c>
      <c r="S706" t="s">
        <v>751</v>
      </c>
      <c r="T706">
        <v>1</v>
      </c>
      <c r="U706" t="s">
        <v>752</v>
      </c>
      <c r="V706" t="s">
        <v>528</v>
      </c>
      <c r="W706">
        <v>7</v>
      </c>
      <c r="Y706">
        <v>2</v>
      </c>
      <c r="Z706" t="s">
        <v>333</v>
      </c>
      <c r="AA706" t="s">
        <v>334</v>
      </c>
      <c r="AB706" t="s">
        <v>335</v>
      </c>
      <c r="AC706" t="s">
        <v>336</v>
      </c>
      <c r="AD706">
        <v>18</v>
      </c>
      <c r="AE706">
        <v>1</v>
      </c>
      <c r="AF706">
        <v>1</v>
      </c>
      <c r="AG706" t="s">
        <v>337</v>
      </c>
      <c r="AH706" t="s">
        <v>338</v>
      </c>
    </row>
    <row r="707" spans="1:34" x14ac:dyDescent="0.25">
      <c r="A707">
        <v>1239</v>
      </c>
      <c r="B707">
        <v>19</v>
      </c>
      <c r="C707">
        <v>164</v>
      </c>
      <c r="J707" t="s">
        <v>34</v>
      </c>
      <c r="K707" t="s">
        <v>35</v>
      </c>
      <c r="L707" t="s">
        <v>34</v>
      </c>
      <c r="M707" t="s">
        <v>35</v>
      </c>
      <c r="N707">
        <v>1</v>
      </c>
      <c r="O707" t="s">
        <v>348</v>
      </c>
      <c r="P707" t="s">
        <v>349</v>
      </c>
      <c r="Q707">
        <v>0</v>
      </c>
      <c r="R707" t="s">
        <v>350</v>
      </c>
      <c r="S707" t="s">
        <v>61</v>
      </c>
      <c r="T707">
        <v>0</v>
      </c>
      <c r="U707" t="s">
        <v>331</v>
      </c>
      <c r="V707" t="s">
        <v>351</v>
      </c>
      <c r="Y707">
        <v>2</v>
      </c>
      <c r="Z707" t="s">
        <v>333</v>
      </c>
      <c r="AA707" t="s">
        <v>334</v>
      </c>
      <c r="AB707" t="s">
        <v>335</v>
      </c>
      <c r="AC707" t="s">
        <v>336</v>
      </c>
      <c r="AD707">
        <v>18</v>
      </c>
      <c r="AE707">
        <v>1</v>
      </c>
      <c r="AF707">
        <v>1</v>
      </c>
      <c r="AG707" t="s">
        <v>337</v>
      </c>
      <c r="AH707" t="s">
        <v>338</v>
      </c>
    </row>
    <row r="708" spans="1:34" x14ac:dyDescent="0.25">
      <c r="A708">
        <v>1240</v>
      </c>
      <c r="B708">
        <v>2</v>
      </c>
      <c r="C708">
        <v>229</v>
      </c>
      <c r="E708">
        <v>1</v>
      </c>
      <c r="J708" t="s">
        <v>34</v>
      </c>
      <c r="K708" t="s">
        <v>35</v>
      </c>
      <c r="L708" t="s">
        <v>34</v>
      </c>
      <c r="M708" t="s">
        <v>35</v>
      </c>
      <c r="N708">
        <v>2</v>
      </c>
      <c r="O708" t="s">
        <v>748</v>
      </c>
      <c r="P708" t="s">
        <v>749</v>
      </c>
      <c r="Q708">
        <v>245</v>
      </c>
      <c r="R708" t="s">
        <v>750</v>
      </c>
      <c r="S708" t="s">
        <v>751</v>
      </c>
      <c r="T708">
        <v>1</v>
      </c>
      <c r="U708" t="s">
        <v>752</v>
      </c>
      <c r="V708" t="s">
        <v>528</v>
      </c>
      <c r="W708">
        <v>7</v>
      </c>
      <c r="Y708">
        <v>3</v>
      </c>
      <c r="Z708" t="s">
        <v>275</v>
      </c>
      <c r="AA708" t="s">
        <v>276</v>
      </c>
      <c r="AB708" t="s">
        <v>277</v>
      </c>
      <c r="AC708" t="s">
        <v>278</v>
      </c>
      <c r="AD708">
        <v>10</v>
      </c>
      <c r="AE708">
        <v>1</v>
      </c>
      <c r="AF708">
        <v>2</v>
      </c>
      <c r="AG708" t="s">
        <v>57</v>
      </c>
      <c r="AH708" t="s">
        <v>47</v>
      </c>
    </row>
    <row r="709" spans="1:34" x14ac:dyDescent="0.25">
      <c r="A709">
        <v>1241</v>
      </c>
      <c r="B709">
        <v>3</v>
      </c>
      <c r="C709">
        <v>229</v>
      </c>
      <c r="E709">
        <v>1</v>
      </c>
      <c r="J709" t="s">
        <v>34</v>
      </c>
      <c r="K709" t="s">
        <v>35</v>
      </c>
      <c r="L709" t="s">
        <v>34</v>
      </c>
      <c r="M709" t="s">
        <v>35</v>
      </c>
      <c r="N709">
        <v>2</v>
      </c>
      <c r="O709" t="s">
        <v>748</v>
      </c>
      <c r="P709" t="s">
        <v>749</v>
      </c>
      <c r="Q709">
        <v>245</v>
      </c>
      <c r="R709" t="s">
        <v>750</v>
      </c>
      <c r="S709" t="s">
        <v>751</v>
      </c>
      <c r="T709">
        <v>1</v>
      </c>
      <c r="U709" t="s">
        <v>752</v>
      </c>
      <c r="V709" t="s">
        <v>528</v>
      </c>
      <c r="W709">
        <v>7</v>
      </c>
      <c r="Y709">
        <v>4</v>
      </c>
      <c r="Z709" t="s">
        <v>323</v>
      </c>
      <c r="AA709" t="s">
        <v>324</v>
      </c>
      <c r="AB709" t="s">
        <v>325</v>
      </c>
      <c r="AC709" t="s">
        <v>326</v>
      </c>
      <c r="AD709">
        <v>2</v>
      </c>
      <c r="AE709">
        <v>1</v>
      </c>
      <c r="AF709">
        <v>2</v>
      </c>
      <c r="AG709" t="s">
        <v>57</v>
      </c>
      <c r="AH709" t="s">
        <v>47</v>
      </c>
    </row>
    <row r="710" spans="1:34" x14ac:dyDescent="0.25">
      <c r="A710">
        <v>1242</v>
      </c>
      <c r="B710">
        <v>4</v>
      </c>
      <c r="C710">
        <v>229</v>
      </c>
      <c r="E710">
        <v>1</v>
      </c>
      <c r="J710" t="s">
        <v>34</v>
      </c>
      <c r="K710" t="s">
        <v>35</v>
      </c>
      <c r="L710">
        <v>10003409</v>
      </c>
      <c r="M710" s="1">
        <v>41753.396516203706</v>
      </c>
      <c r="N710">
        <v>2</v>
      </c>
      <c r="O710" t="s">
        <v>748</v>
      </c>
      <c r="P710" t="s">
        <v>749</v>
      </c>
      <c r="Q710">
        <v>245</v>
      </c>
      <c r="R710" t="s">
        <v>750</v>
      </c>
      <c r="S710" t="s">
        <v>751</v>
      </c>
      <c r="T710">
        <v>1</v>
      </c>
      <c r="U710" t="s">
        <v>752</v>
      </c>
      <c r="V710" t="s">
        <v>528</v>
      </c>
      <c r="W710">
        <v>7</v>
      </c>
      <c r="Y710">
        <v>4</v>
      </c>
      <c r="Z710" t="s">
        <v>53</v>
      </c>
      <c r="AA710" t="s">
        <v>54</v>
      </c>
      <c r="AB710" t="s">
        <v>55</v>
      </c>
      <c r="AC710" t="s">
        <v>56</v>
      </c>
      <c r="AD710">
        <v>2</v>
      </c>
      <c r="AE710">
        <v>1</v>
      </c>
      <c r="AF710">
        <v>3</v>
      </c>
      <c r="AG710" t="s">
        <v>57</v>
      </c>
      <c r="AH710" t="s">
        <v>47</v>
      </c>
    </row>
    <row r="711" spans="1:34" x14ac:dyDescent="0.25">
      <c r="A711">
        <v>1244</v>
      </c>
      <c r="B711">
        <v>17</v>
      </c>
      <c r="C711">
        <v>164</v>
      </c>
      <c r="J711" t="s">
        <v>34</v>
      </c>
      <c r="K711" t="s">
        <v>35</v>
      </c>
      <c r="L711" t="s">
        <v>34</v>
      </c>
      <c r="M711" t="s">
        <v>35</v>
      </c>
      <c r="N711">
        <v>1</v>
      </c>
      <c r="O711" t="s">
        <v>348</v>
      </c>
      <c r="P711" t="s">
        <v>349</v>
      </c>
      <c r="Q711">
        <v>0</v>
      </c>
      <c r="R711" t="s">
        <v>350</v>
      </c>
      <c r="S711" t="s">
        <v>61</v>
      </c>
      <c r="T711">
        <v>0</v>
      </c>
      <c r="U711" t="s">
        <v>331</v>
      </c>
      <c r="V711" t="s">
        <v>351</v>
      </c>
      <c r="Y711">
        <v>4</v>
      </c>
      <c r="Z711" t="s">
        <v>457</v>
      </c>
      <c r="AA711" t="s">
        <v>458</v>
      </c>
      <c r="AB711" t="s">
        <v>459</v>
      </c>
      <c r="AC711" t="s">
        <v>460</v>
      </c>
      <c r="AD711">
        <v>2</v>
      </c>
      <c r="AE711">
        <v>1</v>
      </c>
      <c r="AF711">
        <v>1</v>
      </c>
      <c r="AG711" t="s">
        <v>57</v>
      </c>
      <c r="AH711" t="s">
        <v>47</v>
      </c>
    </row>
    <row r="712" spans="1:34" x14ac:dyDescent="0.25">
      <c r="A712">
        <v>1245</v>
      </c>
      <c r="B712">
        <v>27</v>
      </c>
      <c r="C712">
        <v>229</v>
      </c>
      <c r="E712">
        <v>1</v>
      </c>
      <c r="J712" t="s">
        <v>34</v>
      </c>
      <c r="K712" t="s">
        <v>35</v>
      </c>
      <c r="L712" t="s">
        <v>34</v>
      </c>
      <c r="M712" t="s">
        <v>35</v>
      </c>
      <c r="N712">
        <v>2</v>
      </c>
      <c r="O712" t="s">
        <v>748</v>
      </c>
      <c r="P712" t="s">
        <v>749</v>
      </c>
      <c r="Q712">
        <v>245</v>
      </c>
      <c r="R712" t="s">
        <v>750</v>
      </c>
      <c r="S712" t="s">
        <v>751</v>
      </c>
      <c r="T712">
        <v>1</v>
      </c>
      <c r="U712" t="s">
        <v>752</v>
      </c>
      <c r="V712" t="s">
        <v>528</v>
      </c>
      <c r="W712">
        <v>7</v>
      </c>
      <c r="Y712">
        <v>4</v>
      </c>
      <c r="Z712" t="s">
        <v>319</v>
      </c>
      <c r="AA712" t="s">
        <v>320</v>
      </c>
      <c r="AB712" t="s">
        <v>321</v>
      </c>
      <c r="AC712" t="s">
        <v>322</v>
      </c>
      <c r="AD712">
        <v>2</v>
      </c>
      <c r="AE712">
        <v>1</v>
      </c>
      <c r="AF712">
        <v>2</v>
      </c>
      <c r="AG712" t="s">
        <v>57</v>
      </c>
      <c r="AH712" t="s">
        <v>47</v>
      </c>
    </row>
    <row r="713" spans="1:34" x14ac:dyDescent="0.25">
      <c r="A713">
        <v>1246</v>
      </c>
      <c r="B713">
        <v>10</v>
      </c>
      <c r="C713">
        <v>225</v>
      </c>
      <c r="E713">
        <v>1</v>
      </c>
      <c r="J713" t="s">
        <v>34</v>
      </c>
      <c r="K713" t="s">
        <v>35</v>
      </c>
      <c r="L713" t="s">
        <v>34</v>
      </c>
      <c r="M713" t="s">
        <v>35</v>
      </c>
      <c r="N713">
        <v>2</v>
      </c>
      <c r="O713" t="s">
        <v>602</v>
      </c>
      <c r="P713" t="s">
        <v>603</v>
      </c>
      <c r="Q713">
        <v>210</v>
      </c>
      <c r="R713" t="s">
        <v>481</v>
      </c>
      <c r="S713" t="s">
        <v>604</v>
      </c>
      <c r="T713">
        <v>1</v>
      </c>
      <c r="U713" t="s">
        <v>605</v>
      </c>
      <c r="V713" t="s">
        <v>493</v>
      </c>
      <c r="Y713">
        <v>2</v>
      </c>
      <c r="Z713" t="s">
        <v>258</v>
      </c>
      <c r="AA713" t="s">
        <v>259</v>
      </c>
      <c r="AB713" t="s">
        <v>260</v>
      </c>
      <c r="AC713" t="s">
        <v>261</v>
      </c>
      <c r="AD713">
        <v>18</v>
      </c>
      <c r="AE713">
        <v>1</v>
      </c>
      <c r="AF713">
        <v>1</v>
      </c>
      <c r="AG713" t="s">
        <v>262</v>
      </c>
      <c r="AH713" t="s">
        <v>263</v>
      </c>
    </row>
    <row r="714" spans="1:34" x14ac:dyDescent="0.25">
      <c r="A714">
        <v>1250</v>
      </c>
      <c r="B714">
        <v>4</v>
      </c>
      <c r="C714">
        <v>231</v>
      </c>
      <c r="D714">
        <v>1</v>
      </c>
      <c r="E714">
        <v>1</v>
      </c>
      <c r="F714">
        <v>1</v>
      </c>
      <c r="G714">
        <v>1</v>
      </c>
      <c r="J714">
        <v>10003409</v>
      </c>
      <c r="K714" s="1">
        <v>41586.61550925926</v>
      </c>
      <c r="L714">
        <v>10003409</v>
      </c>
      <c r="M714" s="1">
        <v>41586.615590277775</v>
      </c>
      <c r="N714">
        <v>2</v>
      </c>
      <c r="O714" t="s">
        <v>757</v>
      </c>
      <c r="P714" t="s">
        <v>758</v>
      </c>
      <c r="Q714">
        <v>50</v>
      </c>
      <c r="R714" t="s">
        <v>759</v>
      </c>
      <c r="S714" t="s">
        <v>760</v>
      </c>
      <c r="T714">
        <v>1</v>
      </c>
      <c r="U714" t="s">
        <v>752</v>
      </c>
      <c r="V714" t="s">
        <v>92</v>
      </c>
      <c r="W714">
        <v>6</v>
      </c>
      <c r="Y714">
        <v>4</v>
      </c>
      <c r="Z714" t="s">
        <v>53</v>
      </c>
      <c r="AA714" t="s">
        <v>54</v>
      </c>
      <c r="AB714" t="s">
        <v>55</v>
      </c>
      <c r="AC714" t="s">
        <v>56</v>
      </c>
      <c r="AD714">
        <v>2</v>
      </c>
      <c r="AE714">
        <v>1</v>
      </c>
      <c r="AF714">
        <v>3</v>
      </c>
      <c r="AG714" t="s">
        <v>57</v>
      </c>
      <c r="AH714" t="s">
        <v>47</v>
      </c>
    </row>
    <row r="715" spans="1:34" x14ac:dyDescent="0.25">
      <c r="A715">
        <v>1251</v>
      </c>
      <c r="B715">
        <v>23</v>
      </c>
      <c r="C715">
        <v>164</v>
      </c>
      <c r="J715">
        <v>10003409</v>
      </c>
      <c r="K715" s="1">
        <v>41604.447812500002</v>
      </c>
      <c r="L715" t="s">
        <v>34</v>
      </c>
      <c r="M715" t="s">
        <v>35</v>
      </c>
      <c r="N715">
        <v>1</v>
      </c>
      <c r="O715" t="s">
        <v>348</v>
      </c>
      <c r="P715" t="s">
        <v>349</v>
      </c>
      <c r="Q715">
        <v>0</v>
      </c>
      <c r="R715" t="s">
        <v>350</v>
      </c>
      <c r="S715" t="s">
        <v>61</v>
      </c>
      <c r="T715">
        <v>0</v>
      </c>
      <c r="U715" t="s">
        <v>331</v>
      </c>
      <c r="V715" t="s">
        <v>351</v>
      </c>
      <c r="Y715">
        <v>3</v>
      </c>
      <c r="Z715" t="s">
        <v>761</v>
      </c>
      <c r="AA715" t="s">
        <v>762</v>
      </c>
      <c r="AB715" t="s">
        <v>763</v>
      </c>
      <c r="AC715" t="s">
        <v>764</v>
      </c>
      <c r="AD715">
        <v>10</v>
      </c>
      <c r="AE715">
        <v>1</v>
      </c>
      <c r="AF715">
        <v>1</v>
      </c>
      <c r="AG715" t="s">
        <v>57</v>
      </c>
      <c r="AH715" t="s">
        <v>47</v>
      </c>
    </row>
    <row r="716" spans="1:34" x14ac:dyDescent="0.25">
      <c r="A716">
        <v>1252</v>
      </c>
      <c r="B716">
        <v>23</v>
      </c>
      <c r="C716">
        <v>204</v>
      </c>
      <c r="E716">
        <v>1</v>
      </c>
      <c r="J716">
        <v>10003409</v>
      </c>
      <c r="K716" s="1">
        <v>41604.447870370372</v>
      </c>
      <c r="L716">
        <v>10003409</v>
      </c>
      <c r="M716" s="1">
        <v>41604.447893518518</v>
      </c>
      <c r="N716">
        <v>2</v>
      </c>
      <c r="O716" t="s">
        <v>464</v>
      </c>
      <c r="P716" t="s">
        <v>465</v>
      </c>
      <c r="Q716">
        <v>164</v>
      </c>
      <c r="R716" t="s">
        <v>466</v>
      </c>
      <c r="S716" t="s">
        <v>293</v>
      </c>
      <c r="T716">
        <v>0</v>
      </c>
      <c r="U716" t="s">
        <v>467</v>
      </c>
      <c r="V716" t="s">
        <v>351</v>
      </c>
      <c r="Y716">
        <v>3</v>
      </c>
      <c r="Z716" t="s">
        <v>761</v>
      </c>
      <c r="AA716" t="s">
        <v>762</v>
      </c>
      <c r="AB716" t="s">
        <v>763</v>
      </c>
      <c r="AC716" t="s">
        <v>764</v>
      </c>
      <c r="AD716">
        <v>10</v>
      </c>
      <c r="AE716">
        <v>1</v>
      </c>
      <c r="AF716">
        <v>1</v>
      </c>
      <c r="AG716" t="s">
        <v>57</v>
      </c>
      <c r="AH716" t="s">
        <v>47</v>
      </c>
    </row>
    <row r="717" spans="1:34" x14ac:dyDescent="0.25">
      <c r="A717">
        <v>1254</v>
      </c>
      <c r="B717">
        <v>17</v>
      </c>
      <c r="C717">
        <v>26</v>
      </c>
      <c r="J717">
        <v>10003409</v>
      </c>
      <c r="K717" s="1">
        <v>41604.451180555552</v>
      </c>
      <c r="L717" t="s">
        <v>34</v>
      </c>
      <c r="M717" t="s">
        <v>35</v>
      </c>
      <c r="N717">
        <v>1</v>
      </c>
      <c r="O717" t="s">
        <v>58</v>
      </c>
      <c r="P717" t="s">
        <v>59</v>
      </c>
      <c r="Q717">
        <v>0</v>
      </c>
      <c r="R717" t="s">
        <v>60</v>
      </c>
      <c r="S717" t="s">
        <v>61</v>
      </c>
      <c r="T717">
        <v>1</v>
      </c>
      <c r="U717" t="s">
        <v>62</v>
      </c>
      <c r="V717" t="s">
        <v>63</v>
      </c>
      <c r="W717">
        <v>7</v>
      </c>
      <c r="Y717">
        <v>4</v>
      </c>
      <c r="Z717" t="s">
        <v>457</v>
      </c>
      <c r="AA717" t="s">
        <v>458</v>
      </c>
      <c r="AB717" t="s">
        <v>459</v>
      </c>
      <c r="AC717" t="s">
        <v>460</v>
      </c>
      <c r="AD717">
        <v>2</v>
      </c>
      <c r="AE717">
        <v>1</v>
      </c>
      <c r="AF717">
        <v>1</v>
      </c>
      <c r="AG717" t="s">
        <v>57</v>
      </c>
      <c r="AH717" t="s">
        <v>47</v>
      </c>
    </row>
    <row r="718" spans="1:34" x14ac:dyDescent="0.25">
      <c r="A718">
        <v>1255</v>
      </c>
      <c r="B718">
        <v>17</v>
      </c>
      <c r="C718">
        <v>27</v>
      </c>
      <c r="J718">
        <v>10003409</v>
      </c>
      <c r="K718" s="1">
        <v>41604.451180555552</v>
      </c>
      <c r="L718" t="s">
        <v>34</v>
      </c>
      <c r="M718" t="s">
        <v>35</v>
      </c>
      <c r="N718">
        <v>2</v>
      </c>
      <c r="O718" t="s">
        <v>64</v>
      </c>
      <c r="P718" t="s">
        <v>65</v>
      </c>
      <c r="Q718">
        <v>26</v>
      </c>
      <c r="R718" t="s">
        <v>66</v>
      </c>
      <c r="S718" t="s">
        <v>67</v>
      </c>
      <c r="T718">
        <v>1</v>
      </c>
      <c r="U718" t="s">
        <v>62</v>
      </c>
      <c r="V718" t="s">
        <v>63</v>
      </c>
      <c r="W718">
        <v>0</v>
      </c>
      <c r="Y718">
        <v>4</v>
      </c>
      <c r="Z718" t="s">
        <v>457</v>
      </c>
      <c r="AA718" t="s">
        <v>458</v>
      </c>
      <c r="AB718" t="s">
        <v>459</v>
      </c>
      <c r="AC718" t="s">
        <v>460</v>
      </c>
      <c r="AD718">
        <v>2</v>
      </c>
      <c r="AE718">
        <v>1</v>
      </c>
      <c r="AF718">
        <v>1</v>
      </c>
      <c r="AG718" t="s">
        <v>57</v>
      </c>
      <c r="AH718" t="s">
        <v>47</v>
      </c>
    </row>
    <row r="719" spans="1:34" x14ac:dyDescent="0.25">
      <c r="A719">
        <v>1256</v>
      </c>
      <c r="B719">
        <v>17</v>
      </c>
      <c r="C719">
        <v>99</v>
      </c>
      <c r="J719">
        <v>10003409</v>
      </c>
      <c r="K719" s="1">
        <v>41604.451192129629</v>
      </c>
      <c r="L719" t="s">
        <v>34</v>
      </c>
      <c r="M719" t="s">
        <v>35</v>
      </c>
      <c r="N719">
        <v>2</v>
      </c>
      <c r="O719" t="s">
        <v>267</v>
      </c>
      <c r="P719" t="s">
        <v>268</v>
      </c>
      <c r="Q719">
        <v>26</v>
      </c>
      <c r="R719" t="s">
        <v>269</v>
      </c>
      <c r="S719" t="s">
        <v>270</v>
      </c>
      <c r="T719">
        <v>1</v>
      </c>
      <c r="U719" t="s">
        <v>40</v>
      </c>
      <c r="V719" t="s">
        <v>63</v>
      </c>
      <c r="W719">
        <v>0</v>
      </c>
      <c r="Y719">
        <v>4</v>
      </c>
      <c r="Z719" t="s">
        <v>457</v>
      </c>
      <c r="AA719" t="s">
        <v>458</v>
      </c>
      <c r="AB719" t="s">
        <v>459</v>
      </c>
      <c r="AC719" t="s">
        <v>460</v>
      </c>
      <c r="AD719">
        <v>2</v>
      </c>
      <c r="AE719">
        <v>1</v>
      </c>
      <c r="AF719">
        <v>1</v>
      </c>
      <c r="AG719" t="s">
        <v>57</v>
      </c>
      <c r="AH719" t="s">
        <v>47</v>
      </c>
    </row>
    <row r="720" spans="1:34" x14ac:dyDescent="0.25">
      <c r="A720">
        <v>1257</v>
      </c>
      <c r="B720">
        <v>17</v>
      </c>
      <c r="C720">
        <v>28</v>
      </c>
      <c r="J720">
        <v>10003409</v>
      </c>
      <c r="K720" s="1">
        <v>41604.451203703706</v>
      </c>
      <c r="L720" t="s">
        <v>34</v>
      </c>
      <c r="M720" t="s">
        <v>35</v>
      </c>
      <c r="N720">
        <v>2</v>
      </c>
      <c r="O720" t="s">
        <v>68</v>
      </c>
      <c r="P720" t="s">
        <v>69</v>
      </c>
      <c r="Q720">
        <v>26</v>
      </c>
      <c r="R720" t="s">
        <v>70</v>
      </c>
      <c r="S720" t="s">
        <v>71</v>
      </c>
      <c r="T720">
        <v>1</v>
      </c>
      <c r="U720" t="s">
        <v>62</v>
      </c>
      <c r="V720" t="s">
        <v>63</v>
      </c>
      <c r="W720">
        <v>2</v>
      </c>
      <c r="Y720">
        <v>4</v>
      </c>
      <c r="Z720" t="s">
        <v>457</v>
      </c>
      <c r="AA720" t="s">
        <v>458</v>
      </c>
      <c r="AB720" t="s">
        <v>459</v>
      </c>
      <c r="AC720" t="s">
        <v>460</v>
      </c>
      <c r="AD720">
        <v>2</v>
      </c>
      <c r="AE720">
        <v>1</v>
      </c>
      <c r="AF720">
        <v>1</v>
      </c>
      <c r="AG720" t="s">
        <v>57</v>
      </c>
      <c r="AH720" t="s">
        <v>47</v>
      </c>
    </row>
    <row r="721" spans="1:34" x14ac:dyDescent="0.25">
      <c r="A721">
        <v>1259</v>
      </c>
      <c r="B721">
        <v>5</v>
      </c>
      <c r="C721">
        <v>106</v>
      </c>
      <c r="D721">
        <v>0</v>
      </c>
      <c r="E721">
        <v>1</v>
      </c>
      <c r="F721">
        <v>0</v>
      </c>
      <c r="J721">
        <v>10003897</v>
      </c>
      <c r="K721" s="1">
        <v>41606.470856481479</v>
      </c>
      <c r="L721">
        <v>10003897</v>
      </c>
      <c r="M721" s="1">
        <v>41606.471817129626</v>
      </c>
      <c r="N721">
        <v>3</v>
      </c>
      <c r="O721" t="s">
        <v>271</v>
      </c>
      <c r="P721" t="s">
        <v>272</v>
      </c>
      <c r="Q721">
        <v>97</v>
      </c>
      <c r="R721" t="s">
        <v>273</v>
      </c>
      <c r="S721" t="s">
        <v>274</v>
      </c>
      <c r="T721">
        <v>1</v>
      </c>
      <c r="U721" t="s">
        <v>40</v>
      </c>
      <c r="V721" t="s">
        <v>52</v>
      </c>
      <c r="W721">
        <v>2</v>
      </c>
      <c r="Y721">
        <v>5</v>
      </c>
      <c r="Z721" t="s">
        <v>286</v>
      </c>
      <c r="AA721" t="s">
        <v>287</v>
      </c>
      <c r="AB721" t="s">
        <v>288</v>
      </c>
      <c r="AC721" t="s">
        <v>289</v>
      </c>
      <c r="AD721">
        <v>4</v>
      </c>
      <c r="AE721">
        <v>1</v>
      </c>
      <c r="AF721">
        <v>3</v>
      </c>
      <c r="AG721" t="s">
        <v>57</v>
      </c>
      <c r="AH721" t="s">
        <v>47</v>
      </c>
    </row>
    <row r="722" spans="1:34" x14ac:dyDescent="0.25">
      <c r="A722">
        <v>1263</v>
      </c>
      <c r="B722">
        <v>2</v>
      </c>
      <c r="C722">
        <v>216</v>
      </c>
      <c r="E722">
        <v>1</v>
      </c>
      <c r="J722">
        <v>10003409</v>
      </c>
      <c r="K722" s="1">
        <v>41613.478576388887</v>
      </c>
      <c r="L722">
        <v>10003409</v>
      </c>
      <c r="M722" s="1">
        <v>41613.478645833333</v>
      </c>
      <c r="N722">
        <v>3</v>
      </c>
      <c r="O722" t="s">
        <v>579</v>
      </c>
      <c r="P722" t="s">
        <v>580</v>
      </c>
      <c r="Q722">
        <v>34</v>
      </c>
      <c r="R722" t="s">
        <v>581</v>
      </c>
      <c r="S722" t="s">
        <v>582</v>
      </c>
      <c r="T722">
        <v>0</v>
      </c>
      <c r="U722" t="s">
        <v>40</v>
      </c>
      <c r="V722" t="s">
        <v>52</v>
      </c>
      <c r="Y722">
        <v>3</v>
      </c>
      <c r="Z722" t="s">
        <v>275</v>
      </c>
      <c r="AA722" t="s">
        <v>276</v>
      </c>
      <c r="AB722" t="s">
        <v>277</v>
      </c>
      <c r="AC722" t="s">
        <v>278</v>
      </c>
      <c r="AD722">
        <v>10</v>
      </c>
      <c r="AE722">
        <v>1</v>
      </c>
      <c r="AF722">
        <v>2</v>
      </c>
      <c r="AG722" t="s">
        <v>57</v>
      </c>
      <c r="AH722" t="s">
        <v>47</v>
      </c>
    </row>
    <row r="723" spans="1:34" x14ac:dyDescent="0.25">
      <c r="A723">
        <v>1264</v>
      </c>
      <c r="B723">
        <v>10</v>
      </c>
      <c r="C723">
        <v>231</v>
      </c>
      <c r="D723">
        <v>1</v>
      </c>
      <c r="J723" t="s">
        <v>151</v>
      </c>
      <c r="K723" s="1">
        <v>41613.575856481482</v>
      </c>
      <c r="L723" t="s">
        <v>151</v>
      </c>
      <c r="M723" s="1">
        <v>41613.575879629629</v>
      </c>
      <c r="N723">
        <v>2</v>
      </c>
      <c r="O723" t="s">
        <v>757</v>
      </c>
      <c r="P723" t="s">
        <v>758</v>
      </c>
      <c r="Q723">
        <v>50</v>
      </c>
      <c r="R723" t="s">
        <v>759</v>
      </c>
      <c r="S723" t="s">
        <v>760</v>
      </c>
      <c r="T723">
        <v>1</v>
      </c>
      <c r="U723" t="s">
        <v>752</v>
      </c>
      <c r="V723" t="s">
        <v>92</v>
      </c>
      <c r="W723">
        <v>6</v>
      </c>
      <c r="Y723">
        <v>2</v>
      </c>
      <c r="Z723" t="s">
        <v>258</v>
      </c>
      <c r="AA723" t="s">
        <v>259</v>
      </c>
      <c r="AB723" t="s">
        <v>260</v>
      </c>
      <c r="AC723" t="s">
        <v>261</v>
      </c>
      <c r="AD723">
        <v>18</v>
      </c>
      <c r="AE723">
        <v>1</v>
      </c>
      <c r="AF723">
        <v>1</v>
      </c>
      <c r="AG723" t="s">
        <v>262</v>
      </c>
      <c r="AH723" t="s">
        <v>263</v>
      </c>
    </row>
    <row r="724" spans="1:34" x14ac:dyDescent="0.25">
      <c r="A724">
        <v>1265</v>
      </c>
      <c r="B724">
        <v>1</v>
      </c>
      <c r="C724">
        <v>231</v>
      </c>
      <c r="D724">
        <v>1</v>
      </c>
      <c r="F724">
        <v>1</v>
      </c>
      <c r="J724" t="s">
        <v>151</v>
      </c>
      <c r="K724" s="1">
        <v>41613.576817129629</v>
      </c>
      <c r="L724" t="s">
        <v>151</v>
      </c>
      <c r="M724" s="1">
        <v>41613.577048611114</v>
      </c>
      <c r="N724">
        <v>2</v>
      </c>
      <c r="O724" t="s">
        <v>757</v>
      </c>
      <c r="P724" t="s">
        <v>758</v>
      </c>
      <c r="Q724">
        <v>50</v>
      </c>
      <c r="R724" t="s">
        <v>759</v>
      </c>
      <c r="S724" t="s">
        <v>760</v>
      </c>
      <c r="T724">
        <v>1</v>
      </c>
      <c r="U724" t="s">
        <v>752</v>
      </c>
      <c r="V724" t="s">
        <v>92</v>
      </c>
      <c r="W724">
        <v>6</v>
      </c>
      <c r="Y724">
        <v>1</v>
      </c>
      <c r="Z724" t="s">
        <v>42</v>
      </c>
      <c r="AA724" t="s">
        <v>43</v>
      </c>
      <c r="AB724" t="s">
        <v>44</v>
      </c>
      <c r="AC724" t="s">
        <v>45</v>
      </c>
      <c r="AD724">
        <v>0</v>
      </c>
      <c r="AE724">
        <v>1</v>
      </c>
      <c r="AF724">
        <v>1</v>
      </c>
      <c r="AG724" t="s">
        <v>46</v>
      </c>
      <c r="AH724" t="s">
        <v>47</v>
      </c>
    </row>
    <row r="725" spans="1:34" x14ac:dyDescent="0.25">
      <c r="A725">
        <v>1267</v>
      </c>
      <c r="B725">
        <v>17</v>
      </c>
      <c r="C725">
        <v>218</v>
      </c>
      <c r="E725">
        <v>1</v>
      </c>
      <c r="J725">
        <v>10003409</v>
      </c>
      <c r="K725" s="1">
        <v>41638.46329861111</v>
      </c>
      <c r="L725">
        <v>10003409</v>
      </c>
      <c r="M725" s="1">
        <v>41638.463310185187</v>
      </c>
      <c r="N725">
        <v>3</v>
      </c>
      <c r="O725" t="s">
        <v>566</v>
      </c>
      <c r="P725" t="s">
        <v>567</v>
      </c>
      <c r="Q725">
        <v>34</v>
      </c>
      <c r="R725" t="s">
        <v>568</v>
      </c>
      <c r="S725" t="s">
        <v>569</v>
      </c>
      <c r="T725">
        <v>0</v>
      </c>
      <c r="U725" t="s">
        <v>40</v>
      </c>
      <c r="V725" t="s">
        <v>52</v>
      </c>
      <c r="Y725">
        <v>4</v>
      </c>
      <c r="Z725" t="s">
        <v>457</v>
      </c>
      <c r="AA725" t="s">
        <v>458</v>
      </c>
      <c r="AB725" t="s">
        <v>459</v>
      </c>
      <c r="AC725" t="s">
        <v>460</v>
      </c>
      <c r="AD725">
        <v>2</v>
      </c>
      <c r="AE725">
        <v>1</v>
      </c>
      <c r="AF725">
        <v>1</v>
      </c>
      <c r="AG725" t="s">
        <v>57</v>
      </c>
      <c r="AH725" t="s">
        <v>47</v>
      </c>
    </row>
    <row r="726" spans="1:34" x14ac:dyDescent="0.25">
      <c r="A726">
        <v>1268</v>
      </c>
      <c r="B726">
        <v>30</v>
      </c>
      <c r="C726">
        <v>164</v>
      </c>
      <c r="J726">
        <v>10003409</v>
      </c>
      <c r="K726" s="1">
        <v>41668.672407407408</v>
      </c>
      <c r="L726" t="s">
        <v>34</v>
      </c>
      <c r="M726" t="s">
        <v>35</v>
      </c>
      <c r="N726">
        <v>1</v>
      </c>
      <c r="O726" t="s">
        <v>348</v>
      </c>
      <c r="P726" t="s">
        <v>349</v>
      </c>
      <c r="Q726">
        <v>0</v>
      </c>
      <c r="R726" t="s">
        <v>350</v>
      </c>
      <c r="S726" t="s">
        <v>61</v>
      </c>
      <c r="T726">
        <v>0</v>
      </c>
      <c r="U726" t="s">
        <v>331</v>
      </c>
      <c r="V726" t="s">
        <v>351</v>
      </c>
      <c r="Y726">
        <v>3</v>
      </c>
      <c r="Z726" t="s">
        <v>498</v>
      </c>
      <c r="AA726" t="s">
        <v>499</v>
      </c>
      <c r="AB726" t="s">
        <v>500</v>
      </c>
      <c r="AC726" t="s">
        <v>501</v>
      </c>
      <c r="AD726">
        <v>10</v>
      </c>
      <c r="AE726">
        <v>1</v>
      </c>
      <c r="AF726">
        <v>1</v>
      </c>
      <c r="AG726" t="s">
        <v>502</v>
      </c>
      <c r="AH726" t="s">
        <v>47</v>
      </c>
    </row>
    <row r="727" spans="1:34" x14ac:dyDescent="0.25">
      <c r="A727">
        <v>1269</v>
      </c>
      <c r="B727">
        <v>40</v>
      </c>
      <c r="C727">
        <v>164</v>
      </c>
      <c r="J727">
        <v>10003409</v>
      </c>
      <c r="K727" s="1">
        <v>41669.434942129628</v>
      </c>
      <c r="L727" t="s">
        <v>34</v>
      </c>
      <c r="M727" t="s">
        <v>35</v>
      </c>
      <c r="N727">
        <v>1</v>
      </c>
      <c r="O727" t="s">
        <v>348</v>
      </c>
      <c r="P727" t="s">
        <v>349</v>
      </c>
      <c r="Q727">
        <v>0</v>
      </c>
      <c r="R727" t="s">
        <v>350</v>
      </c>
      <c r="S727" t="s">
        <v>61</v>
      </c>
      <c r="T727">
        <v>0</v>
      </c>
      <c r="U727" t="s">
        <v>331</v>
      </c>
      <c r="V727" t="s">
        <v>351</v>
      </c>
      <c r="Y727">
        <v>2</v>
      </c>
      <c r="Z727" t="s">
        <v>765</v>
      </c>
      <c r="AA727" t="s">
        <v>766</v>
      </c>
      <c r="AB727" t="s">
        <v>767</v>
      </c>
      <c r="AC727" t="s">
        <v>768</v>
      </c>
      <c r="AD727">
        <v>18</v>
      </c>
      <c r="AE727">
        <v>1</v>
      </c>
      <c r="AF727">
        <v>1</v>
      </c>
      <c r="AG727" t="s">
        <v>769</v>
      </c>
      <c r="AH727" t="s">
        <v>770</v>
      </c>
    </row>
    <row r="728" spans="1:34" x14ac:dyDescent="0.25">
      <c r="A728">
        <v>1270</v>
      </c>
      <c r="B728">
        <v>40</v>
      </c>
      <c r="C728">
        <v>228</v>
      </c>
      <c r="E728">
        <v>1</v>
      </c>
      <c r="J728">
        <v>10003409</v>
      </c>
      <c r="K728" s="1">
        <v>41669.434976851851</v>
      </c>
      <c r="L728">
        <v>10003409</v>
      </c>
      <c r="M728" s="1">
        <v>41669.435162037036</v>
      </c>
      <c r="N728">
        <v>2</v>
      </c>
      <c r="O728" t="s">
        <v>744</v>
      </c>
      <c r="P728" t="s">
        <v>745</v>
      </c>
      <c r="Q728">
        <v>245</v>
      </c>
      <c r="R728" t="s">
        <v>746</v>
      </c>
      <c r="S728" t="s">
        <v>747</v>
      </c>
      <c r="T728">
        <v>1</v>
      </c>
      <c r="U728" t="s">
        <v>605</v>
      </c>
      <c r="V728" t="s">
        <v>528</v>
      </c>
      <c r="W728">
        <v>8</v>
      </c>
      <c r="Y728">
        <v>2</v>
      </c>
      <c r="Z728" t="s">
        <v>765</v>
      </c>
      <c r="AA728" t="s">
        <v>766</v>
      </c>
      <c r="AB728" t="s">
        <v>767</v>
      </c>
      <c r="AC728" t="s">
        <v>768</v>
      </c>
      <c r="AD728">
        <v>18</v>
      </c>
      <c r="AE728">
        <v>1</v>
      </c>
      <c r="AF728">
        <v>1</v>
      </c>
      <c r="AG728" t="s">
        <v>769</v>
      </c>
      <c r="AH728" t="s">
        <v>770</v>
      </c>
    </row>
    <row r="729" spans="1:34" x14ac:dyDescent="0.25">
      <c r="A729">
        <v>1271</v>
      </c>
      <c r="B729">
        <v>40</v>
      </c>
      <c r="C729">
        <v>229</v>
      </c>
      <c r="E729">
        <v>1</v>
      </c>
      <c r="J729">
        <v>10003409</v>
      </c>
      <c r="K729" s="1">
        <v>41669.434988425928</v>
      </c>
      <c r="L729">
        <v>10003409</v>
      </c>
      <c r="M729" s="1">
        <v>41669.435173611113</v>
      </c>
      <c r="N729">
        <v>2</v>
      </c>
      <c r="O729" t="s">
        <v>748</v>
      </c>
      <c r="P729" t="s">
        <v>749</v>
      </c>
      <c r="Q729">
        <v>245</v>
      </c>
      <c r="R729" t="s">
        <v>750</v>
      </c>
      <c r="S729" t="s">
        <v>751</v>
      </c>
      <c r="T729">
        <v>1</v>
      </c>
      <c r="U729" t="s">
        <v>752</v>
      </c>
      <c r="V729" t="s">
        <v>528</v>
      </c>
      <c r="W729">
        <v>7</v>
      </c>
      <c r="Y729">
        <v>2</v>
      </c>
      <c r="Z729" t="s">
        <v>765</v>
      </c>
      <c r="AA729" t="s">
        <v>766</v>
      </c>
      <c r="AB729" t="s">
        <v>767</v>
      </c>
      <c r="AC729" t="s">
        <v>768</v>
      </c>
      <c r="AD729">
        <v>18</v>
      </c>
      <c r="AE729">
        <v>1</v>
      </c>
      <c r="AF729">
        <v>1</v>
      </c>
      <c r="AG729" t="s">
        <v>769</v>
      </c>
      <c r="AH729" t="s">
        <v>770</v>
      </c>
    </row>
    <row r="730" spans="1:34" x14ac:dyDescent="0.25">
      <c r="A730">
        <v>1280</v>
      </c>
      <c r="B730">
        <v>10</v>
      </c>
      <c r="C730">
        <v>309</v>
      </c>
      <c r="D730">
        <v>1</v>
      </c>
      <c r="E730">
        <v>1</v>
      </c>
      <c r="F730">
        <v>1</v>
      </c>
      <c r="G730">
        <v>1</v>
      </c>
      <c r="H730">
        <v>1</v>
      </c>
      <c r="J730">
        <v>10003409</v>
      </c>
      <c r="K730" s="1">
        <v>41673.708391203705</v>
      </c>
      <c r="L730">
        <v>10003409</v>
      </c>
      <c r="M730" s="1">
        <v>41673.714525462965</v>
      </c>
      <c r="N730">
        <v>2</v>
      </c>
      <c r="O730" t="s">
        <v>771</v>
      </c>
      <c r="P730" t="s">
        <v>772</v>
      </c>
      <c r="Q730">
        <v>245</v>
      </c>
      <c r="R730" t="s">
        <v>553</v>
      </c>
      <c r="S730" t="s">
        <v>773</v>
      </c>
      <c r="T730">
        <v>1</v>
      </c>
      <c r="U730" t="s">
        <v>774</v>
      </c>
      <c r="V730" t="s">
        <v>528</v>
      </c>
      <c r="Y730">
        <v>2</v>
      </c>
      <c r="Z730" t="s">
        <v>258</v>
      </c>
      <c r="AA730" t="s">
        <v>259</v>
      </c>
      <c r="AB730" t="s">
        <v>260</v>
      </c>
      <c r="AC730" t="s">
        <v>261</v>
      </c>
      <c r="AD730">
        <v>18</v>
      </c>
      <c r="AE730">
        <v>1</v>
      </c>
      <c r="AF730">
        <v>1</v>
      </c>
      <c r="AG730" t="s">
        <v>262</v>
      </c>
      <c r="AH730" t="s">
        <v>263</v>
      </c>
    </row>
    <row r="731" spans="1:34" x14ac:dyDescent="0.25">
      <c r="A731">
        <v>1281</v>
      </c>
      <c r="B731">
        <v>10</v>
      </c>
      <c r="C731">
        <v>340</v>
      </c>
      <c r="D731">
        <v>1</v>
      </c>
      <c r="E731">
        <v>1</v>
      </c>
      <c r="F731">
        <v>1</v>
      </c>
      <c r="G731">
        <v>1</v>
      </c>
      <c r="H731">
        <v>1</v>
      </c>
      <c r="J731">
        <v>10003409</v>
      </c>
      <c r="K731" s="1">
        <v>41673.708402777775</v>
      </c>
      <c r="L731">
        <v>10003409</v>
      </c>
      <c r="M731" s="1">
        <v>41673.714548611111</v>
      </c>
      <c r="N731">
        <v>2</v>
      </c>
      <c r="O731" t="s">
        <v>775</v>
      </c>
      <c r="P731" t="s">
        <v>776</v>
      </c>
      <c r="Q731">
        <v>245</v>
      </c>
      <c r="R731" t="s">
        <v>777</v>
      </c>
      <c r="S731" t="s">
        <v>778</v>
      </c>
      <c r="T731">
        <v>1</v>
      </c>
      <c r="U731" t="s">
        <v>774</v>
      </c>
      <c r="V731" t="s">
        <v>528</v>
      </c>
      <c r="Y731">
        <v>2</v>
      </c>
      <c r="Z731" t="s">
        <v>258</v>
      </c>
      <c r="AA731" t="s">
        <v>259</v>
      </c>
      <c r="AB731" t="s">
        <v>260</v>
      </c>
      <c r="AC731" t="s">
        <v>261</v>
      </c>
      <c r="AD731">
        <v>18</v>
      </c>
      <c r="AE731">
        <v>1</v>
      </c>
      <c r="AF731">
        <v>1</v>
      </c>
      <c r="AG731" t="s">
        <v>262</v>
      </c>
      <c r="AH731" t="s">
        <v>263</v>
      </c>
    </row>
    <row r="732" spans="1:34" x14ac:dyDescent="0.25">
      <c r="A732">
        <v>1285</v>
      </c>
      <c r="B732">
        <v>19</v>
      </c>
      <c r="C732">
        <v>23</v>
      </c>
      <c r="J732">
        <v>10003409</v>
      </c>
      <c r="K732" s="1">
        <v>41684.391585648147</v>
      </c>
      <c r="L732" t="s">
        <v>34</v>
      </c>
      <c r="M732" t="s">
        <v>35</v>
      </c>
      <c r="N732">
        <v>1</v>
      </c>
      <c r="O732" t="s">
        <v>213</v>
      </c>
      <c r="P732" t="s">
        <v>214</v>
      </c>
      <c r="Q732">
        <v>0</v>
      </c>
      <c r="R732" t="s">
        <v>215</v>
      </c>
      <c r="S732" t="s">
        <v>216</v>
      </c>
      <c r="T732">
        <v>1</v>
      </c>
      <c r="U732" t="s">
        <v>40</v>
      </c>
      <c r="V732" t="s">
        <v>52</v>
      </c>
      <c r="W732">
        <v>5</v>
      </c>
      <c r="Y732">
        <v>2</v>
      </c>
      <c r="Z732" t="s">
        <v>333</v>
      </c>
      <c r="AA732" t="s">
        <v>334</v>
      </c>
      <c r="AB732" t="s">
        <v>335</v>
      </c>
      <c r="AC732" t="s">
        <v>336</v>
      </c>
      <c r="AD732">
        <v>18</v>
      </c>
      <c r="AE732">
        <v>1</v>
      </c>
      <c r="AF732">
        <v>1</v>
      </c>
      <c r="AG732" t="s">
        <v>337</v>
      </c>
      <c r="AH732" t="s">
        <v>338</v>
      </c>
    </row>
    <row r="733" spans="1:34" x14ac:dyDescent="0.25">
      <c r="A733">
        <v>1286</v>
      </c>
      <c r="B733">
        <v>19</v>
      </c>
      <c r="C733">
        <v>25</v>
      </c>
      <c r="E733">
        <v>1</v>
      </c>
      <c r="J733">
        <v>10003409</v>
      </c>
      <c r="K733" s="1">
        <v>41684.391608796293</v>
      </c>
      <c r="L733">
        <v>10003409</v>
      </c>
      <c r="M733" s="1">
        <v>41684.39162037037</v>
      </c>
      <c r="N733">
        <v>2</v>
      </c>
      <c r="O733" t="s">
        <v>217</v>
      </c>
      <c r="P733" t="s">
        <v>218</v>
      </c>
      <c r="Q733">
        <v>23</v>
      </c>
      <c r="R733" t="s">
        <v>219</v>
      </c>
      <c r="S733" t="s">
        <v>220</v>
      </c>
      <c r="T733">
        <v>1</v>
      </c>
      <c r="U733" t="s">
        <v>40</v>
      </c>
      <c r="V733" t="s">
        <v>52</v>
      </c>
      <c r="W733">
        <v>2</v>
      </c>
      <c r="Y733">
        <v>2</v>
      </c>
      <c r="Z733" t="s">
        <v>333</v>
      </c>
      <c r="AA733" t="s">
        <v>334</v>
      </c>
      <c r="AB733" t="s">
        <v>335</v>
      </c>
      <c r="AC733" t="s">
        <v>336</v>
      </c>
      <c r="AD733">
        <v>18</v>
      </c>
      <c r="AE733">
        <v>1</v>
      </c>
      <c r="AF733">
        <v>1</v>
      </c>
      <c r="AG733" t="s">
        <v>337</v>
      </c>
      <c r="AH733" t="s">
        <v>338</v>
      </c>
    </row>
    <row r="734" spans="1:34" x14ac:dyDescent="0.25">
      <c r="A734">
        <v>1291</v>
      </c>
      <c r="B734">
        <v>35</v>
      </c>
      <c r="C734">
        <v>164</v>
      </c>
      <c r="J734">
        <v>10003752</v>
      </c>
      <c r="K734" s="1">
        <v>41722.618449074071</v>
      </c>
      <c r="L734" t="s">
        <v>34</v>
      </c>
      <c r="M734" t="s">
        <v>35</v>
      </c>
      <c r="N734">
        <v>1</v>
      </c>
      <c r="O734" t="s">
        <v>348</v>
      </c>
      <c r="P734" t="s">
        <v>349</v>
      </c>
      <c r="Q734">
        <v>0</v>
      </c>
      <c r="R734" t="s">
        <v>350</v>
      </c>
      <c r="S734" t="s">
        <v>61</v>
      </c>
      <c r="T734">
        <v>0</v>
      </c>
      <c r="U734" t="s">
        <v>331</v>
      </c>
      <c r="V734" t="s">
        <v>351</v>
      </c>
      <c r="Y734">
        <v>3</v>
      </c>
      <c r="Z734" t="s">
        <v>735</v>
      </c>
      <c r="AA734" t="s">
        <v>736</v>
      </c>
      <c r="AB734" t="s">
        <v>737</v>
      </c>
      <c r="AC734" t="s">
        <v>738</v>
      </c>
      <c r="AD734">
        <v>10</v>
      </c>
      <c r="AE734">
        <v>1</v>
      </c>
      <c r="AF734">
        <v>1</v>
      </c>
      <c r="AG734" t="s">
        <v>739</v>
      </c>
      <c r="AH734" t="s">
        <v>47</v>
      </c>
    </row>
    <row r="735" spans="1:34" x14ac:dyDescent="0.25">
      <c r="A735">
        <v>1292</v>
      </c>
      <c r="B735">
        <v>35</v>
      </c>
      <c r="C735">
        <v>230</v>
      </c>
      <c r="E735">
        <v>1</v>
      </c>
      <c r="J735">
        <v>10003752</v>
      </c>
      <c r="K735" s="1">
        <v>41722.618576388886</v>
      </c>
      <c r="L735">
        <v>10003752</v>
      </c>
      <c r="M735" s="1">
        <v>41722.618611111109</v>
      </c>
      <c r="N735">
        <v>2</v>
      </c>
      <c r="O735" t="s">
        <v>753</v>
      </c>
      <c r="P735" t="s">
        <v>754</v>
      </c>
      <c r="Q735">
        <v>245</v>
      </c>
      <c r="R735" t="s">
        <v>755</v>
      </c>
      <c r="S735" t="s">
        <v>756</v>
      </c>
      <c r="T735">
        <v>1</v>
      </c>
      <c r="U735" t="s">
        <v>752</v>
      </c>
      <c r="V735" t="s">
        <v>537</v>
      </c>
      <c r="W735">
        <v>4</v>
      </c>
      <c r="Y735">
        <v>3</v>
      </c>
      <c r="Z735" t="s">
        <v>735</v>
      </c>
      <c r="AA735" t="s">
        <v>736</v>
      </c>
      <c r="AB735" t="s">
        <v>737</v>
      </c>
      <c r="AC735" t="s">
        <v>738</v>
      </c>
      <c r="AD735">
        <v>10</v>
      </c>
      <c r="AE735">
        <v>1</v>
      </c>
      <c r="AF735">
        <v>1</v>
      </c>
      <c r="AG735" t="s">
        <v>739</v>
      </c>
      <c r="AH735" t="s">
        <v>47</v>
      </c>
    </row>
    <row r="736" spans="1:34" x14ac:dyDescent="0.25">
      <c r="A736">
        <v>1294</v>
      </c>
      <c r="B736">
        <v>10</v>
      </c>
      <c r="C736">
        <v>357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10003409</v>
      </c>
      <c r="K736" s="1">
        <v>41736.894803240742</v>
      </c>
      <c r="L736">
        <v>10003409</v>
      </c>
      <c r="M736" s="1">
        <v>41736.894837962966</v>
      </c>
      <c r="N736">
        <v>2</v>
      </c>
      <c r="O736" t="s">
        <v>779</v>
      </c>
      <c r="P736" t="s">
        <v>780</v>
      </c>
      <c r="Q736">
        <v>21</v>
      </c>
      <c r="R736" t="s">
        <v>781</v>
      </c>
      <c r="S736" t="s">
        <v>61</v>
      </c>
      <c r="T736">
        <v>1</v>
      </c>
      <c r="U736" t="s">
        <v>91</v>
      </c>
      <c r="V736" t="s">
        <v>528</v>
      </c>
      <c r="W736">
        <v>7</v>
      </c>
      <c r="Y736">
        <v>2</v>
      </c>
      <c r="Z736" t="s">
        <v>258</v>
      </c>
      <c r="AA736" t="s">
        <v>259</v>
      </c>
      <c r="AB736" t="s">
        <v>260</v>
      </c>
      <c r="AC736" t="s">
        <v>261</v>
      </c>
      <c r="AD736">
        <v>18</v>
      </c>
      <c r="AE736">
        <v>1</v>
      </c>
      <c r="AF736">
        <v>1</v>
      </c>
      <c r="AG736" t="s">
        <v>262</v>
      </c>
      <c r="AH736" t="s">
        <v>263</v>
      </c>
    </row>
    <row r="737" spans="1:34" x14ac:dyDescent="0.25">
      <c r="A737">
        <v>1295</v>
      </c>
      <c r="B737">
        <v>10</v>
      </c>
      <c r="C737">
        <v>358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10003409</v>
      </c>
      <c r="K737" s="1">
        <v>41736.894861111112</v>
      </c>
      <c r="L737">
        <v>10003409</v>
      </c>
      <c r="M737" s="1">
        <v>41736.894895833335</v>
      </c>
      <c r="N737">
        <v>3</v>
      </c>
      <c r="O737" t="s">
        <v>782</v>
      </c>
      <c r="P737" t="s">
        <v>783</v>
      </c>
      <c r="Q737">
        <v>357</v>
      </c>
      <c r="R737" t="s">
        <v>784</v>
      </c>
      <c r="S737" t="s">
        <v>785</v>
      </c>
      <c r="T737">
        <v>1</v>
      </c>
      <c r="U737" t="s">
        <v>91</v>
      </c>
      <c r="V737" t="s">
        <v>528</v>
      </c>
      <c r="W737">
        <v>1</v>
      </c>
      <c r="Y737">
        <v>2</v>
      </c>
      <c r="Z737" t="s">
        <v>258</v>
      </c>
      <c r="AA737" t="s">
        <v>259</v>
      </c>
      <c r="AB737" t="s">
        <v>260</v>
      </c>
      <c r="AC737" t="s">
        <v>261</v>
      </c>
      <c r="AD737">
        <v>18</v>
      </c>
      <c r="AE737">
        <v>1</v>
      </c>
      <c r="AF737">
        <v>1</v>
      </c>
      <c r="AG737" t="s">
        <v>262</v>
      </c>
      <c r="AH737" t="s">
        <v>263</v>
      </c>
    </row>
    <row r="738" spans="1:34" x14ac:dyDescent="0.25">
      <c r="A738">
        <v>1296</v>
      </c>
      <c r="B738">
        <v>10</v>
      </c>
      <c r="C738">
        <v>359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10003409</v>
      </c>
      <c r="K738" s="1">
        <v>41736.894907407404</v>
      </c>
      <c r="L738">
        <v>10003409</v>
      </c>
      <c r="M738" s="1">
        <v>41736.894942129627</v>
      </c>
      <c r="N738">
        <v>3</v>
      </c>
      <c r="O738" t="s">
        <v>786</v>
      </c>
      <c r="P738" t="s">
        <v>787</v>
      </c>
      <c r="Q738">
        <v>357</v>
      </c>
      <c r="R738" t="s">
        <v>788</v>
      </c>
      <c r="S738" t="s">
        <v>789</v>
      </c>
      <c r="T738">
        <v>1</v>
      </c>
      <c r="U738" t="s">
        <v>91</v>
      </c>
      <c r="V738" t="s">
        <v>528</v>
      </c>
      <c r="W738">
        <v>2</v>
      </c>
      <c r="Y738">
        <v>2</v>
      </c>
      <c r="Z738" t="s">
        <v>258</v>
      </c>
      <c r="AA738" t="s">
        <v>259</v>
      </c>
      <c r="AB738" t="s">
        <v>260</v>
      </c>
      <c r="AC738" t="s">
        <v>261</v>
      </c>
      <c r="AD738">
        <v>18</v>
      </c>
      <c r="AE738">
        <v>1</v>
      </c>
      <c r="AF738">
        <v>1</v>
      </c>
      <c r="AG738" t="s">
        <v>262</v>
      </c>
      <c r="AH738" t="s">
        <v>263</v>
      </c>
    </row>
    <row r="739" spans="1:34" x14ac:dyDescent="0.25">
      <c r="A739">
        <v>1297</v>
      </c>
      <c r="B739">
        <v>10</v>
      </c>
      <c r="C739">
        <v>360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10003409</v>
      </c>
      <c r="K739" s="1">
        <v>41736.900196759256</v>
      </c>
      <c r="L739">
        <v>10003409</v>
      </c>
      <c r="M739" s="1">
        <v>41736.900381944448</v>
      </c>
      <c r="N739">
        <v>2</v>
      </c>
      <c r="O739" t="s">
        <v>790</v>
      </c>
      <c r="P739" t="s">
        <v>791</v>
      </c>
      <c r="Q739">
        <v>21</v>
      </c>
      <c r="R739" t="s">
        <v>792</v>
      </c>
      <c r="S739" t="s">
        <v>61</v>
      </c>
      <c r="T739">
        <v>1</v>
      </c>
      <c r="U739" t="s">
        <v>91</v>
      </c>
      <c r="V739" t="s">
        <v>528</v>
      </c>
      <c r="W739">
        <v>8</v>
      </c>
      <c r="Y739">
        <v>2</v>
      </c>
      <c r="Z739" t="s">
        <v>258</v>
      </c>
      <c r="AA739" t="s">
        <v>259</v>
      </c>
      <c r="AB739" t="s">
        <v>260</v>
      </c>
      <c r="AC739" t="s">
        <v>261</v>
      </c>
      <c r="AD739">
        <v>18</v>
      </c>
      <c r="AE739">
        <v>1</v>
      </c>
      <c r="AF739">
        <v>1</v>
      </c>
      <c r="AG739" t="s">
        <v>262</v>
      </c>
      <c r="AH739" t="s">
        <v>263</v>
      </c>
    </row>
    <row r="740" spans="1:34" x14ac:dyDescent="0.25">
      <c r="A740">
        <v>1298</v>
      </c>
      <c r="B740">
        <v>10</v>
      </c>
      <c r="C740">
        <v>361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10003409</v>
      </c>
      <c r="K740" s="1">
        <v>41736.900243055556</v>
      </c>
      <c r="L740">
        <v>10003409</v>
      </c>
      <c r="M740" s="1">
        <v>41736.900289351855</v>
      </c>
      <c r="N740">
        <v>3</v>
      </c>
      <c r="O740" t="s">
        <v>793</v>
      </c>
      <c r="P740" t="s">
        <v>794</v>
      </c>
      <c r="Q740">
        <v>360</v>
      </c>
      <c r="R740" t="s">
        <v>795</v>
      </c>
      <c r="S740" t="s">
        <v>796</v>
      </c>
      <c r="T740">
        <v>1</v>
      </c>
      <c r="U740" t="s">
        <v>91</v>
      </c>
      <c r="V740" t="s">
        <v>528</v>
      </c>
      <c r="W740">
        <v>1</v>
      </c>
      <c r="Y740">
        <v>2</v>
      </c>
      <c r="Z740" t="s">
        <v>258</v>
      </c>
      <c r="AA740" t="s">
        <v>259</v>
      </c>
      <c r="AB740" t="s">
        <v>260</v>
      </c>
      <c r="AC740" t="s">
        <v>261</v>
      </c>
      <c r="AD740">
        <v>18</v>
      </c>
      <c r="AE740">
        <v>1</v>
      </c>
      <c r="AF740">
        <v>1</v>
      </c>
      <c r="AG740" t="s">
        <v>262</v>
      </c>
      <c r="AH740" t="s">
        <v>263</v>
      </c>
    </row>
    <row r="741" spans="1:34" x14ac:dyDescent="0.25">
      <c r="A741">
        <v>1299</v>
      </c>
      <c r="B741">
        <v>10</v>
      </c>
      <c r="C741">
        <v>362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10003409</v>
      </c>
      <c r="K741" s="1">
        <v>41736.900312500002</v>
      </c>
      <c r="L741">
        <v>10003409</v>
      </c>
      <c r="M741" s="1">
        <v>41736.900347222225</v>
      </c>
      <c r="N741">
        <v>3</v>
      </c>
      <c r="O741" t="s">
        <v>797</v>
      </c>
      <c r="P741" t="s">
        <v>798</v>
      </c>
      <c r="Q741">
        <v>360</v>
      </c>
      <c r="R741" t="s">
        <v>799</v>
      </c>
      <c r="S741" t="s">
        <v>800</v>
      </c>
      <c r="T741">
        <v>1</v>
      </c>
      <c r="U741" t="s">
        <v>91</v>
      </c>
      <c r="V741" t="s">
        <v>528</v>
      </c>
      <c r="W741">
        <v>2</v>
      </c>
      <c r="Y741">
        <v>2</v>
      </c>
      <c r="Z741" t="s">
        <v>258</v>
      </c>
      <c r="AA741" t="s">
        <v>259</v>
      </c>
      <c r="AB741" t="s">
        <v>260</v>
      </c>
      <c r="AC741" t="s">
        <v>261</v>
      </c>
      <c r="AD741">
        <v>18</v>
      </c>
      <c r="AE741">
        <v>1</v>
      </c>
      <c r="AF741">
        <v>1</v>
      </c>
      <c r="AG741" t="s">
        <v>262</v>
      </c>
      <c r="AH741" t="s">
        <v>263</v>
      </c>
    </row>
    <row r="742" spans="1:34" x14ac:dyDescent="0.25">
      <c r="A742">
        <v>1300</v>
      </c>
      <c r="B742">
        <v>10</v>
      </c>
      <c r="C742">
        <v>363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10003409</v>
      </c>
      <c r="K742" s="1">
        <v>41736.900497685187</v>
      </c>
      <c r="L742">
        <v>10003409</v>
      </c>
      <c r="M742" s="1">
        <v>41736.90053240741</v>
      </c>
      <c r="N742">
        <v>2</v>
      </c>
      <c r="O742" t="s">
        <v>801</v>
      </c>
      <c r="P742" t="s">
        <v>802</v>
      </c>
      <c r="Q742">
        <v>21</v>
      </c>
      <c r="R742" t="s">
        <v>803</v>
      </c>
      <c r="S742" t="s">
        <v>61</v>
      </c>
      <c r="T742">
        <v>1</v>
      </c>
      <c r="U742" t="s">
        <v>91</v>
      </c>
      <c r="V742" t="s">
        <v>528</v>
      </c>
      <c r="W742">
        <v>9</v>
      </c>
      <c r="Y742">
        <v>2</v>
      </c>
      <c r="Z742" t="s">
        <v>258</v>
      </c>
      <c r="AA742" t="s">
        <v>259</v>
      </c>
      <c r="AB742" t="s">
        <v>260</v>
      </c>
      <c r="AC742" t="s">
        <v>261</v>
      </c>
      <c r="AD742">
        <v>18</v>
      </c>
      <c r="AE742">
        <v>1</v>
      </c>
      <c r="AF742">
        <v>1</v>
      </c>
      <c r="AG742" t="s">
        <v>262</v>
      </c>
      <c r="AH742" t="s">
        <v>263</v>
      </c>
    </row>
    <row r="743" spans="1:34" x14ac:dyDescent="0.25">
      <c r="A743">
        <v>1301</v>
      </c>
      <c r="B743">
        <v>10</v>
      </c>
      <c r="C743">
        <v>364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10003409</v>
      </c>
      <c r="K743" s="1">
        <v>41736.900555555556</v>
      </c>
      <c r="L743">
        <v>10003409</v>
      </c>
      <c r="M743" s="1">
        <v>41736.900601851848</v>
      </c>
      <c r="N743">
        <v>3</v>
      </c>
      <c r="O743" t="s">
        <v>804</v>
      </c>
      <c r="P743" t="s">
        <v>805</v>
      </c>
      <c r="Q743">
        <v>363</v>
      </c>
      <c r="R743" t="s">
        <v>806</v>
      </c>
      <c r="S743" t="s">
        <v>807</v>
      </c>
      <c r="T743">
        <v>1</v>
      </c>
      <c r="U743" t="s">
        <v>91</v>
      </c>
      <c r="V743" t="s">
        <v>528</v>
      </c>
      <c r="W743">
        <v>1</v>
      </c>
      <c r="Y743">
        <v>2</v>
      </c>
      <c r="Z743" t="s">
        <v>258</v>
      </c>
      <c r="AA743" t="s">
        <v>259</v>
      </c>
      <c r="AB743" t="s">
        <v>260</v>
      </c>
      <c r="AC743" t="s">
        <v>261</v>
      </c>
      <c r="AD743">
        <v>18</v>
      </c>
      <c r="AE743">
        <v>1</v>
      </c>
      <c r="AF743">
        <v>1</v>
      </c>
      <c r="AG743" t="s">
        <v>262</v>
      </c>
      <c r="AH743" t="s">
        <v>263</v>
      </c>
    </row>
    <row r="744" spans="1:34" x14ac:dyDescent="0.25">
      <c r="A744">
        <v>1302</v>
      </c>
      <c r="B744">
        <v>10</v>
      </c>
      <c r="C744">
        <v>365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10003409</v>
      </c>
      <c r="K744" s="1">
        <v>41736.900567129633</v>
      </c>
      <c r="L744">
        <v>10003409</v>
      </c>
      <c r="M744" s="1">
        <v>41736.900648148148</v>
      </c>
      <c r="N744">
        <v>3</v>
      </c>
      <c r="O744" t="s">
        <v>808</v>
      </c>
      <c r="P744" t="s">
        <v>809</v>
      </c>
      <c r="Q744">
        <v>363</v>
      </c>
      <c r="R744" t="s">
        <v>810</v>
      </c>
      <c r="S744" t="s">
        <v>811</v>
      </c>
      <c r="T744">
        <v>1</v>
      </c>
      <c r="U744" t="s">
        <v>91</v>
      </c>
      <c r="V744" t="s">
        <v>528</v>
      </c>
      <c r="W744">
        <v>2</v>
      </c>
      <c r="Y744">
        <v>2</v>
      </c>
      <c r="Z744" t="s">
        <v>258</v>
      </c>
      <c r="AA744" t="s">
        <v>259</v>
      </c>
      <c r="AB744" t="s">
        <v>260</v>
      </c>
      <c r="AC744" t="s">
        <v>261</v>
      </c>
      <c r="AD744">
        <v>18</v>
      </c>
      <c r="AE744">
        <v>1</v>
      </c>
      <c r="AF744">
        <v>1</v>
      </c>
      <c r="AG744" t="s">
        <v>262</v>
      </c>
      <c r="AH744" t="s">
        <v>263</v>
      </c>
    </row>
    <row r="745" spans="1:34" x14ac:dyDescent="0.25">
      <c r="A745">
        <v>1303</v>
      </c>
      <c r="B745">
        <v>42</v>
      </c>
      <c r="C745">
        <v>50</v>
      </c>
      <c r="J745">
        <v>10003409</v>
      </c>
      <c r="K745" s="1">
        <v>41743.652696759258</v>
      </c>
      <c r="L745" t="s">
        <v>34</v>
      </c>
      <c r="M745" t="s">
        <v>35</v>
      </c>
      <c r="N745">
        <v>1</v>
      </c>
      <c r="O745" t="s">
        <v>100</v>
      </c>
      <c r="P745" t="s">
        <v>101</v>
      </c>
      <c r="Q745">
        <v>0</v>
      </c>
      <c r="R745" t="s">
        <v>102</v>
      </c>
      <c r="S745" t="s">
        <v>61</v>
      </c>
      <c r="T745">
        <v>1</v>
      </c>
      <c r="U745" t="s">
        <v>40</v>
      </c>
      <c r="V745" t="s">
        <v>52</v>
      </c>
      <c r="W745">
        <v>2</v>
      </c>
      <c r="Y745">
        <v>2</v>
      </c>
      <c r="Z745" t="s">
        <v>812</v>
      </c>
      <c r="AA745" t="s">
        <v>813</v>
      </c>
      <c r="AB745" t="s">
        <v>814</v>
      </c>
      <c r="AC745" t="s">
        <v>815</v>
      </c>
      <c r="AD745">
        <v>18</v>
      </c>
      <c r="AE745">
        <v>1</v>
      </c>
      <c r="AF745">
        <v>1</v>
      </c>
      <c r="AG745" t="s">
        <v>816</v>
      </c>
      <c r="AH745" t="s">
        <v>47</v>
      </c>
    </row>
    <row r="746" spans="1:34" x14ac:dyDescent="0.25">
      <c r="A746">
        <v>1304</v>
      </c>
      <c r="B746">
        <v>42</v>
      </c>
      <c r="C746">
        <v>17</v>
      </c>
      <c r="E746">
        <v>1</v>
      </c>
      <c r="J746">
        <v>10003409</v>
      </c>
      <c r="K746" s="1">
        <v>41743.652708333335</v>
      </c>
      <c r="L746">
        <v>10003409</v>
      </c>
      <c r="M746" s="1">
        <v>41743.652789351851</v>
      </c>
      <c r="N746">
        <v>3</v>
      </c>
      <c r="O746" t="s">
        <v>181</v>
      </c>
      <c r="P746" t="s">
        <v>182</v>
      </c>
      <c r="Q746">
        <v>50</v>
      </c>
      <c r="R746" t="s">
        <v>183</v>
      </c>
      <c r="S746" t="s">
        <v>113</v>
      </c>
      <c r="T746">
        <v>1</v>
      </c>
      <c r="U746" t="s">
        <v>40</v>
      </c>
      <c r="V746" t="s">
        <v>52</v>
      </c>
      <c r="W746">
        <v>2</v>
      </c>
      <c r="Y746">
        <v>2</v>
      </c>
      <c r="Z746" t="s">
        <v>812</v>
      </c>
      <c r="AA746" t="s">
        <v>813</v>
      </c>
      <c r="AB746" t="s">
        <v>814</v>
      </c>
      <c r="AC746" t="s">
        <v>815</v>
      </c>
      <c r="AD746">
        <v>18</v>
      </c>
      <c r="AE746">
        <v>1</v>
      </c>
      <c r="AF746">
        <v>1</v>
      </c>
      <c r="AG746" t="s">
        <v>816</v>
      </c>
      <c r="AH746" t="s">
        <v>47</v>
      </c>
    </row>
    <row r="747" spans="1:34" x14ac:dyDescent="0.25">
      <c r="A747">
        <v>1305</v>
      </c>
      <c r="B747">
        <v>42</v>
      </c>
      <c r="C747">
        <v>213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10003409</v>
      </c>
      <c r="K747" s="1">
        <v>41743.652731481481</v>
      </c>
      <c r="L747">
        <v>10003409</v>
      </c>
      <c r="M747" s="1">
        <v>41743.652870370373</v>
      </c>
      <c r="N747">
        <v>4</v>
      </c>
      <c r="O747" t="s">
        <v>488</v>
      </c>
      <c r="P747" t="s">
        <v>489</v>
      </c>
      <c r="Q747">
        <v>17</v>
      </c>
      <c r="R747" t="s">
        <v>490</v>
      </c>
      <c r="S747" t="s">
        <v>491</v>
      </c>
      <c r="T747">
        <v>1</v>
      </c>
      <c r="U747" t="s">
        <v>492</v>
      </c>
      <c r="V747" t="s">
        <v>493</v>
      </c>
      <c r="Y747">
        <v>2</v>
      </c>
      <c r="Z747" t="s">
        <v>812</v>
      </c>
      <c r="AA747" t="s">
        <v>813</v>
      </c>
      <c r="AB747" t="s">
        <v>814</v>
      </c>
      <c r="AC747" t="s">
        <v>815</v>
      </c>
      <c r="AD747">
        <v>18</v>
      </c>
      <c r="AE747">
        <v>1</v>
      </c>
      <c r="AF747">
        <v>1</v>
      </c>
      <c r="AG747" t="s">
        <v>816</v>
      </c>
      <c r="AH747" t="s">
        <v>47</v>
      </c>
    </row>
    <row r="748" spans="1:34" x14ac:dyDescent="0.25">
      <c r="A748">
        <v>1306</v>
      </c>
      <c r="B748">
        <v>42</v>
      </c>
      <c r="C748">
        <v>214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10003409</v>
      </c>
      <c r="K748" s="1">
        <v>41743.652743055558</v>
      </c>
      <c r="L748">
        <v>10003409</v>
      </c>
      <c r="M748" s="1">
        <v>41743.652916666666</v>
      </c>
      <c r="N748">
        <v>4</v>
      </c>
      <c r="O748" t="s">
        <v>494</v>
      </c>
      <c r="P748" t="s">
        <v>495</v>
      </c>
      <c r="Q748">
        <v>17</v>
      </c>
      <c r="R748" t="s">
        <v>496</v>
      </c>
      <c r="S748" t="s">
        <v>497</v>
      </c>
      <c r="T748">
        <v>1</v>
      </c>
      <c r="U748" t="s">
        <v>492</v>
      </c>
      <c r="V748" t="s">
        <v>493</v>
      </c>
      <c r="Y748">
        <v>2</v>
      </c>
      <c r="Z748" t="s">
        <v>812</v>
      </c>
      <c r="AA748" t="s">
        <v>813</v>
      </c>
      <c r="AB748" t="s">
        <v>814</v>
      </c>
      <c r="AC748" t="s">
        <v>815</v>
      </c>
      <c r="AD748">
        <v>18</v>
      </c>
      <c r="AE748">
        <v>1</v>
      </c>
      <c r="AF748">
        <v>1</v>
      </c>
      <c r="AG748" t="s">
        <v>816</v>
      </c>
      <c r="AH748" t="s">
        <v>47</v>
      </c>
    </row>
    <row r="749" spans="1:34" x14ac:dyDescent="0.25">
      <c r="A749">
        <v>1307</v>
      </c>
      <c r="B749">
        <v>10</v>
      </c>
      <c r="C749">
        <v>366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10003409</v>
      </c>
      <c r="K749" s="1">
        <v>41744.621192129627</v>
      </c>
      <c r="L749">
        <v>10003409</v>
      </c>
      <c r="M749" s="1">
        <v>41809.663576388892</v>
      </c>
      <c r="N749">
        <v>4</v>
      </c>
      <c r="O749" t="s">
        <v>817</v>
      </c>
      <c r="P749" t="s">
        <v>818</v>
      </c>
      <c r="Q749">
        <v>17</v>
      </c>
      <c r="R749" t="s">
        <v>819</v>
      </c>
      <c r="S749" t="s">
        <v>820</v>
      </c>
      <c r="T749">
        <v>1</v>
      </c>
      <c r="U749" t="s">
        <v>91</v>
      </c>
      <c r="V749" t="s">
        <v>528</v>
      </c>
      <c r="W749">
        <v>5</v>
      </c>
      <c r="Y749">
        <v>2</v>
      </c>
      <c r="Z749" t="s">
        <v>258</v>
      </c>
      <c r="AA749" t="s">
        <v>259</v>
      </c>
      <c r="AB749" t="s">
        <v>260</v>
      </c>
      <c r="AC749" t="s">
        <v>261</v>
      </c>
      <c r="AD749">
        <v>18</v>
      </c>
      <c r="AE749">
        <v>1</v>
      </c>
      <c r="AF749">
        <v>1</v>
      </c>
      <c r="AG749" t="s">
        <v>262</v>
      </c>
      <c r="AH749" t="s">
        <v>263</v>
      </c>
    </row>
    <row r="750" spans="1:34" x14ac:dyDescent="0.25">
      <c r="A750">
        <v>1308</v>
      </c>
      <c r="B750">
        <v>32</v>
      </c>
      <c r="C750">
        <v>30</v>
      </c>
      <c r="J750">
        <v>10003409</v>
      </c>
      <c r="K750" s="1">
        <v>41744.694861111115</v>
      </c>
      <c r="L750" t="s">
        <v>34</v>
      </c>
      <c r="M750" t="s">
        <v>35</v>
      </c>
      <c r="N750">
        <v>1</v>
      </c>
      <c r="O750" t="s">
        <v>72</v>
      </c>
      <c r="P750" t="s">
        <v>73</v>
      </c>
      <c r="Q750">
        <v>0</v>
      </c>
      <c r="R750" t="s">
        <v>74</v>
      </c>
      <c r="S750" t="s">
        <v>61</v>
      </c>
      <c r="T750">
        <v>1</v>
      </c>
      <c r="U750" t="s">
        <v>40</v>
      </c>
      <c r="V750" t="s">
        <v>75</v>
      </c>
      <c r="W750">
        <v>3</v>
      </c>
      <c r="Y750">
        <v>5</v>
      </c>
      <c r="Z750" t="s">
        <v>727</v>
      </c>
      <c r="AA750" t="s">
        <v>728</v>
      </c>
      <c r="AB750" t="s">
        <v>729</v>
      </c>
      <c r="AC750" t="s">
        <v>730</v>
      </c>
      <c r="AD750">
        <v>4</v>
      </c>
      <c r="AE750">
        <v>1</v>
      </c>
      <c r="AF750">
        <v>5</v>
      </c>
      <c r="AG750" t="s">
        <v>57</v>
      </c>
      <c r="AH750" t="s">
        <v>47</v>
      </c>
    </row>
    <row r="751" spans="1:34" x14ac:dyDescent="0.25">
      <c r="A751">
        <v>1309</v>
      </c>
      <c r="B751">
        <v>32</v>
      </c>
      <c r="C751">
        <v>34</v>
      </c>
      <c r="J751">
        <v>10003409</v>
      </c>
      <c r="K751" s="1">
        <v>41744.694884259261</v>
      </c>
      <c r="L751" t="s">
        <v>34</v>
      </c>
      <c r="M751" t="s">
        <v>35</v>
      </c>
      <c r="N751">
        <v>2</v>
      </c>
      <c r="O751" t="s">
        <v>87</v>
      </c>
      <c r="P751" t="s">
        <v>88</v>
      </c>
      <c r="Q751">
        <v>30</v>
      </c>
      <c r="R751" t="s">
        <v>89</v>
      </c>
      <c r="S751" t="s">
        <v>90</v>
      </c>
      <c r="T751">
        <v>1</v>
      </c>
      <c r="U751" t="s">
        <v>91</v>
      </c>
      <c r="V751" t="s">
        <v>92</v>
      </c>
      <c r="W751">
        <v>1</v>
      </c>
      <c r="Y751">
        <v>5</v>
      </c>
      <c r="Z751" t="s">
        <v>727</v>
      </c>
      <c r="AA751" t="s">
        <v>728</v>
      </c>
      <c r="AB751" t="s">
        <v>729</v>
      </c>
      <c r="AC751" t="s">
        <v>730</v>
      </c>
      <c r="AD751">
        <v>4</v>
      </c>
      <c r="AE751">
        <v>1</v>
      </c>
      <c r="AF751">
        <v>5</v>
      </c>
      <c r="AG751" t="s">
        <v>57</v>
      </c>
      <c r="AH751" t="s">
        <v>47</v>
      </c>
    </row>
    <row r="752" spans="1:34" x14ac:dyDescent="0.25">
      <c r="A752">
        <v>1310</v>
      </c>
      <c r="B752">
        <v>32</v>
      </c>
      <c r="C752">
        <v>31</v>
      </c>
      <c r="E752">
        <v>1</v>
      </c>
      <c r="J752">
        <v>10003409</v>
      </c>
      <c r="K752" s="1">
        <v>41744.694953703707</v>
      </c>
      <c r="L752">
        <v>10003409</v>
      </c>
      <c r="M752" s="1">
        <v>41744.695127314815</v>
      </c>
      <c r="N752">
        <v>2</v>
      </c>
      <c r="O752" t="s">
        <v>76</v>
      </c>
      <c r="P752" t="s">
        <v>77</v>
      </c>
      <c r="Q752">
        <v>30</v>
      </c>
      <c r="R752" t="s">
        <v>78</v>
      </c>
      <c r="S752" t="s">
        <v>61</v>
      </c>
      <c r="T752">
        <v>1</v>
      </c>
      <c r="U752" t="s">
        <v>40</v>
      </c>
      <c r="V752" t="s">
        <v>52</v>
      </c>
      <c r="W752">
        <v>3</v>
      </c>
      <c r="Y752">
        <v>5</v>
      </c>
      <c r="Z752" t="s">
        <v>727</v>
      </c>
      <c r="AA752" t="s">
        <v>728</v>
      </c>
      <c r="AB752" t="s">
        <v>729</v>
      </c>
      <c r="AC752" t="s">
        <v>730</v>
      </c>
      <c r="AD752">
        <v>4</v>
      </c>
      <c r="AE752">
        <v>1</v>
      </c>
      <c r="AF752">
        <v>5</v>
      </c>
      <c r="AG752" t="s">
        <v>57</v>
      </c>
      <c r="AH752" t="s">
        <v>47</v>
      </c>
    </row>
    <row r="753" spans="1:34" x14ac:dyDescent="0.25">
      <c r="A753">
        <v>1311</v>
      </c>
      <c r="B753">
        <v>32</v>
      </c>
      <c r="C753">
        <v>32</v>
      </c>
      <c r="E753">
        <v>1</v>
      </c>
      <c r="J753">
        <v>10003409</v>
      </c>
      <c r="K753" s="1">
        <v>41744.694965277777</v>
      </c>
      <c r="L753">
        <v>10003409</v>
      </c>
      <c r="M753" s="1">
        <v>41744.695150462961</v>
      </c>
      <c r="N753">
        <v>3</v>
      </c>
      <c r="O753" t="s">
        <v>79</v>
      </c>
      <c r="P753" t="s">
        <v>80</v>
      </c>
      <c r="Q753">
        <v>31</v>
      </c>
      <c r="R753" t="s">
        <v>81</v>
      </c>
      <c r="S753" t="s">
        <v>82</v>
      </c>
      <c r="T753">
        <v>1</v>
      </c>
      <c r="U753" t="s">
        <v>40</v>
      </c>
      <c r="V753" t="s">
        <v>52</v>
      </c>
      <c r="W753">
        <v>1</v>
      </c>
      <c r="Y753">
        <v>5</v>
      </c>
      <c r="Z753" t="s">
        <v>727</v>
      </c>
      <c r="AA753" t="s">
        <v>728</v>
      </c>
      <c r="AB753" t="s">
        <v>729</v>
      </c>
      <c r="AC753" t="s">
        <v>730</v>
      </c>
      <c r="AD753">
        <v>4</v>
      </c>
      <c r="AE753">
        <v>1</v>
      </c>
      <c r="AF753">
        <v>5</v>
      </c>
      <c r="AG753" t="s">
        <v>57</v>
      </c>
      <c r="AH753" t="s">
        <v>47</v>
      </c>
    </row>
    <row r="754" spans="1:34" x14ac:dyDescent="0.25">
      <c r="A754">
        <v>1312</v>
      </c>
      <c r="B754">
        <v>32</v>
      </c>
      <c r="C754">
        <v>33</v>
      </c>
      <c r="E754">
        <v>1</v>
      </c>
      <c r="J754">
        <v>10003409</v>
      </c>
      <c r="K754" s="1">
        <v>41744.694976851853</v>
      </c>
      <c r="L754">
        <v>10003409</v>
      </c>
      <c r="M754" s="1">
        <v>41744.695162037038</v>
      </c>
      <c r="N754">
        <v>3</v>
      </c>
      <c r="O754" t="s">
        <v>83</v>
      </c>
      <c r="P754" t="s">
        <v>84</v>
      </c>
      <c r="Q754">
        <v>31</v>
      </c>
      <c r="R754" t="s">
        <v>85</v>
      </c>
      <c r="S754" t="s">
        <v>86</v>
      </c>
      <c r="T754">
        <v>1</v>
      </c>
      <c r="U754" t="s">
        <v>40</v>
      </c>
      <c r="V754" t="s">
        <v>52</v>
      </c>
      <c r="W754">
        <v>2</v>
      </c>
      <c r="Y754">
        <v>5</v>
      </c>
      <c r="Z754" t="s">
        <v>727</v>
      </c>
      <c r="AA754" t="s">
        <v>728</v>
      </c>
      <c r="AB754" t="s">
        <v>729</v>
      </c>
      <c r="AC754" t="s">
        <v>730</v>
      </c>
      <c r="AD754">
        <v>4</v>
      </c>
      <c r="AE754">
        <v>1</v>
      </c>
      <c r="AF754">
        <v>5</v>
      </c>
      <c r="AG754" t="s">
        <v>57</v>
      </c>
      <c r="AH754" t="s">
        <v>47</v>
      </c>
    </row>
    <row r="755" spans="1:34" x14ac:dyDescent="0.25">
      <c r="A755">
        <v>1313</v>
      </c>
      <c r="B755">
        <v>32</v>
      </c>
      <c r="C755">
        <v>169</v>
      </c>
      <c r="E755">
        <v>1</v>
      </c>
      <c r="J755">
        <v>10003409</v>
      </c>
      <c r="K755" s="1">
        <v>41744.695</v>
      </c>
      <c r="L755">
        <v>10003409</v>
      </c>
      <c r="M755" s="1">
        <v>41744.695185185185</v>
      </c>
      <c r="N755">
        <v>3</v>
      </c>
      <c r="O755" t="s">
        <v>382</v>
      </c>
      <c r="P755" t="s">
        <v>383</v>
      </c>
      <c r="Q755">
        <v>31</v>
      </c>
      <c r="R755" t="s">
        <v>384</v>
      </c>
      <c r="S755" t="s">
        <v>385</v>
      </c>
      <c r="T755">
        <v>1</v>
      </c>
      <c r="U755" t="s">
        <v>40</v>
      </c>
      <c r="V755" t="s">
        <v>52</v>
      </c>
      <c r="W755">
        <v>3</v>
      </c>
      <c r="Y755">
        <v>5</v>
      </c>
      <c r="Z755" t="s">
        <v>727</v>
      </c>
      <c r="AA755" t="s">
        <v>728</v>
      </c>
      <c r="AB755" t="s">
        <v>729</v>
      </c>
      <c r="AC755" t="s">
        <v>730</v>
      </c>
      <c r="AD755">
        <v>4</v>
      </c>
      <c r="AE755">
        <v>1</v>
      </c>
      <c r="AF755">
        <v>5</v>
      </c>
      <c r="AG755" t="s">
        <v>57</v>
      </c>
      <c r="AH755" t="s">
        <v>47</v>
      </c>
    </row>
    <row r="756" spans="1:34" x14ac:dyDescent="0.25">
      <c r="A756">
        <v>1317</v>
      </c>
      <c r="B756">
        <v>32</v>
      </c>
      <c r="C756">
        <v>38</v>
      </c>
      <c r="E756">
        <v>1</v>
      </c>
      <c r="J756">
        <v>10003409</v>
      </c>
      <c r="K756" s="1">
        <v>41744.695289351854</v>
      </c>
      <c r="L756">
        <v>10003409</v>
      </c>
      <c r="M756" s="1">
        <v>41744.695405092592</v>
      </c>
      <c r="N756">
        <v>2</v>
      </c>
      <c r="O756" t="s">
        <v>191</v>
      </c>
      <c r="P756" t="s">
        <v>192</v>
      </c>
      <c r="Q756">
        <v>30</v>
      </c>
      <c r="R756" t="s">
        <v>193</v>
      </c>
      <c r="S756" t="s">
        <v>61</v>
      </c>
      <c r="T756">
        <v>1</v>
      </c>
      <c r="U756" t="s">
        <v>40</v>
      </c>
      <c r="V756" t="s">
        <v>52</v>
      </c>
      <c r="W756">
        <v>7</v>
      </c>
      <c r="Y756">
        <v>5</v>
      </c>
      <c r="Z756" t="s">
        <v>727</v>
      </c>
      <c r="AA756" t="s">
        <v>728</v>
      </c>
      <c r="AB756" t="s">
        <v>729</v>
      </c>
      <c r="AC756" t="s">
        <v>730</v>
      </c>
      <c r="AD756">
        <v>4</v>
      </c>
      <c r="AE756">
        <v>1</v>
      </c>
      <c r="AF756">
        <v>5</v>
      </c>
      <c r="AG756" t="s">
        <v>57</v>
      </c>
      <c r="AH756" t="s">
        <v>47</v>
      </c>
    </row>
    <row r="757" spans="1:34" x14ac:dyDescent="0.25">
      <c r="A757">
        <v>1318</v>
      </c>
      <c r="B757">
        <v>32</v>
      </c>
      <c r="C757">
        <v>39</v>
      </c>
      <c r="E757">
        <v>1</v>
      </c>
      <c r="J757">
        <v>10003409</v>
      </c>
      <c r="K757" s="1">
        <v>41744.6953125</v>
      </c>
      <c r="L757">
        <v>10003409</v>
      </c>
      <c r="M757" s="1">
        <v>41744.695416666669</v>
      </c>
      <c r="N757">
        <v>3</v>
      </c>
      <c r="O757" t="s">
        <v>194</v>
      </c>
      <c r="P757" t="s">
        <v>195</v>
      </c>
      <c r="Q757">
        <v>38</v>
      </c>
      <c r="R757" t="s">
        <v>196</v>
      </c>
      <c r="S757" t="s">
        <v>197</v>
      </c>
      <c r="T757">
        <v>1</v>
      </c>
      <c r="U757" t="s">
        <v>40</v>
      </c>
      <c r="V757" t="s">
        <v>52</v>
      </c>
      <c r="W757">
        <v>1</v>
      </c>
      <c r="Y757">
        <v>5</v>
      </c>
      <c r="Z757" t="s">
        <v>727</v>
      </c>
      <c r="AA757" t="s">
        <v>728</v>
      </c>
      <c r="AB757" t="s">
        <v>729</v>
      </c>
      <c r="AC757" t="s">
        <v>730</v>
      </c>
      <c r="AD757">
        <v>4</v>
      </c>
      <c r="AE757">
        <v>1</v>
      </c>
      <c r="AF757">
        <v>5</v>
      </c>
      <c r="AG757" t="s">
        <v>57</v>
      </c>
      <c r="AH757" t="s">
        <v>47</v>
      </c>
    </row>
    <row r="758" spans="1:34" x14ac:dyDescent="0.25">
      <c r="A758">
        <v>1319</v>
      </c>
      <c r="B758">
        <v>32</v>
      </c>
      <c r="C758">
        <v>40</v>
      </c>
      <c r="E758">
        <v>1</v>
      </c>
      <c r="J758">
        <v>10003409</v>
      </c>
      <c r="K758" s="1">
        <v>41744.695324074077</v>
      </c>
      <c r="L758">
        <v>10003409</v>
      </c>
      <c r="M758" s="1">
        <v>41744.695428240739</v>
      </c>
      <c r="N758">
        <v>3</v>
      </c>
      <c r="O758" t="s">
        <v>198</v>
      </c>
      <c r="P758" t="s">
        <v>199</v>
      </c>
      <c r="Q758">
        <v>38</v>
      </c>
      <c r="R758" t="s">
        <v>200</v>
      </c>
      <c r="S758" t="s">
        <v>201</v>
      </c>
      <c r="T758">
        <v>1</v>
      </c>
      <c r="U758" t="s">
        <v>40</v>
      </c>
      <c r="V758" t="s">
        <v>52</v>
      </c>
      <c r="W758">
        <v>2</v>
      </c>
      <c r="Y758">
        <v>5</v>
      </c>
      <c r="Z758" t="s">
        <v>727</v>
      </c>
      <c r="AA758" t="s">
        <v>728</v>
      </c>
      <c r="AB758" t="s">
        <v>729</v>
      </c>
      <c r="AC758" t="s">
        <v>730</v>
      </c>
      <c r="AD758">
        <v>4</v>
      </c>
      <c r="AE758">
        <v>1</v>
      </c>
      <c r="AF758">
        <v>5</v>
      </c>
      <c r="AG758" t="s">
        <v>57</v>
      </c>
      <c r="AH758" t="s">
        <v>47</v>
      </c>
    </row>
    <row r="759" spans="1:34" x14ac:dyDescent="0.25">
      <c r="A759">
        <v>1320</v>
      </c>
      <c r="B759">
        <v>32</v>
      </c>
      <c r="C759">
        <v>41</v>
      </c>
      <c r="E759">
        <v>1</v>
      </c>
      <c r="J759">
        <v>10003409</v>
      </c>
      <c r="K759" s="1">
        <v>41744.695335648146</v>
      </c>
      <c r="L759">
        <v>10003409</v>
      </c>
      <c r="M759" s="1">
        <v>41744.695451388892</v>
      </c>
      <c r="N759">
        <v>2</v>
      </c>
      <c r="O759" t="s">
        <v>202</v>
      </c>
      <c r="P759" t="s">
        <v>203</v>
      </c>
      <c r="Q759">
        <v>30</v>
      </c>
      <c r="R759" t="s">
        <v>204</v>
      </c>
      <c r="S759" t="s">
        <v>61</v>
      </c>
      <c r="T759">
        <v>1</v>
      </c>
      <c r="U759" t="s">
        <v>40</v>
      </c>
      <c r="V759" t="s">
        <v>52</v>
      </c>
      <c r="W759">
        <v>8</v>
      </c>
      <c r="Y759">
        <v>5</v>
      </c>
      <c r="Z759" t="s">
        <v>727</v>
      </c>
      <c r="AA759" t="s">
        <v>728</v>
      </c>
      <c r="AB759" t="s">
        <v>729</v>
      </c>
      <c r="AC759" t="s">
        <v>730</v>
      </c>
      <c r="AD759">
        <v>4</v>
      </c>
      <c r="AE759">
        <v>1</v>
      </c>
      <c r="AF759">
        <v>5</v>
      </c>
      <c r="AG759" t="s">
        <v>57</v>
      </c>
      <c r="AH759" t="s">
        <v>47</v>
      </c>
    </row>
    <row r="760" spans="1:34" x14ac:dyDescent="0.25">
      <c r="A760">
        <v>1321</v>
      </c>
      <c r="B760">
        <v>32</v>
      </c>
      <c r="C760">
        <v>44</v>
      </c>
      <c r="E760">
        <v>1</v>
      </c>
      <c r="J760">
        <v>10003409</v>
      </c>
      <c r="K760" s="1">
        <v>41744.695347222223</v>
      </c>
      <c r="L760">
        <v>10003409</v>
      </c>
      <c r="M760" s="1">
        <v>41744.695462962962</v>
      </c>
      <c r="N760">
        <v>3</v>
      </c>
      <c r="O760" t="s">
        <v>205</v>
      </c>
      <c r="P760" t="s">
        <v>206</v>
      </c>
      <c r="Q760">
        <v>41</v>
      </c>
      <c r="R760" t="s">
        <v>207</v>
      </c>
      <c r="S760" t="s">
        <v>208</v>
      </c>
      <c r="T760">
        <v>1</v>
      </c>
      <c r="U760" t="s">
        <v>40</v>
      </c>
      <c r="V760" t="s">
        <v>52</v>
      </c>
      <c r="W760">
        <v>1</v>
      </c>
      <c r="Y760">
        <v>5</v>
      </c>
      <c r="Z760" t="s">
        <v>727</v>
      </c>
      <c r="AA760" t="s">
        <v>728</v>
      </c>
      <c r="AB760" t="s">
        <v>729</v>
      </c>
      <c r="AC760" t="s">
        <v>730</v>
      </c>
      <c r="AD760">
        <v>4</v>
      </c>
      <c r="AE760">
        <v>1</v>
      </c>
      <c r="AF760">
        <v>5</v>
      </c>
      <c r="AG760" t="s">
        <v>57</v>
      </c>
      <c r="AH760" t="s">
        <v>47</v>
      </c>
    </row>
    <row r="761" spans="1:34" x14ac:dyDescent="0.25">
      <c r="A761">
        <v>1322</v>
      </c>
      <c r="B761">
        <v>32</v>
      </c>
      <c r="C761">
        <v>94</v>
      </c>
      <c r="E761">
        <v>1</v>
      </c>
      <c r="J761">
        <v>10003409</v>
      </c>
      <c r="K761" s="1">
        <v>41744.695370370369</v>
      </c>
      <c r="L761">
        <v>10003409</v>
      </c>
      <c r="M761" s="1">
        <v>41744.695474537039</v>
      </c>
      <c r="N761">
        <v>3</v>
      </c>
      <c r="O761" t="s">
        <v>209</v>
      </c>
      <c r="P761" t="s">
        <v>210</v>
      </c>
      <c r="Q761">
        <v>41</v>
      </c>
      <c r="R761" t="s">
        <v>211</v>
      </c>
      <c r="S761" t="s">
        <v>212</v>
      </c>
      <c r="T761">
        <v>1</v>
      </c>
      <c r="U761" t="s">
        <v>40</v>
      </c>
      <c r="V761" t="s">
        <v>52</v>
      </c>
      <c r="W761">
        <v>2</v>
      </c>
      <c r="Y761">
        <v>5</v>
      </c>
      <c r="Z761" t="s">
        <v>727</v>
      </c>
      <c r="AA761" t="s">
        <v>728</v>
      </c>
      <c r="AB761" t="s">
        <v>729</v>
      </c>
      <c r="AC761" t="s">
        <v>730</v>
      </c>
      <c r="AD761">
        <v>4</v>
      </c>
      <c r="AE761">
        <v>1</v>
      </c>
      <c r="AF761">
        <v>5</v>
      </c>
      <c r="AG761" t="s">
        <v>57</v>
      </c>
      <c r="AH761" t="s">
        <v>47</v>
      </c>
    </row>
    <row r="762" spans="1:34" x14ac:dyDescent="0.25">
      <c r="A762">
        <v>1327</v>
      </c>
      <c r="B762">
        <v>10</v>
      </c>
      <c r="C762">
        <v>164</v>
      </c>
      <c r="J762" t="s">
        <v>151</v>
      </c>
      <c r="K762" s="1">
        <v>41744.703368055554</v>
      </c>
      <c r="L762" t="s">
        <v>34</v>
      </c>
      <c r="M762" t="s">
        <v>35</v>
      </c>
      <c r="N762">
        <v>1</v>
      </c>
      <c r="O762" t="s">
        <v>348</v>
      </c>
      <c r="P762" t="s">
        <v>349</v>
      </c>
      <c r="Q762">
        <v>0</v>
      </c>
      <c r="R762" t="s">
        <v>350</v>
      </c>
      <c r="S762" t="s">
        <v>61</v>
      </c>
      <c r="T762">
        <v>0</v>
      </c>
      <c r="U762" t="s">
        <v>331</v>
      </c>
      <c r="V762" t="s">
        <v>351</v>
      </c>
      <c r="Y762">
        <v>2</v>
      </c>
      <c r="Z762" t="s">
        <v>258</v>
      </c>
      <c r="AA762" t="s">
        <v>259</v>
      </c>
      <c r="AB762" t="s">
        <v>260</v>
      </c>
      <c r="AC762" t="s">
        <v>261</v>
      </c>
      <c r="AD762">
        <v>18</v>
      </c>
      <c r="AE762">
        <v>1</v>
      </c>
      <c r="AF762">
        <v>1</v>
      </c>
      <c r="AG762" t="s">
        <v>262</v>
      </c>
      <c r="AH762" t="s">
        <v>263</v>
      </c>
    </row>
    <row r="763" spans="1:34" x14ac:dyDescent="0.25">
      <c r="A763">
        <v>1328</v>
      </c>
      <c r="B763">
        <v>10</v>
      </c>
      <c r="C763">
        <v>356</v>
      </c>
      <c r="F763">
        <v>0</v>
      </c>
      <c r="J763" t="s">
        <v>151</v>
      </c>
      <c r="K763" s="1">
        <v>41744.703472222223</v>
      </c>
      <c r="L763" t="s">
        <v>151</v>
      </c>
      <c r="M763" s="1">
        <v>41744.703738425924</v>
      </c>
      <c r="N763">
        <v>2</v>
      </c>
      <c r="O763" t="s">
        <v>821</v>
      </c>
      <c r="P763" t="s">
        <v>822</v>
      </c>
      <c r="Q763">
        <v>245</v>
      </c>
      <c r="R763" t="s">
        <v>823</v>
      </c>
      <c r="S763" t="s">
        <v>824</v>
      </c>
      <c r="T763">
        <v>1</v>
      </c>
      <c r="U763" t="s">
        <v>825</v>
      </c>
      <c r="V763" t="s">
        <v>528</v>
      </c>
      <c r="W763">
        <v>5</v>
      </c>
      <c r="Y763">
        <v>2</v>
      </c>
      <c r="Z763" t="s">
        <v>258</v>
      </c>
      <c r="AA763" t="s">
        <v>259</v>
      </c>
      <c r="AB763" t="s">
        <v>260</v>
      </c>
      <c r="AC763" t="s">
        <v>261</v>
      </c>
      <c r="AD763">
        <v>18</v>
      </c>
      <c r="AE763">
        <v>1</v>
      </c>
      <c r="AF763">
        <v>1</v>
      </c>
      <c r="AG763" t="s">
        <v>262</v>
      </c>
      <c r="AH763" t="s">
        <v>263</v>
      </c>
    </row>
    <row r="764" spans="1:34" x14ac:dyDescent="0.25">
      <c r="A764">
        <v>1329</v>
      </c>
      <c r="B764">
        <v>32</v>
      </c>
      <c r="C764">
        <v>97</v>
      </c>
      <c r="D764">
        <v>1</v>
      </c>
      <c r="J764">
        <v>10003409</v>
      </c>
      <c r="K764" s="1">
        <v>41744.719155092593</v>
      </c>
      <c r="L764" t="s">
        <v>151</v>
      </c>
      <c r="M764" s="1">
        <v>41744.720520833333</v>
      </c>
      <c r="N764">
        <v>2</v>
      </c>
      <c r="O764" t="s">
        <v>184</v>
      </c>
      <c r="P764" t="s">
        <v>185</v>
      </c>
      <c r="Q764">
        <v>30</v>
      </c>
      <c r="R764" t="s">
        <v>186</v>
      </c>
      <c r="S764" t="s">
        <v>61</v>
      </c>
      <c r="T764">
        <v>1</v>
      </c>
      <c r="U764" t="s">
        <v>40</v>
      </c>
      <c r="V764" t="s">
        <v>52</v>
      </c>
      <c r="W764">
        <v>4</v>
      </c>
      <c r="Y764">
        <v>5</v>
      </c>
      <c r="Z764" t="s">
        <v>727</v>
      </c>
      <c r="AA764" t="s">
        <v>728</v>
      </c>
      <c r="AB764" t="s">
        <v>729</v>
      </c>
      <c r="AC764" t="s">
        <v>730</v>
      </c>
      <c r="AD764">
        <v>4</v>
      </c>
      <c r="AE764">
        <v>1</v>
      </c>
      <c r="AF764">
        <v>5</v>
      </c>
      <c r="AG764" t="s">
        <v>57</v>
      </c>
      <c r="AH764" t="s">
        <v>47</v>
      </c>
    </row>
    <row r="765" spans="1:34" x14ac:dyDescent="0.25">
      <c r="A765">
        <v>1331</v>
      </c>
      <c r="B765">
        <v>32</v>
      </c>
      <c r="C765">
        <v>106</v>
      </c>
      <c r="J765">
        <v>10003409</v>
      </c>
      <c r="K765" s="1">
        <v>41744.719189814816</v>
      </c>
      <c r="L765" t="s">
        <v>34</v>
      </c>
      <c r="M765" t="s">
        <v>35</v>
      </c>
      <c r="N765">
        <v>3</v>
      </c>
      <c r="O765" t="s">
        <v>271</v>
      </c>
      <c r="P765" t="s">
        <v>272</v>
      </c>
      <c r="Q765">
        <v>97</v>
      </c>
      <c r="R765" t="s">
        <v>273</v>
      </c>
      <c r="S765" t="s">
        <v>274</v>
      </c>
      <c r="T765">
        <v>1</v>
      </c>
      <c r="U765" t="s">
        <v>40</v>
      </c>
      <c r="V765" t="s">
        <v>52</v>
      </c>
      <c r="W765">
        <v>2</v>
      </c>
      <c r="Y765">
        <v>5</v>
      </c>
      <c r="Z765" t="s">
        <v>727</v>
      </c>
      <c r="AA765" t="s">
        <v>728</v>
      </c>
      <c r="AB765" t="s">
        <v>729</v>
      </c>
      <c r="AC765" t="s">
        <v>730</v>
      </c>
      <c r="AD765">
        <v>4</v>
      </c>
      <c r="AE765">
        <v>1</v>
      </c>
      <c r="AF765">
        <v>5</v>
      </c>
      <c r="AG765" t="s">
        <v>57</v>
      </c>
      <c r="AH765" t="s">
        <v>47</v>
      </c>
    </row>
    <row r="766" spans="1:34" x14ac:dyDescent="0.25">
      <c r="A766">
        <v>1332</v>
      </c>
      <c r="B766">
        <v>32</v>
      </c>
      <c r="C766">
        <v>98</v>
      </c>
      <c r="D766">
        <v>1</v>
      </c>
      <c r="H766">
        <v>1</v>
      </c>
      <c r="J766" t="s">
        <v>151</v>
      </c>
      <c r="K766" s="1">
        <v>41744.719328703701</v>
      </c>
      <c r="L766" t="s">
        <v>151</v>
      </c>
      <c r="M766" s="1">
        <v>41744.719837962963</v>
      </c>
      <c r="N766">
        <v>3</v>
      </c>
      <c r="O766" t="s">
        <v>187</v>
      </c>
      <c r="P766" t="s">
        <v>188</v>
      </c>
      <c r="Q766">
        <v>97</v>
      </c>
      <c r="R766" t="s">
        <v>189</v>
      </c>
      <c r="S766" t="s">
        <v>190</v>
      </c>
      <c r="T766">
        <v>1</v>
      </c>
      <c r="U766" t="s">
        <v>40</v>
      </c>
      <c r="V766" t="s">
        <v>52</v>
      </c>
      <c r="W766">
        <v>1</v>
      </c>
      <c r="Y766">
        <v>5</v>
      </c>
      <c r="Z766" t="s">
        <v>727</v>
      </c>
      <c r="AA766" t="s">
        <v>728</v>
      </c>
      <c r="AB766" t="s">
        <v>729</v>
      </c>
      <c r="AC766" t="s">
        <v>730</v>
      </c>
      <c r="AD766">
        <v>4</v>
      </c>
      <c r="AE766">
        <v>1</v>
      </c>
      <c r="AF766">
        <v>5</v>
      </c>
      <c r="AG766" t="s">
        <v>57</v>
      </c>
      <c r="AH766" t="s">
        <v>47</v>
      </c>
    </row>
    <row r="767" spans="1:34" x14ac:dyDescent="0.25">
      <c r="A767">
        <v>1338</v>
      </c>
      <c r="B767">
        <v>5</v>
      </c>
      <c r="C767">
        <v>102</v>
      </c>
      <c r="E767">
        <v>1</v>
      </c>
      <c r="J767">
        <v>10003409</v>
      </c>
      <c r="K767" s="1">
        <v>41753.391087962962</v>
      </c>
      <c r="L767">
        <v>10003409</v>
      </c>
      <c r="M767" s="1">
        <v>41753.391122685185</v>
      </c>
      <c r="N767">
        <v>3</v>
      </c>
      <c r="O767" t="s">
        <v>225</v>
      </c>
      <c r="P767" t="s">
        <v>226</v>
      </c>
      <c r="Q767">
        <v>236</v>
      </c>
      <c r="R767" t="s">
        <v>227</v>
      </c>
      <c r="S767" t="s">
        <v>228</v>
      </c>
      <c r="T767">
        <v>1</v>
      </c>
      <c r="U767" t="s">
        <v>40</v>
      </c>
      <c r="V767" t="s">
        <v>52</v>
      </c>
      <c r="W767">
        <v>1</v>
      </c>
      <c r="Y767">
        <v>5</v>
      </c>
      <c r="Z767" t="s">
        <v>286</v>
      </c>
      <c r="AA767" t="s">
        <v>287</v>
      </c>
      <c r="AB767" t="s">
        <v>288</v>
      </c>
      <c r="AC767" t="s">
        <v>289</v>
      </c>
      <c r="AD767">
        <v>4</v>
      </c>
      <c r="AE767">
        <v>1</v>
      </c>
      <c r="AF767">
        <v>3</v>
      </c>
      <c r="AG767" t="s">
        <v>57</v>
      </c>
      <c r="AH767" t="s">
        <v>47</v>
      </c>
    </row>
    <row r="768" spans="1:34" x14ac:dyDescent="0.25">
      <c r="A768">
        <v>1339</v>
      </c>
      <c r="B768">
        <v>5</v>
      </c>
      <c r="C768">
        <v>44</v>
      </c>
      <c r="D768">
        <v>1</v>
      </c>
      <c r="E768">
        <v>1</v>
      </c>
      <c r="F768">
        <v>1</v>
      </c>
      <c r="J768">
        <v>10003409</v>
      </c>
      <c r="K768" s="1">
        <v>41753.391377314816</v>
      </c>
      <c r="L768">
        <v>10003409</v>
      </c>
      <c r="M768" s="1">
        <v>43823.55572916667</v>
      </c>
      <c r="N768">
        <v>3</v>
      </c>
      <c r="O768" t="s">
        <v>205</v>
      </c>
      <c r="P768" t="s">
        <v>206</v>
      </c>
      <c r="Q768">
        <v>41</v>
      </c>
      <c r="R768" t="s">
        <v>207</v>
      </c>
      <c r="S768" t="s">
        <v>208</v>
      </c>
      <c r="T768">
        <v>1</v>
      </c>
      <c r="U768" t="s">
        <v>40</v>
      </c>
      <c r="V768" t="s">
        <v>52</v>
      </c>
      <c r="W768">
        <v>1</v>
      </c>
      <c r="Y768">
        <v>5</v>
      </c>
      <c r="Z768" t="s">
        <v>286</v>
      </c>
      <c r="AA768" t="s">
        <v>287</v>
      </c>
      <c r="AB768" t="s">
        <v>288</v>
      </c>
      <c r="AC768" t="s">
        <v>289</v>
      </c>
      <c r="AD768">
        <v>4</v>
      </c>
      <c r="AE768">
        <v>1</v>
      </c>
      <c r="AF768">
        <v>3</v>
      </c>
      <c r="AG768" t="s">
        <v>57</v>
      </c>
      <c r="AH768" t="s">
        <v>47</v>
      </c>
    </row>
    <row r="769" spans="1:34" x14ac:dyDescent="0.25">
      <c r="A769">
        <v>1340</v>
      </c>
      <c r="B769">
        <v>5</v>
      </c>
      <c r="C769">
        <v>94</v>
      </c>
      <c r="D769">
        <v>1</v>
      </c>
      <c r="E769">
        <v>1</v>
      </c>
      <c r="F769">
        <v>1</v>
      </c>
      <c r="J769">
        <v>10003409</v>
      </c>
      <c r="K769" s="1">
        <v>41753.391388888886</v>
      </c>
      <c r="L769">
        <v>10003409</v>
      </c>
      <c r="M769" s="1">
        <v>43823.55574074074</v>
      </c>
      <c r="N769">
        <v>3</v>
      </c>
      <c r="O769" t="s">
        <v>209</v>
      </c>
      <c r="P769" t="s">
        <v>210</v>
      </c>
      <c r="Q769">
        <v>41</v>
      </c>
      <c r="R769" t="s">
        <v>211</v>
      </c>
      <c r="S769" t="s">
        <v>212</v>
      </c>
      <c r="T769">
        <v>1</v>
      </c>
      <c r="U769" t="s">
        <v>40</v>
      </c>
      <c r="V769" t="s">
        <v>52</v>
      </c>
      <c r="W769">
        <v>2</v>
      </c>
      <c r="Y769">
        <v>5</v>
      </c>
      <c r="Z769" t="s">
        <v>286</v>
      </c>
      <c r="AA769" t="s">
        <v>287</v>
      </c>
      <c r="AB769" t="s">
        <v>288</v>
      </c>
      <c r="AC769" t="s">
        <v>289</v>
      </c>
      <c r="AD769">
        <v>4</v>
      </c>
      <c r="AE769">
        <v>1</v>
      </c>
      <c r="AF769">
        <v>3</v>
      </c>
      <c r="AG769" t="s">
        <v>57</v>
      </c>
      <c r="AH769" t="s">
        <v>47</v>
      </c>
    </row>
    <row r="770" spans="1:34" x14ac:dyDescent="0.25">
      <c r="A770">
        <v>1343</v>
      </c>
      <c r="B770">
        <v>5</v>
      </c>
      <c r="C770">
        <v>204</v>
      </c>
      <c r="J770">
        <v>10003409</v>
      </c>
      <c r="K770" s="1">
        <v>41753.392314814817</v>
      </c>
      <c r="L770" t="s">
        <v>34</v>
      </c>
      <c r="M770" t="s">
        <v>35</v>
      </c>
      <c r="N770">
        <v>2</v>
      </c>
      <c r="O770" t="s">
        <v>464</v>
      </c>
      <c r="P770" t="s">
        <v>465</v>
      </c>
      <c r="Q770">
        <v>164</v>
      </c>
      <c r="R770" t="s">
        <v>466</v>
      </c>
      <c r="S770" t="s">
        <v>293</v>
      </c>
      <c r="T770">
        <v>0</v>
      </c>
      <c r="U770" t="s">
        <v>467</v>
      </c>
      <c r="V770" t="s">
        <v>351</v>
      </c>
      <c r="Y770">
        <v>5</v>
      </c>
      <c r="Z770" t="s">
        <v>286</v>
      </c>
      <c r="AA770" t="s">
        <v>287</v>
      </c>
      <c r="AB770" t="s">
        <v>288</v>
      </c>
      <c r="AC770" t="s">
        <v>289</v>
      </c>
      <c r="AD770">
        <v>4</v>
      </c>
      <c r="AE770">
        <v>1</v>
      </c>
      <c r="AF770">
        <v>3</v>
      </c>
      <c r="AG770" t="s">
        <v>57</v>
      </c>
      <c r="AH770" t="s">
        <v>47</v>
      </c>
    </row>
    <row r="771" spans="1:34" x14ac:dyDescent="0.25">
      <c r="A771">
        <v>1344</v>
      </c>
      <c r="B771">
        <v>4</v>
      </c>
      <c r="C771">
        <v>204</v>
      </c>
      <c r="J771">
        <v>10003409</v>
      </c>
      <c r="K771" s="1">
        <v>41753.39638888889</v>
      </c>
      <c r="L771" t="s">
        <v>34</v>
      </c>
      <c r="M771" t="s">
        <v>35</v>
      </c>
      <c r="N771">
        <v>2</v>
      </c>
      <c r="O771" t="s">
        <v>464</v>
      </c>
      <c r="P771" t="s">
        <v>465</v>
      </c>
      <c r="Q771">
        <v>164</v>
      </c>
      <c r="R771" t="s">
        <v>466</v>
      </c>
      <c r="S771" t="s">
        <v>293</v>
      </c>
      <c r="T771">
        <v>0</v>
      </c>
      <c r="U771" t="s">
        <v>467</v>
      </c>
      <c r="V771" t="s">
        <v>351</v>
      </c>
      <c r="Y771">
        <v>4</v>
      </c>
      <c r="Z771" t="s">
        <v>53</v>
      </c>
      <c r="AA771" t="s">
        <v>54</v>
      </c>
      <c r="AB771" t="s">
        <v>55</v>
      </c>
      <c r="AC771" t="s">
        <v>56</v>
      </c>
      <c r="AD771">
        <v>2</v>
      </c>
      <c r="AE771">
        <v>1</v>
      </c>
      <c r="AF771">
        <v>3</v>
      </c>
      <c r="AG771" t="s">
        <v>57</v>
      </c>
      <c r="AH771" t="s">
        <v>47</v>
      </c>
    </row>
    <row r="772" spans="1:34" x14ac:dyDescent="0.25">
      <c r="A772">
        <v>1348</v>
      </c>
      <c r="B772">
        <v>4</v>
      </c>
      <c r="C772">
        <v>34</v>
      </c>
      <c r="D772">
        <v>1</v>
      </c>
      <c r="E772">
        <v>1</v>
      </c>
      <c r="F772">
        <v>1</v>
      </c>
      <c r="J772">
        <v>10003409</v>
      </c>
      <c r="K772" s="1">
        <v>41754.482222222221</v>
      </c>
      <c r="L772">
        <v>10003409</v>
      </c>
      <c r="M772" s="1">
        <v>42087.602210648147</v>
      </c>
      <c r="N772">
        <v>2</v>
      </c>
      <c r="O772" t="s">
        <v>87</v>
      </c>
      <c r="P772" t="s">
        <v>88</v>
      </c>
      <c r="Q772">
        <v>30</v>
      </c>
      <c r="R772" t="s">
        <v>89</v>
      </c>
      <c r="S772" t="s">
        <v>90</v>
      </c>
      <c r="T772">
        <v>1</v>
      </c>
      <c r="U772" t="s">
        <v>91</v>
      </c>
      <c r="V772" t="s">
        <v>92</v>
      </c>
      <c r="W772">
        <v>1</v>
      </c>
      <c r="Y772">
        <v>4</v>
      </c>
      <c r="Z772" t="s">
        <v>53</v>
      </c>
      <c r="AA772" t="s">
        <v>54</v>
      </c>
      <c r="AB772" t="s">
        <v>55</v>
      </c>
      <c r="AC772" t="s">
        <v>56</v>
      </c>
      <c r="AD772">
        <v>2</v>
      </c>
      <c r="AE772">
        <v>1</v>
      </c>
      <c r="AF772">
        <v>3</v>
      </c>
      <c r="AG772" t="s">
        <v>57</v>
      </c>
      <c r="AH772" t="s">
        <v>47</v>
      </c>
    </row>
    <row r="773" spans="1:34" x14ac:dyDescent="0.25">
      <c r="A773">
        <v>1349</v>
      </c>
      <c r="B773">
        <v>4</v>
      </c>
      <c r="C773">
        <v>210</v>
      </c>
      <c r="J773">
        <v>10003409</v>
      </c>
      <c r="K773" s="1">
        <v>41757.449988425928</v>
      </c>
      <c r="L773" t="s">
        <v>34</v>
      </c>
      <c r="M773" t="s">
        <v>35</v>
      </c>
      <c r="N773">
        <v>1</v>
      </c>
      <c r="O773" t="s">
        <v>479</v>
      </c>
      <c r="P773" t="s">
        <v>480</v>
      </c>
      <c r="Q773">
        <v>0</v>
      </c>
      <c r="R773" t="s">
        <v>481</v>
      </c>
      <c r="S773" t="s">
        <v>61</v>
      </c>
      <c r="T773">
        <v>1</v>
      </c>
      <c r="U773" t="s">
        <v>40</v>
      </c>
      <c r="V773" t="s">
        <v>482</v>
      </c>
      <c r="W773">
        <v>1</v>
      </c>
      <c r="Y773">
        <v>4</v>
      </c>
      <c r="Z773" t="s">
        <v>53</v>
      </c>
      <c r="AA773" t="s">
        <v>54</v>
      </c>
      <c r="AB773" t="s">
        <v>55</v>
      </c>
      <c r="AC773" t="s">
        <v>56</v>
      </c>
      <c r="AD773">
        <v>2</v>
      </c>
      <c r="AE773">
        <v>1</v>
      </c>
      <c r="AF773">
        <v>3</v>
      </c>
      <c r="AG773" t="s">
        <v>57</v>
      </c>
      <c r="AH773" t="s">
        <v>47</v>
      </c>
    </row>
    <row r="774" spans="1:34" x14ac:dyDescent="0.25">
      <c r="A774">
        <v>1350</v>
      </c>
      <c r="B774">
        <v>4</v>
      </c>
      <c r="C774">
        <v>225</v>
      </c>
      <c r="D774">
        <v>1</v>
      </c>
      <c r="E774">
        <v>1</v>
      </c>
      <c r="F774">
        <v>1</v>
      </c>
      <c r="G774">
        <v>1</v>
      </c>
      <c r="J774">
        <v>10003409</v>
      </c>
      <c r="K774" s="1">
        <v>41757.450011574074</v>
      </c>
      <c r="L774">
        <v>10003409</v>
      </c>
      <c r="M774" s="1">
        <v>41757.450138888889</v>
      </c>
      <c r="N774">
        <v>2</v>
      </c>
      <c r="O774" t="s">
        <v>602</v>
      </c>
      <c r="P774" t="s">
        <v>603</v>
      </c>
      <c r="Q774">
        <v>210</v>
      </c>
      <c r="R774" t="s">
        <v>481</v>
      </c>
      <c r="S774" t="s">
        <v>604</v>
      </c>
      <c r="T774">
        <v>1</v>
      </c>
      <c r="U774" t="s">
        <v>605</v>
      </c>
      <c r="V774" t="s">
        <v>493</v>
      </c>
      <c r="Y774">
        <v>4</v>
      </c>
      <c r="Z774" t="s">
        <v>53</v>
      </c>
      <c r="AA774" t="s">
        <v>54</v>
      </c>
      <c r="AB774" t="s">
        <v>55</v>
      </c>
      <c r="AC774" t="s">
        <v>56</v>
      </c>
      <c r="AD774">
        <v>2</v>
      </c>
      <c r="AE774">
        <v>1</v>
      </c>
      <c r="AF774">
        <v>3</v>
      </c>
      <c r="AG774" t="s">
        <v>57</v>
      </c>
      <c r="AH774" t="s">
        <v>47</v>
      </c>
    </row>
    <row r="775" spans="1:34" x14ac:dyDescent="0.25">
      <c r="A775">
        <v>1355</v>
      </c>
      <c r="B775">
        <v>44</v>
      </c>
      <c r="C775">
        <v>30</v>
      </c>
      <c r="J775">
        <v>10003409</v>
      </c>
      <c r="K775" s="1">
        <v>41764.602696759262</v>
      </c>
      <c r="L775" t="s">
        <v>34</v>
      </c>
      <c r="M775" t="s">
        <v>35</v>
      </c>
      <c r="N775">
        <v>1</v>
      </c>
      <c r="O775" t="s">
        <v>72</v>
      </c>
      <c r="P775" t="s">
        <v>73</v>
      </c>
      <c r="Q775">
        <v>0</v>
      </c>
      <c r="R775" t="s">
        <v>74</v>
      </c>
      <c r="S775" t="s">
        <v>61</v>
      </c>
      <c r="T775">
        <v>1</v>
      </c>
      <c r="U775" t="s">
        <v>40</v>
      </c>
      <c r="V775" t="s">
        <v>75</v>
      </c>
      <c r="W775">
        <v>3</v>
      </c>
      <c r="Y775">
        <v>2</v>
      </c>
      <c r="Z775" t="s">
        <v>826</v>
      </c>
      <c r="AA775" t="s">
        <v>827</v>
      </c>
      <c r="AB775" t="s">
        <v>828</v>
      </c>
      <c r="AC775" t="s">
        <v>829</v>
      </c>
      <c r="AD775">
        <v>18</v>
      </c>
      <c r="AE775">
        <v>1</v>
      </c>
      <c r="AF775">
        <v>1</v>
      </c>
      <c r="AG775" t="s">
        <v>830</v>
      </c>
      <c r="AH775" t="s">
        <v>47</v>
      </c>
    </row>
    <row r="776" spans="1:34" x14ac:dyDescent="0.25">
      <c r="A776">
        <v>1356</v>
      </c>
      <c r="B776">
        <v>44</v>
      </c>
      <c r="C776">
        <v>102</v>
      </c>
      <c r="E776">
        <v>1</v>
      </c>
      <c r="J776">
        <v>10003409</v>
      </c>
      <c r="K776" s="1">
        <v>41764.60297453704</v>
      </c>
      <c r="L776">
        <v>10003409</v>
      </c>
      <c r="M776" s="1">
        <v>41764.602986111109</v>
      </c>
      <c r="N776">
        <v>3</v>
      </c>
      <c r="O776" t="s">
        <v>225</v>
      </c>
      <c r="P776" t="s">
        <v>226</v>
      </c>
      <c r="Q776">
        <v>236</v>
      </c>
      <c r="R776" t="s">
        <v>227</v>
      </c>
      <c r="S776" t="s">
        <v>228</v>
      </c>
      <c r="T776">
        <v>1</v>
      </c>
      <c r="U776" t="s">
        <v>40</v>
      </c>
      <c r="V776" t="s">
        <v>52</v>
      </c>
      <c r="W776">
        <v>1</v>
      </c>
      <c r="Y776">
        <v>2</v>
      </c>
      <c r="Z776" t="s">
        <v>826</v>
      </c>
      <c r="AA776" t="s">
        <v>827</v>
      </c>
      <c r="AB776" t="s">
        <v>828</v>
      </c>
      <c r="AC776" t="s">
        <v>829</v>
      </c>
      <c r="AD776">
        <v>18</v>
      </c>
      <c r="AE776">
        <v>1</v>
      </c>
      <c r="AF776">
        <v>1</v>
      </c>
      <c r="AG776" t="s">
        <v>830</v>
      </c>
      <c r="AH776" t="s">
        <v>47</v>
      </c>
    </row>
    <row r="777" spans="1:34" x14ac:dyDescent="0.25">
      <c r="A777">
        <v>1357</v>
      </c>
      <c r="B777">
        <v>44</v>
      </c>
      <c r="C777">
        <v>221</v>
      </c>
      <c r="E777">
        <v>1</v>
      </c>
      <c r="J777">
        <v>10003409</v>
      </c>
      <c r="K777" s="1">
        <v>41764.603009259263</v>
      </c>
      <c r="L777">
        <v>10003409</v>
      </c>
      <c r="M777" s="1">
        <v>41764.603043981479</v>
      </c>
      <c r="N777">
        <v>2</v>
      </c>
      <c r="O777" t="s">
        <v>583</v>
      </c>
      <c r="P777" t="s">
        <v>584</v>
      </c>
      <c r="Q777">
        <v>30</v>
      </c>
      <c r="R777" t="s">
        <v>585</v>
      </c>
      <c r="S777" t="s">
        <v>61</v>
      </c>
      <c r="T777">
        <v>1</v>
      </c>
      <c r="U777" t="s">
        <v>40</v>
      </c>
      <c r="V777" t="s">
        <v>52</v>
      </c>
      <c r="W777">
        <v>13</v>
      </c>
      <c r="Y777">
        <v>2</v>
      </c>
      <c r="Z777" t="s">
        <v>826</v>
      </c>
      <c r="AA777" t="s">
        <v>827</v>
      </c>
      <c r="AB777" t="s">
        <v>828</v>
      </c>
      <c r="AC777" t="s">
        <v>829</v>
      </c>
      <c r="AD777">
        <v>18</v>
      </c>
      <c r="AE777">
        <v>1</v>
      </c>
      <c r="AF777">
        <v>1</v>
      </c>
      <c r="AG777" t="s">
        <v>830</v>
      </c>
      <c r="AH777" t="s">
        <v>47</v>
      </c>
    </row>
    <row r="778" spans="1:34" x14ac:dyDescent="0.25">
      <c r="A778">
        <v>1358</v>
      </c>
      <c r="B778">
        <v>44</v>
      </c>
      <c r="C778">
        <v>163</v>
      </c>
      <c r="J778">
        <v>10003409</v>
      </c>
      <c r="K778" s="1">
        <v>41764.603182870371</v>
      </c>
      <c r="L778" t="s">
        <v>34</v>
      </c>
      <c r="M778" t="s">
        <v>35</v>
      </c>
      <c r="N778">
        <v>1</v>
      </c>
      <c r="O778" t="s">
        <v>327</v>
      </c>
      <c r="P778" t="s">
        <v>328</v>
      </c>
      <c r="Q778">
        <v>0</v>
      </c>
      <c r="R778" t="s">
        <v>329</v>
      </c>
      <c r="S778" t="s">
        <v>330</v>
      </c>
      <c r="T778">
        <v>1</v>
      </c>
      <c r="U778" t="s">
        <v>331</v>
      </c>
      <c r="V778" t="s">
        <v>332</v>
      </c>
      <c r="Y778">
        <v>2</v>
      </c>
      <c r="Z778" t="s">
        <v>826</v>
      </c>
      <c r="AA778" t="s">
        <v>827</v>
      </c>
      <c r="AB778" t="s">
        <v>828</v>
      </c>
      <c r="AC778" t="s">
        <v>829</v>
      </c>
      <c r="AD778">
        <v>18</v>
      </c>
      <c r="AE778">
        <v>1</v>
      </c>
      <c r="AF778">
        <v>1</v>
      </c>
      <c r="AG778" t="s">
        <v>830</v>
      </c>
      <c r="AH778" t="s">
        <v>47</v>
      </c>
    </row>
    <row r="779" spans="1:34" x14ac:dyDescent="0.25">
      <c r="A779">
        <v>1359</v>
      </c>
      <c r="B779">
        <v>44</v>
      </c>
      <c r="C779">
        <v>164</v>
      </c>
      <c r="J779">
        <v>10003409</v>
      </c>
      <c r="K779" s="1">
        <v>41764.603194444448</v>
      </c>
      <c r="L779" t="s">
        <v>34</v>
      </c>
      <c r="M779" t="s">
        <v>35</v>
      </c>
      <c r="N779">
        <v>1</v>
      </c>
      <c r="O779" t="s">
        <v>348</v>
      </c>
      <c r="P779" t="s">
        <v>349</v>
      </c>
      <c r="Q779">
        <v>0</v>
      </c>
      <c r="R779" t="s">
        <v>350</v>
      </c>
      <c r="S779" t="s">
        <v>61</v>
      </c>
      <c r="T779">
        <v>0</v>
      </c>
      <c r="U779" t="s">
        <v>331</v>
      </c>
      <c r="V779" t="s">
        <v>351</v>
      </c>
      <c r="Y779">
        <v>2</v>
      </c>
      <c r="Z779" t="s">
        <v>826</v>
      </c>
      <c r="AA779" t="s">
        <v>827</v>
      </c>
      <c r="AB779" t="s">
        <v>828</v>
      </c>
      <c r="AC779" t="s">
        <v>829</v>
      </c>
      <c r="AD779">
        <v>18</v>
      </c>
      <c r="AE779">
        <v>1</v>
      </c>
      <c r="AF779">
        <v>1</v>
      </c>
      <c r="AG779" t="s">
        <v>830</v>
      </c>
      <c r="AH779" t="s">
        <v>47</v>
      </c>
    </row>
    <row r="780" spans="1:34" x14ac:dyDescent="0.25">
      <c r="A780">
        <v>1360</v>
      </c>
      <c r="B780">
        <v>44</v>
      </c>
      <c r="C780">
        <v>228</v>
      </c>
      <c r="E780">
        <v>1</v>
      </c>
      <c r="J780">
        <v>10003409</v>
      </c>
      <c r="K780" s="1">
        <v>41764.603217592594</v>
      </c>
      <c r="L780">
        <v>10003409</v>
      </c>
      <c r="M780" s="1">
        <v>41764.603252314817</v>
      </c>
      <c r="N780">
        <v>2</v>
      </c>
      <c r="O780" t="s">
        <v>744</v>
      </c>
      <c r="P780" t="s">
        <v>745</v>
      </c>
      <c r="Q780">
        <v>245</v>
      </c>
      <c r="R780" t="s">
        <v>746</v>
      </c>
      <c r="S780" t="s">
        <v>747</v>
      </c>
      <c r="T780">
        <v>1</v>
      </c>
      <c r="U780" t="s">
        <v>605</v>
      </c>
      <c r="V780" t="s">
        <v>528</v>
      </c>
      <c r="W780">
        <v>8</v>
      </c>
      <c r="Y780">
        <v>2</v>
      </c>
      <c r="Z780" t="s">
        <v>826</v>
      </c>
      <c r="AA780" t="s">
        <v>827</v>
      </c>
      <c r="AB780" t="s">
        <v>828</v>
      </c>
      <c r="AC780" t="s">
        <v>829</v>
      </c>
      <c r="AD780">
        <v>18</v>
      </c>
      <c r="AE780">
        <v>1</v>
      </c>
      <c r="AF780">
        <v>1</v>
      </c>
      <c r="AG780" t="s">
        <v>830</v>
      </c>
      <c r="AH780" t="s">
        <v>47</v>
      </c>
    </row>
    <row r="781" spans="1:34" x14ac:dyDescent="0.25">
      <c r="A781">
        <v>1361</v>
      </c>
      <c r="B781">
        <v>44</v>
      </c>
      <c r="C781">
        <v>229</v>
      </c>
      <c r="E781">
        <v>1</v>
      </c>
      <c r="J781">
        <v>10003409</v>
      </c>
      <c r="K781" s="1">
        <v>41764.603229166663</v>
      </c>
      <c r="L781">
        <v>10003409</v>
      </c>
      <c r="M781" s="1">
        <v>41764.60328703704</v>
      </c>
      <c r="N781">
        <v>2</v>
      </c>
      <c r="O781" t="s">
        <v>748</v>
      </c>
      <c r="P781" t="s">
        <v>749</v>
      </c>
      <c r="Q781">
        <v>245</v>
      </c>
      <c r="R781" t="s">
        <v>750</v>
      </c>
      <c r="S781" t="s">
        <v>751</v>
      </c>
      <c r="T781">
        <v>1</v>
      </c>
      <c r="U781" t="s">
        <v>752</v>
      </c>
      <c r="V781" t="s">
        <v>528</v>
      </c>
      <c r="W781">
        <v>7</v>
      </c>
      <c r="Y781">
        <v>2</v>
      </c>
      <c r="Z781" t="s">
        <v>826</v>
      </c>
      <c r="AA781" t="s">
        <v>827</v>
      </c>
      <c r="AB781" t="s">
        <v>828</v>
      </c>
      <c r="AC781" t="s">
        <v>829</v>
      </c>
      <c r="AD781">
        <v>18</v>
      </c>
      <c r="AE781">
        <v>1</v>
      </c>
      <c r="AF781">
        <v>1</v>
      </c>
      <c r="AG781" t="s">
        <v>830</v>
      </c>
      <c r="AH781" t="s">
        <v>47</v>
      </c>
    </row>
    <row r="782" spans="1:34" x14ac:dyDescent="0.25">
      <c r="A782">
        <v>1363</v>
      </c>
      <c r="B782">
        <v>30</v>
      </c>
      <c r="C782">
        <v>298</v>
      </c>
      <c r="E782">
        <v>1</v>
      </c>
      <c r="J782">
        <v>10003409</v>
      </c>
      <c r="K782" s="1">
        <v>41775.433020833334</v>
      </c>
      <c r="L782">
        <v>10003409</v>
      </c>
      <c r="M782" s="1">
        <v>41775.433032407411</v>
      </c>
      <c r="N782">
        <v>2</v>
      </c>
      <c r="O782" t="s">
        <v>529</v>
      </c>
      <c r="P782" t="s">
        <v>530</v>
      </c>
      <c r="Q782">
        <v>66</v>
      </c>
      <c r="R782" t="s">
        <v>531</v>
      </c>
      <c r="S782" t="s">
        <v>532</v>
      </c>
      <c r="T782">
        <v>1</v>
      </c>
      <c r="U782" t="s">
        <v>40</v>
      </c>
      <c r="V782" t="s">
        <v>52</v>
      </c>
      <c r="W782">
        <v>7</v>
      </c>
      <c r="Y782">
        <v>3</v>
      </c>
      <c r="Z782" t="s">
        <v>498</v>
      </c>
      <c r="AA782" t="s">
        <v>499</v>
      </c>
      <c r="AB782" t="s">
        <v>500</v>
      </c>
      <c r="AC782" t="s">
        <v>501</v>
      </c>
      <c r="AD782">
        <v>10</v>
      </c>
      <c r="AE782">
        <v>1</v>
      </c>
      <c r="AF782">
        <v>1</v>
      </c>
      <c r="AG782" t="s">
        <v>502</v>
      </c>
      <c r="AH782" t="s">
        <v>47</v>
      </c>
    </row>
    <row r="783" spans="1:34" x14ac:dyDescent="0.25">
      <c r="A783">
        <v>1365</v>
      </c>
      <c r="B783">
        <v>30</v>
      </c>
      <c r="C783">
        <v>228</v>
      </c>
      <c r="E783">
        <v>1</v>
      </c>
      <c r="J783">
        <v>10003409</v>
      </c>
      <c r="K783" s="1">
        <v>41775.433275462965</v>
      </c>
      <c r="L783">
        <v>10003409</v>
      </c>
      <c r="M783" s="1">
        <v>41775.433298611111</v>
      </c>
      <c r="N783">
        <v>2</v>
      </c>
      <c r="O783" t="s">
        <v>744</v>
      </c>
      <c r="P783" t="s">
        <v>745</v>
      </c>
      <c r="Q783">
        <v>245</v>
      </c>
      <c r="R783" t="s">
        <v>746</v>
      </c>
      <c r="S783" t="s">
        <v>747</v>
      </c>
      <c r="T783">
        <v>1</v>
      </c>
      <c r="U783" t="s">
        <v>605</v>
      </c>
      <c r="V783" t="s">
        <v>528</v>
      </c>
      <c r="W783">
        <v>8</v>
      </c>
      <c r="Y783">
        <v>3</v>
      </c>
      <c r="Z783" t="s">
        <v>498</v>
      </c>
      <c r="AA783" t="s">
        <v>499</v>
      </c>
      <c r="AB783" t="s">
        <v>500</v>
      </c>
      <c r="AC783" t="s">
        <v>501</v>
      </c>
      <c r="AD783">
        <v>10</v>
      </c>
      <c r="AE783">
        <v>1</v>
      </c>
      <c r="AF783">
        <v>1</v>
      </c>
      <c r="AG783" t="s">
        <v>502</v>
      </c>
      <c r="AH783" t="s">
        <v>47</v>
      </c>
    </row>
    <row r="784" spans="1:34" x14ac:dyDescent="0.25">
      <c r="A784">
        <v>1366</v>
      </c>
      <c r="B784">
        <v>30</v>
      </c>
      <c r="C784">
        <v>229</v>
      </c>
      <c r="E784">
        <v>1</v>
      </c>
      <c r="J784">
        <v>10003409</v>
      </c>
      <c r="K784" s="1">
        <v>41775.433287037034</v>
      </c>
      <c r="L784">
        <v>10003409</v>
      </c>
      <c r="M784" s="1">
        <v>41775.433298611111</v>
      </c>
      <c r="N784">
        <v>2</v>
      </c>
      <c r="O784" t="s">
        <v>748</v>
      </c>
      <c r="P784" t="s">
        <v>749</v>
      </c>
      <c r="Q784">
        <v>245</v>
      </c>
      <c r="R784" t="s">
        <v>750</v>
      </c>
      <c r="S784" t="s">
        <v>751</v>
      </c>
      <c r="T784">
        <v>1</v>
      </c>
      <c r="U784" t="s">
        <v>752</v>
      </c>
      <c r="V784" t="s">
        <v>528</v>
      </c>
      <c r="W784">
        <v>7</v>
      </c>
      <c r="Y784">
        <v>3</v>
      </c>
      <c r="Z784" t="s">
        <v>498</v>
      </c>
      <c r="AA784" t="s">
        <v>499</v>
      </c>
      <c r="AB784" t="s">
        <v>500</v>
      </c>
      <c r="AC784" t="s">
        <v>501</v>
      </c>
      <c r="AD784">
        <v>10</v>
      </c>
      <c r="AE784">
        <v>1</v>
      </c>
      <c r="AF784">
        <v>1</v>
      </c>
      <c r="AG784" t="s">
        <v>502</v>
      </c>
      <c r="AH784" t="s">
        <v>47</v>
      </c>
    </row>
    <row r="785" spans="1:34" x14ac:dyDescent="0.25">
      <c r="A785">
        <v>1367</v>
      </c>
      <c r="B785">
        <v>27</v>
      </c>
      <c r="C785">
        <v>221</v>
      </c>
      <c r="E785">
        <v>1</v>
      </c>
      <c r="J785">
        <v>10001220</v>
      </c>
      <c r="K785" s="1">
        <v>41775.462708333333</v>
      </c>
      <c r="L785">
        <v>10001220</v>
      </c>
      <c r="M785" s="1">
        <v>41775.462719907409</v>
      </c>
      <c r="N785">
        <v>2</v>
      </c>
      <c r="O785" t="s">
        <v>583</v>
      </c>
      <c r="P785" t="s">
        <v>584</v>
      </c>
      <c r="Q785">
        <v>30</v>
      </c>
      <c r="R785" t="s">
        <v>585</v>
      </c>
      <c r="S785" t="s">
        <v>61</v>
      </c>
      <c r="T785">
        <v>1</v>
      </c>
      <c r="U785" t="s">
        <v>40</v>
      </c>
      <c r="V785" t="s">
        <v>52</v>
      </c>
      <c r="W785">
        <v>13</v>
      </c>
      <c r="Y785">
        <v>4</v>
      </c>
      <c r="Z785" t="s">
        <v>319</v>
      </c>
      <c r="AA785" t="s">
        <v>320</v>
      </c>
      <c r="AB785" t="s">
        <v>321</v>
      </c>
      <c r="AC785" t="s">
        <v>322</v>
      </c>
      <c r="AD785">
        <v>2</v>
      </c>
      <c r="AE785">
        <v>1</v>
      </c>
      <c r="AF785">
        <v>2</v>
      </c>
      <c r="AG785" t="s">
        <v>57</v>
      </c>
      <c r="AH785" t="s">
        <v>47</v>
      </c>
    </row>
    <row r="786" spans="1:34" x14ac:dyDescent="0.25">
      <c r="A786">
        <v>1369</v>
      </c>
      <c r="B786">
        <v>1</v>
      </c>
      <c r="C786">
        <v>164</v>
      </c>
      <c r="J786" t="s">
        <v>151</v>
      </c>
      <c r="K786" s="1">
        <v>41775.46607638889</v>
      </c>
      <c r="L786" t="s">
        <v>34</v>
      </c>
      <c r="M786" t="s">
        <v>35</v>
      </c>
      <c r="N786">
        <v>1</v>
      </c>
      <c r="O786" t="s">
        <v>348</v>
      </c>
      <c r="P786" t="s">
        <v>349</v>
      </c>
      <c r="Q786">
        <v>0</v>
      </c>
      <c r="R786" t="s">
        <v>350</v>
      </c>
      <c r="S786" t="s">
        <v>61</v>
      </c>
      <c r="T786">
        <v>0</v>
      </c>
      <c r="U786" t="s">
        <v>331</v>
      </c>
      <c r="V786" t="s">
        <v>351</v>
      </c>
      <c r="Y786">
        <v>1</v>
      </c>
      <c r="Z786" t="s">
        <v>42</v>
      </c>
      <c r="AA786" t="s">
        <v>43</v>
      </c>
      <c r="AB786" t="s">
        <v>44</v>
      </c>
      <c r="AC786" t="s">
        <v>45</v>
      </c>
      <c r="AD786">
        <v>0</v>
      </c>
      <c r="AE786">
        <v>1</v>
      </c>
      <c r="AF786">
        <v>1</v>
      </c>
      <c r="AG786" t="s">
        <v>46</v>
      </c>
      <c r="AH786" t="s">
        <v>47</v>
      </c>
    </row>
    <row r="787" spans="1:34" x14ac:dyDescent="0.25">
      <c r="A787">
        <v>1370</v>
      </c>
      <c r="B787">
        <v>1</v>
      </c>
      <c r="C787">
        <v>230</v>
      </c>
      <c r="J787" t="s">
        <v>151</v>
      </c>
      <c r="K787" s="1">
        <v>41775.466111111113</v>
      </c>
      <c r="L787" t="s">
        <v>34</v>
      </c>
      <c r="M787" t="s">
        <v>35</v>
      </c>
      <c r="N787">
        <v>2</v>
      </c>
      <c r="O787" t="s">
        <v>753</v>
      </c>
      <c r="P787" t="s">
        <v>754</v>
      </c>
      <c r="Q787">
        <v>245</v>
      </c>
      <c r="R787" t="s">
        <v>755</v>
      </c>
      <c r="S787" t="s">
        <v>756</v>
      </c>
      <c r="T787">
        <v>1</v>
      </c>
      <c r="U787" t="s">
        <v>752</v>
      </c>
      <c r="V787" t="s">
        <v>537</v>
      </c>
      <c r="W787">
        <v>4</v>
      </c>
      <c r="Y787">
        <v>1</v>
      </c>
      <c r="Z787" t="s">
        <v>42</v>
      </c>
      <c r="AA787" t="s">
        <v>43</v>
      </c>
      <c r="AB787" t="s">
        <v>44</v>
      </c>
      <c r="AC787" t="s">
        <v>45</v>
      </c>
      <c r="AD787">
        <v>0</v>
      </c>
      <c r="AE787">
        <v>1</v>
      </c>
      <c r="AF787">
        <v>1</v>
      </c>
      <c r="AG787" t="s">
        <v>46</v>
      </c>
      <c r="AH787" t="s">
        <v>47</v>
      </c>
    </row>
    <row r="788" spans="1:34" x14ac:dyDescent="0.25">
      <c r="A788">
        <v>1371</v>
      </c>
      <c r="B788">
        <v>1</v>
      </c>
      <c r="C788">
        <v>228</v>
      </c>
      <c r="J788" t="s">
        <v>151</v>
      </c>
      <c r="K788" s="1">
        <v>41775.466111111113</v>
      </c>
      <c r="L788" t="s">
        <v>34</v>
      </c>
      <c r="M788" t="s">
        <v>35</v>
      </c>
      <c r="N788">
        <v>2</v>
      </c>
      <c r="O788" t="s">
        <v>744</v>
      </c>
      <c r="P788" t="s">
        <v>745</v>
      </c>
      <c r="Q788">
        <v>245</v>
      </c>
      <c r="R788" t="s">
        <v>746</v>
      </c>
      <c r="S788" t="s">
        <v>747</v>
      </c>
      <c r="T788">
        <v>1</v>
      </c>
      <c r="U788" t="s">
        <v>605</v>
      </c>
      <c r="V788" t="s">
        <v>528</v>
      </c>
      <c r="W788">
        <v>8</v>
      </c>
      <c r="Y788">
        <v>1</v>
      </c>
      <c r="Z788" t="s">
        <v>42</v>
      </c>
      <c r="AA788" t="s">
        <v>43</v>
      </c>
      <c r="AB788" t="s">
        <v>44</v>
      </c>
      <c r="AC788" t="s">
        <v>45</v>
      </c>
      <c r="AD788">
        <v>0</v>
      </c>
      <c r="AE788">
        <v>1</v>
      </c>
      <c r="AF788">
        <v>1</v>
      </c>
      <c r="AG788" t="s">
        <v>46</v>
      </c>
      <c r="AH788" t="s">
        <v>47</v>
      </c>
    </row>
    <row r="789" spans="1:34" x14ac:dyDescent="0.25">
      <c r="A789">
        <v>1372</v>
      </c>
      <c r="B789">
        <v>1</v>
      </c>
      <c r="C789">
        <v>229</v>
      </c>
      <c r="J789" t="s">
        <v>151</v>
      </c>
      <c r="K789" s="1">
        <v>41775.466122685182</v>
      </c>
      <c r="L789" t="s">
        <v>34</v>
      </c>
      <c r="M789" t="s">
        <v>35</v>
      </c>
      <c r="N789">
        <v>2</v>
      </c>
      <c r="O789" t="s">
        <v>748</v>
      </c>
      <c r="P789" t="s">
        <v>749</v>
      </c>
      <c r="Q789">
        <v>245</v>
      </c>
      <c r="R789" t="s">
        <v>750</v>
      </c>
      <c r="S789" t="s">
        <v>751</v>
      </c>
      <c r="T789">
        <v>1</v>
      </c>
      <c r="U789" t="s">
        <v>752</v>
      </c>
      <c r="V789" t="s">
        <v>528</v>
      </c>
      <c r="W789">
        <v>7</v>
      </c>
      <c r="Y789">
        <v>1</v>
      </c>
      <c r="Z789" t="s">
        <v>42</v>
      </c>
      <c r="AA789" t="s">
        <v>43</v>
      </c>
      <c r="AB789" t="s">
        <v>44</v>
      </c>
      <c r="AC789" t="s">
        <v>45</v>
      </c>
      <c r="AD789">
        <v>0</v>
      </c>
      <c r="AE789">
        <v>1</v>
      </c>
      <c r="AF789">
        <v>1</v>
      </c>
      <c r="AG789" t="s">
        <v>46</v>
      </c>
      <c r="AH789" t="s">
        <v>47</v>
      </c>
    </row>
    <row r="790" spans="1:34" x14ac:dyDescent="0.25">
      <c r="A790">
        <v>1373</v>
      </c>
      <c r="B790">
        <v>1</v>
      </c>
      <c r="C790">
        <v>203</v>
      </c>
      <c r="J790" t="s">
        <v>151</v>
      </c>
      <c r="K790" s="1">
        <v>41775.466134259259</v>
      </c>
      <c r="L790" t="s">
        <v>34</v>
      </c>
      <c r="M790" t="s">
        <v>35</v>
      </c>
      <c r="N790">
        <v>2</v>
      </c>
      <c r="O790" t="s">
        <v>471</v>
      </c>
      <c r="P790" t="s">
        <v>472</v>
      </c>
      <c r="Q790">
        <v>245</v>
      </c>
      <c r="R790" t="s">
        <v>473</v>
      </c>
      <c r="S790" t="s">
        <v>831</v>
      </c>
      <c r="T790">
        <v>1</v>
      </c>
      <c r="U790" t="s">
        <v>467</v>
      </c>
      <c r="V790" t="s">
        <v>351</v>
      </c>
      <c r="W790">
        <v>6</v>
      </c>
      <c r="Y790">
        <v>1</v>
      </c>
      <c r="Z790" t="s">
        <v>42</v>
      </c>
      <c r="AA790" t="s">
        <v>43</v>
      </c>
      <c r="AB790" t="s">
        <v>44</v>
      </c>
      <c r="AC790" t="s">
        <v>45</v>
      </c>
      <c r="AD790">
        <v>0</v>
      </c>
      <c r="AE790">
        <v>1</v>
      </c>
      <c r="AF790">
        <v>1</v>
      </c>
      <c r="AG790" t="s">
        <v>46</v>
      </c>
      <c r="AH790" t="s">
        <v>47</v>
      </c>
    </row>
    <row r="791" spans="1:34" x14ac:dyDescent="0.25">
      <c r="A791">
        <v>1374</v>
      </c>
      <c r="B791">
        <v>1</v>
      </c>
      <c r="C791">
        <v>356</v>
      </c>
      <c r="J791" t="s">
        <v>151</v>
      </c>
      <c r="K791" s="1">
        <v>41775.466134259259</v>
      </c>
      <c r="L791" t="s">
        <v>34</v>
      </c>
      <c r="M791" t="s">
        <v>35</v>
      </c>
      <c r="N791">
        <v>2</v>
      </c>
      <c r="O791" t="s">
        <v>821</v>
      </c>
      <c r="P791" t="s">
        <v>822</v>
      </c>
      <c r="Q791">
        <v>245</v>
      </c>
      <c r="R791" t="s">
        <v>823</v>
      </c>
      <c r="S791" t="s">
        <v>824</v>
      </c>
      <c r="T791">
        <v>1</v>
      </c>
      <c r="U791" t="s">
        <v>825</v>
      </c>
      <c r="V791" t="s">
        <v>528</v>
      </c>
      <c r="W791">
        <v>5</v>
      </c>
      <c r="Y791">
        <v>1</v>
      </c>
      <c r="Z791" t="s">
        <v>42</v>
      </c>
      <c r="AA791" t="s">
        <v>43</v>
      </c>
      <c r="AB791" t="s">
        <v>44</v>
      </c>
      <c r="AC791" t="s">
        <v>45</v>
      </c>
      <c r="AD791">
        <v>0</v>
      </c>
      <c r="AE791">
        <v>1</v>
      </c>
      <c r="AF791">
        <v>1</v>
      </c>
      <c r="AG791" t="s">
        <v>46</v>
      </c>
      <c r="AH791" t="s">
        <v>47</v>
      </c>
    </row>
    <row r="792" spans="1:34" x14ac:dyDescent="0.25">
      <c r="A792">
        <v>1375</v>
      </c>
      <c r="B792">
        <v>1</v>
      </c>
      <c r="C792">
        <v>204</v>
      </c>
      <c r="J792" t="s">
        <v>151</v>
      </c>
      <c r="K792" s="1">
        <v>41775.466157407405</v>
      </c>
      <c r="L792" t="s">
        <v>34</v>
      </c>
      <c r="M792" t="s">
        <v>35</v>
      </c>
      <c r="N792">
        <v>2</v>
      </c>
      <c r="O792" t="s">
        <v>464</v>
      </c>
      <c r="P792" t="s">
        <v>465</v>
      </c>
      <c r="Q792">
        <v>164</v>
      </c>
      <c r="R792" t="s">
        <v>466</v>
      </c>
      <c r="S792" t="s">
        <v>293</v>
      </c>
      <c r="T792">
        <v>0</v>
      </c>
      <c r="U792" t="s">
        <v>467</v>
      </c>
      <c r="V792" t="s">
        <v>351</v>
      </c>
      <c r="Y792">
        <v>1</v>
      </c>
      <c r="Z792" t="s">
        <v>42</v>
      </c>
      <c r="AA792" t="s">
        <v>43</v>
      </c>
      <c r="AB792" t="s">
        <v>44</v>
      </c>
      <c r="AC792" t="s">
        <v>45</v>
      </c>
      <c r="AD792">
        <v>0</v>
      </c>
      <c r="AE792">
        <v>1</v>
      </c>
      <c r="AF792">
        <v>1</v>
      </c>
      <c r="AG792" t="s">
        <v>46</v>
      </c>
      <c r="AH792" t="s">
        <v>47</v>
      </c>
    </row>
    <row r="793" spans="1:34" x14ac:dyDescent="0.25">
      <c r="A793">
        <v>1376</v>
      </c>
      <c r="B793">
        <v>1</v>
      </c>
      <c r="C793">
        <v>126</v>
      </c>
      <c r="J793" t="s">
        <v>151</v>
      </c>
      <c r="K793" s="1">
        <v>41775.466168981482</v>
      </c>
      <c r="L793" t="s">
        <v>34</v>
      </c>
      <c r="M793" t="s">
        <v>35</v>
      </c>
      <c r="N793">
        <v>2</v>
      </c>
      <c r="O793" t="s">
        <v>290</v>
      </c>
      <c r="P793" t="s">
        <v>291</v>
      </c>
      <c r="Q793">
        <v>245</v>
      </c>
      <c r="R793" t="s">
        <v>292</v>
      </c>
      <c r="S793" t="s">
        <v>293</v>
      </c>
      <c r="T793">
        <v>1</v>
      </c>
      <c r="U793" t="s">
        <v>40</v>
      </c>
      <c r="V793" t="s">
        <v>52</v>
      </c>
      <c r="W793">
        <v>3</v>
      </c>
      <c r="Y793">
        <v>1</v>
      </c>
      <c r="Z793" t="s">
        <v>42</v>
      </c>
      <c r="AA793" t="s">
        <v>43</v>
      </c>
      <c r="AB793" t="s">
        <v>44</v>
      </c>
      <c r="AC793" t="s">
        <v>45</v>
      </c>
      <c r="AD793">
        <v>0</v>
      </c>
      <c r="AE793">
        <v>1</v>
      </c>
      <c r="AF793">
        <v>1</v>
      </c>
      <c r="AG793" t="s">
        <v>46</v>
      </c>
      <c r="AH793" t="s">
        <v>47</v>
      </c>
    </row>
    <row r="794" spans="1:34" x14ac:dyDescent="0.25">
      <c r="A794">
        <v>1377</v>
      </c>
      <c r="B794">
        <v>1</v>
      </c>
      <c r="C794">
        <v>227</v>
      </c>
      <c r="J794" t="s">
        <v>151</v>
      </c>
      <c r="K794" s="1">
        <v>41775.466180555559</v>
      </c>
      <c r="L794" t="s">
        <v>34</v>
      </c>
      <c r="M794" t="s">
        <v>35</v>
      </c>
      <c r="N794">
        <v>1</v>
      </c>
      <c r="O794" t="s">
        <v>740</v>
      </c>
      <c r="P794" t="s">
        <v>741</v>
      </c>
      <c r="Q794">
        <v>0</v>
      </c>
      <c r="R794" t="s">
        <v>742</v>
      </c>
      <c r="S794" t="s">
        <v>743</v>
      </c>
      <c r="T794">
        <v>1</v>
      </c>
      <c r="U794" t="s">
        <v>605</v>
      </c>
      <c r="V794" t="s">
        <v>493</v>
      </c>
      <c r="Y794">
        <v>1</v>
      </c>
      <c r="Z794" t="s">
        <v>42</v>
      </c>
      <c r="AA794" t="s">
        <v>43</v>
      </c>
      <c r="AB794" t="s">
        <v>44</v>
      </c>
      <c r="AC794" t="s">
        <v>45</v>
      </c>
      <c r="AD794">
        <v>0</v>
      </c>
      <c r="AE794">
        <v>1</v>
      </c>
      <c r="AF794">
        <v>1</v>
      </c>
      <c r="AG794" t="s">
        <v>46</v>
      </c>
      <c r="AH794" t="s">
        <v>47</v>
      </c>
    </row>
    <row r="795" spans="1:34" x14ac:dyDescent="0.25">
      <c r="A795">
        <v>1378</v>
      </c>
      <c r="B795">
        <v>1</v>
      </c>
      <c r="C795">
        <v>196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10003339</v>
      </c>
      <c r="K795" s="1">
        <v>41779.439456018517</v>
      </c>
      <c r="L795">
        <v>10003339</v>
      </c>
      <c r="M795" s="1">
        <v>41779.43953703704</v>
      </c>
      <c r="N795">
        <v>3</v>
      </c>
      <c r="O795" t="s">
        <v>412</v>
      </c>
      <c r="P795" t="s">
        <v>413</v>
      </c>
      <c r="Q795">
        <v>194</v>
      </c>
      <c r="R795" t="s">
        <v>414</v>
      </c>
      <c r="S795" t="s">
        <v>415</v>
      </c>
      <c r="T795">
        <v>1</v>
      </c>
      <c r="U795" t="s">
        <v>355</v>
      </c>
      <c r="V795" t="s">
        <v>332</v>
      </c>
      <c r="Y795">
        <v>1</v>
      </c>
      <c r="Z795" t="s">
        <v>42</v>
      </c>
      <c r="AA795" t="s">
        <v>43</v>
      </c>
      <c r="AB795" t="s">
        <v>44</v>
      </c>
      <c r="AC795" t="s">
        <v>45</v>
      </c>
      <c r="AD795">
        <v>0</v>
      </c>
      <c r="AE795">
        <v>1</v>
      </c>
      <c r="AF795">
        <v>1</v>
      </c>
      <c r="AG795" t="s">
        <v>46</v>
      </c>
      <c r="AH795" t="s">
        <v>47</v>
      </c>
    </row>
    <row r="796" spans="1:34" x14ac:dyDescent="0.25">
      <c r="A796">
        <v>1380</v>
      </c>
      <c r="B796">
        <v>17</v>
      </c>
      <c r="C796">
        <v>30</v>
      </c>
      <c r="J796">
        <v>10003409</v>
      </c>
      <c r="K796" s="1">
        <v>41782.807939814818</v>
      </c>
      <c r="L796" t="s">
        <v>34</v>
      </c>
      <c r="M796" t="s">
        <v>35</v>
      </c>
      <c r="N796">
        <v>1</v>
      </c>
      <c r="O796" t="s">
        <v>72</v>
      </c>
      <c r="P796" t="s">
        <v>73</v>
      </c>
      <c r="Q796">
        <v>0</v>
      </c>
      <c r="R796" t="s">
        <v>74</v>
      </c>
      <c r="S796" t="s">
        <v>61</v>
      </c>
      <c r="T796">
        <v>1</v>
      </c>
      <c r="U796" t="s">
        <v>40</v>
      </c>
      <c r="V796" t="s">
        <v>75</v>
      </c>
      <c r="W796">
        <v>3</v>
      </c>
      <c r="Y796">
        <v>4</v>
      </c>
      <c r="Z796" t="s">
        <v>457</v>
      </c>
      <c r="AA796" t="s">
        <v>458</v>
      </c>
      <c r="AB796" t="s">
        <v>459</v>
      </c>
      <c r="AC796" t="s">
        <v>460</v>
      </c>
      <c r="AD796">
        <v>2</v>
      </c>
      <c r="AE796">
        <v>1</v>
      </c>
      <c r="AF796">
        <v>1</v>
      </c>
      <c r="AG796" t="s">
        <v>57</v>
      </c>
      <c r="AH796" t="s">
        <v>47</v>
      </c>
    </row>
    <row r="797" spans="1:34" x14ac:dyDescent="0.25">
      <c r="A797">
        <v>1381</v>
      </c>
      <c r="B797">
        <v>27</v>
      </c>
      <c r="C797">
        <v>222</v>
      </c>
      <c r="E797">
        <v>1</v>
      </c>
      <c r="J797">
        <v>10003409</v>
      </c>
      <c r="K797" s="1">
        <v>41782.812314814815</v>
      </c>
      <c r="L797">
        <v>10003409</v>
      </c>
      <c r="M797" s="1">
        <v>41782.812326388892</v>
      </c>
      <c r="N797">
        <v>3</v>
      </c>
      <c r="O797" t="s">
        <v>586</v>
      </c>
      <c r="P797" t="s">
        <v>587</v>
      </c>
      <c r="Q797">
        <v>221</v>
      </c>
      <c r="R797" t="s">
        <v>588</v>
      </c>
      <c r="S797" t="s">
        <v>589</v>
      </c>
      <c r="T797">
        <v>1</v>
      </c>
      <c r="U797" t="s">
        <v>40</v>
      </c>
      <c r="V797" t="s">
        <v>52</v>
      </c>
      <c r="Y797">
        <v>4</v>
      </c>
      <c r="Z797" t="s">
        <v>319</v>
      </c>
      <c r="AA797" t="s">
        <v>320</v>
      </c>
      <c r="AB797" t="s">
        <v>321</v>
      </c>
      <c r="AC797" t="s">
        <v>322</v>
      </c>
      <c r="AD797">
        <v>2</v>
      </c>
      <c r="AE797">
        <v>1</v>
      </c>
      <c r="AF797">
        <v>2</v>
      </c>
      <c r="AG797" t="s">
        <v>57</v>
      </c>
      <c r="AH797" t="s">
        <v>47</v>
      </c>
    </row>
    <row r="798" spans="1:34" x14ac:dyDescent="0.25">
      <c r="A798">
        <v>1382</v>
      </c>
      <c r="B798">
        <v>27</v>
      </c>
      <c r="C798">
        <v>223</v>
      </c>
      <c r="E798">
        <v>1</v>
      </c>
      <c r="J798">
        <v>10003409</v>
      </c>
      <c r="K798" s="1">
        <v>41782.812314814815</v>
      </c>
      <c r="L798">
        <v>10003409</v>
      </c>
      <c r="M798" s="1">
        <v>41782.812326388892</v>
      </c>
      <c r="N798">
        <v>3</v>
      </c>
      <c r="O798" t="s">
        <v>590</v>
      </c>
      <c r="P798" t="s">
        <v>591</v>
      </c>
      <c r="Q798">
        <v>221</v>
      </c>
      <c r="R798" t="s">
        <v>592</v>
      </c>
      <c r="S798" t="s">
        <v>593</v>
      </c>
      <c r="T798">
        <v>1</v>
      </c>
      <c r="U798" t="s">
        <v>40</v>
      </c>
      <c r="V798" t="s">
        <v>52</v>
      </c>
      <c r="Y798">
        <v>4</v>
      </c>
      <c r="Z798" t="s">
        <v>319</v>
      </c>
      <c r="AA798" t="s">
        <v>320</v>
      </c>
      <c r="AB798" t="s">
        <v>321</v>
      </c>
      <c r="AC798" t="s">
        <v>322</v>
      </c>
      <c r="AD798">
        <v>2</v>
      </c>
      <c r="AE798">
        <v>1</v>
      </c>
      <c r="AF798">
        <v>2</v>
      </c>
      <c r="AG798" t="s">
        <v>57</v>
      </c>
      <c r="AH798" t="s">
        <v>47</v>
      </c>
    </row>
    <row r="799" spans="1:34" x14ac:dyDescent="0.25">
      <c r="A799">
        <v>1389</v>
      </c>
      <c r="B799">
        <v>4</v>
      </c>
      <c r="C799">
        <v>23</v>
      </c>
      <c r="J799">
        <v>10003409</v>
      </c>
      <c r="K799" s="1">
        <v>41795.441712962966</v>
      </c>
      <c r="L799" t="s">
        <v>34</v>
      </c>
      <c r="M799" t="s">
        <v>35</v>
      </c>
      <c r="N799">
        <v>1</v>
      </c>
      <c r="O799" t="s">
        <v>213</v>
      </c>
      <c r="P799" t="s">
        <v>214</v>
      </c>
      <c r="Q799">
        <v>0</v>
      </c>
      <c r="R799" t="s">
        <v>215</v>
      </c>
      <c r="S799" t="s">
        <v>216</v>
      </c>
      <c r="T799">
        <v>1</v>
      </c>
      <c r="U799" t="s">
        <v>40</v>
      </c>
      <c r="V799" t="s">
        <v>52</v>
      </c>
      <c r="W799">
        <v>5</v>
      </c>
      <c r="Y799">
        <v>4</v>
      </c>
      <c r="Z799" t="s">
        <v>53</v>
      </c>
      <c r="AA799" t="s">
        <v>54</v>
      </c>
      <c r="AB799" t="s">
        <v>55</v>
      </c>
      <c r="AC799" t="s">
        <v>56</v>
      </c>
      <c r="AD799">
        <v>2</v>
      </c>
      <c r="AE799">
        <v>1</v>
      </c>
      <c r="AF799">
        <v>3</v>
      </c>
      <c r="AG799" t="s">
        <v>57</v>
      </c>
      <c r="AH799" t="s">
        <v>47</v>
      </c>
    </row>
    <row r="800" spans="1:34" x14ac:dyDescent="0.25">
      <c r="A800">
        <v>1390</v>
      </c>
      <c r="B800">
        <v>4</v>
      </c>
      <c r="C800">
        <v>25</v>
      </c>
      <c r="E800">
        <v>1</v>
      </c>
      <c r="J800">
        <v>10003409</v>
      </c>
      <c r="K800" s="1">
        <v>41795.441724537035</v>
      </c>
      <c r="L800">
        <v>10003409</v>
      </c>
      <c r="M800" s="1">
        <v>42208.436030092591</v>
      </c>
      <c r="N800">
        <v>2</v>
      </c>
      <c r="O800" t="s">
        <v>217</v>
      </c>
      <c r="P800" t="s">
        <v>218</v>
      </c>
      <c r="Q800">
        <v>23</v>
      </c>
      <c r="R800" t="s">
        <v>219</v>
      </c>
      <c r="S800" t="s">
        <v>220</v>
      </c>
      <c r="T800">
        <v>1</v>
      </c>
      <c r="U800" t="s">
        <v>40</v>
      </c>
      <c r="V800" t="s">
        <v>52</v>
      </c>
      <c r="W800">
        <v>2</v>
      </c>
      <c r="Y800">
        <v>4</v>
      </c>
      <c r="Z800" t="s">
        <v>53</v>
      </c>
      <c r="AA800" t="s">
        <v>54</v>
      </c>
      <c r="AB800" t="s">
        <v>55</v>
      </c>
      <c r="AC800" t="s">
        <v>56</v>
      </c>
      <c r="AD800">
        <v>2</v>
      </c>
      <c r="AE800">
        <v>1</v>
      </c>
      <c r="AF800">
        <v>3</v>
      </c>
      <c r="AG800" t="s">
        <v>57</v>
      </c>
      <c r="AH800" t="s">
        <v>47</v>
      </c>
    </row>
    <row r="801" spans="1:34" x14ac:dyDescent="0.25">
      <c r="A801">
        <v>1391</v>
      </c>
      <c r="B801">
        <v>10</v>
      </c>
      <c r="C801">
        <v>233</v>
      </c>
      <c r="D801">
        <v>1</v>
      </c>
      <c r="E801">
        <v>1</v>
      </c>
      <c r="G801">
        <v>1</v>
      </c>
      <c r="J801" t="s">
        <v>151</v>
      </c>
      <c r="K801" s="1">
        <v>41818.438667569448</v>
      </c>
      <c r="L801" t="s">
        <v>34</v>
      </c>
      <c r="M801" t="s">
        <v>35</v>
      </c>
      <c r="N801">
        <v>2</v>
      </c>
      <c r="O801" t="s">
        <v>832</v>
      </c>
      <c r="P801" t="s">
        <v>833</v>
      </c>
      <c r="Q801">
        <v>21</v>
      </c>
      <c r="R801" t="s">
        <v>834</v>
      </c>
      <c r="S801" t="s">
        <v>835</v>
      </c>
      <c r="T801">
        <v>1</v>
      </c>
      <c r="U801" t="s">
        <v>836</v>
      </c>
      <c r="V801" t="s">
        <v>92</v>
      </c>
      <c r="Y801">
        <v>2</v>
      </c>
      <c r="Z801" t="s">
        <v>258</v>
      </c>
      <c r="AA801" t="s">
        <v>259</v>
      </c>
      <c r="AB801" t="s">
        <v>260</v>
      </c>
      <c r="AC801" t="s">
        <v>261</v>
      </c>
      <c r="AD801">
        <v>18</v>
      </c>
      <c r="AE801">
        <v>1</v>
      </c>
      <c r="AF801">
        <v>1</v>
      </c>
      <c r="AG801" t="s">
        <v>262</v>
      </c>
      <c r="AH801" t="s">
        <v>263</v>
      </c>
    </row>
    <row r="802" spans="1:34" x14ac:dyDescent="0.25">
      <c r="A802">
        <v>1393</v>
      </c>
      <c r="B802">
        <v>10</v>
      </c>
      <c r="C802">
        <v>234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 t="s">
        <v>151</v>
      </c>
      <c r="K802" s="1">
        <v>41819.578157037038</v>
      </c>
      <c r="L802">
        <v>10003409</v>
      </c>
      <c r="M802" s="1">
        <v>42304.587256944447</v>
      </c>
      <c r="N802">
        <v>4</v>
      </c>
      <c r="O802" t="s">
        <v>837</v>
      </c>
      <c r="P802" t="s">
        <v>838</v>
      </c>
      <c r="Q802">
        <v>17</v>
      </c>
      <c r="R802" t="s">
        <v>839</v>
      </c>
      <c r="S802" t="s">
        <v>840</v>
      </c>
      <c r="T802">
        <v>1</v>
      </c>
      <c r="U802" t="s">
        <v>836</v>
      </c>
      <c r="V802" t="s">
        <v>92</v>
      </c>
      <c r="Y802">
        <v>2</v>
      </c>
      <c r="Z802" t="s">
        <v>258</v>
      </c>
      <c r="AA802" t="s">
        <v>259</v>
      </c>
      <c r="AB802" t="s">
        <v>260</v>
      </c>
      <c r="AC802" t="s">
        <v>261</v>
      </c>
      <c r="AD802">
        <v>18</v>
      </c>
      <c r="AE802">
        <v>1</v>
      </c>
      <c r="AF802">
        <v>1</v>
      </c>
      <c r="AG802" t="s">
        <v>262</v>
      </c>
      <c r="AH802" t="s">
        <v>263</v>
      </c>
    </row>
    <row r="803" spans="1:34" x14ac:dyDescent="0.25">
      <c r="A803">
        <v>1394</v>
      </c>
      <c r="B803">
        <v>2</v>
      </c>
      <c r="C803">
        <v>23</v>
      </c>
      <c r="J803">
        <v>10101000</v>
      </c>
      <c r="K803" s="1">
        <v>41821.367731481485</v>
      </c>
      <c r="L803" t="s">
        <v>34</v>
      </c>
      <c r="M803" t="s">
        <v>35</v>
      </c>
      <c r="N803">
        <v>1</v>
      </c>
      <c r="O803" t="s">
        <v>213</v>
      </c>
      <c r="P803" t="s">
        <v>214</v>
      </c>
      <c r="Q803">
        <v>0</v>
      </c>
      <c r="R803" t="s">
        <v>215</v>
      </c>
      <c r="S803" t="s">
        <v>216</v>
      </c>
      <c r="T803">
        <v>1</v>
      </c>
      <c r="U803" t="s">
        <v>40</v>
      </c>
      <c r="V803" t="s">
        <v>52</v>
      </c>
      <c r="W803">
        <v>5</v>
      </c>
      <c r="Y803">
        <v>3</v>
      </c>
      <c r="Z803" t="s">
        <v>275</v>
      </c>
      <c r="AA803" t="s">
        <v>276</v>
      </c>
      <c r="AB803" t="s">
        <v>277</v>
      </c>
      <c r="AC803" t="s">
        <v>278</v>
      </c>
      <c r="AD803">
        <v>10</v>
      </c>
      <c r="AE803">
        <v>1</v>
      </c>
      <c r="AF803">
        <v>2</v>
      </c>
      <c r="AG803" t="s">
        <v>57</v>
      </c>
      <c r="AH803" t="s">
        <v>47</v>
      </c>
    </row>
    <row r="804" spans="1:34" x14ac:dyDescent="0.25">
      <c r="A804">
        <v>1395</v>
      </c>
      <c r="B804">
        <v>2</v>
      </c>
      <c r="C804">
        <v>25</v>
      </c>
      <c r="E804">
        <v>1</v>
      </c>
      <c r="J804">
        <v>10101000</v>
      </c>
      <c r="K804" s="1">
        <v>41821.367743055554</v>
      </c>
      <c r="L804">
        <v>10101000</v>
      </c>
      <c r="M804" s="1">
        <v>41821.367754629631</v>
      </c>
      <c r="N804">
        <v>2</v>
      </c>
      <c r="O804" t="s">
        <v>217</v>
      </c>
      <c r="P804" t="s">
        <v>218</v>
      </c>
      <c r="Q804">
        <v>23</v>
      </c>
      <c r="R804" t="s">
        <v>219</v>
      </c>
      <c r="S804" t="s">
        <v>220</v>
      </c>
      <c r="T804">
        <v>1</v>
      </c>
      <c r="U804" t="s">
        <v>40</v>
      </c>
      <c r="V804" t="s">
        <v>52</v>
      </c>
      <c r="W804">
        <v>2</v>
      </c>
      <c r="Y804">
        <v>3</v>
      </c>
      <c r="Z804" t="s">
        <v>275</v>
      </c>
      <c r="AA804" t="s">
        <v>276</v>
      </c>
      <c r="AB804" t="s">
        <v>277</v>
      </c>
      <c r="AC804" t="s">
        <v>278</v>
      </c>
      <c r="AD804">
        <v>10</v>
      </c>
      <c r="AE804">
        <v>1</v>
      </c>
      <c r="AF804">
        <v>2</v>
      </c>
      <c r="AG804" t="s">
        <v>57</v>
      </c>
      <c r="AH804" t="s">
        <v>47</v>
      </c>
    </row>
    <row r="805" spans="1:34" x14ac:dyDescent="0.25">
      <c r="A805">
        <v>1396</v>
      </c>
      <c r="B805">
        <v>27</v>
      </c>
      <c r="C805">
        <v>23</v>
      </c>
      <c r="J805">
        <v>10003409</v>
      </c>
      <c r="K805" s="1">
        <v>41828.414259259262</v>
      </c>
      <c r="L805" t="s">
        <v>34</v>
      </c>
      <c r="M805" t="s">
        <v>35</v>
      </c>
      <c r="N805">
        <v>1</v>
      </c>
      <c r="O805" t="s">
        <v>213</v>
      </c>
      <c r="P805" t="s">
        <v>214</v>
      </c>
      <c r="Q805">
        <v>0</v>
      </c>
      <c r="R805" t="s">
        <v>215</v>
      </c>
      <c r="S805" t="s">
        <v>216</v>
      </c>
      <c r="T805">
        <v>1</v>
      </c>
      <c r="U805" t="s">
        <v>40</v>
      </c>
      <c r="V805" t="s">
        <v>52</v>
      </c>
      <c r="W805">
        <v>5</v>
      </c>
      <c r="Y805">
        <v>4</v>
      </c>
      <c r="Z805" t="s">
        <v>319</v>
      </c>
      <c r="AA805" t="s">
        <v>320</v>
      </c>
      <c r="AB805" t="s">
        <v>321</v>
      </c>
      <c r="AC805" t="s">
        <v>322</v>
      </c>
      <c r="AD805">
        <v>2</v>
      </c>
      <c r="AE805">
        <v>1</v>
      </c>
      <c r="AF805">
        <v>2</v>
      </c>
      <c r="AG805" t="s">
        <v>57</v>
      </c>
      <c r="AH805" t="s">
        <v>47</v>
      </c>
    </row>
    <row r="806" spans="1:34" x14ac:dyDescent="0.25">
      <c r="A806">
        <v>1397</v>
      </c>
      <c r="B806">
        <v>27</v>
      </c>
      <c r="C806">
        <v>25</v>
      </c>
      <c r="E806">
        <v>1</v>
      </c>
      <c r="H806">
        <v>1</v>
      </c>
      <c r="I806">
        <v>1</v>
      </c>
      <c r="J806">
        <v>10003409</v>
      </c>
      <c r="K806" s="1">
        <v>41828.414270833331</v>
      </c>
      <c r="L806">
        <v>10003409</v>
      </c>
      <c r="M806" s="1">
        <v>42254.429918981485</v>
      </c>
      <c r="N806">
        <v>2</v>
      </c>
      <c r="O806" t="s">
        <v>217</v>
      </c>
      <c r="P806" t="s">
        <v>218</v>
      </c>
      <c r="Q806">
        <v>23</v>
      </c>
      <c r="R806" t="s">
        <v>219</v>
      </c>
      <c r="S806" t="s">
        <v>220</v>
      </c>
      <c r="T806">
        <v>1</v>
      </c>
      <c r="U806" t="s">
        <v>40</v>
      </c>
      <c r="V806" t="s">
        <v>52</v>
      </c>
      <c r="W806">
        <v>2</v>
      </c>
      <c r="Y806">
        <v>4</v>
      </c>
      <c r="Z806" t="s">
        <v>319</v>
      </c>
      <c r="AA806" t="s">
        <v>320</v>
      </c>
      <c r="AB806" t="s">
        <v>321</v>
      </c>
      <c r="AC806" t="s">
        <v>322</v>
      </c>
      <c r="AD806">
        <v>2</v>
      </c>
      <c r="AE806">
        <v>1</v>
      </c>
      <c r="AF806">
        <v>2</v>
      </c>
      <c r="AG806" t="s">
        <v>57</v>
      </c>
      <c r="AH806" t="s">
        <v>47</v>
      </c>
    </row>
    <row r="807" spans="1:34" x14ac:dyDescent="0.25">
      <c r="A807">
        <v>1398</v>
      </c>
      <c r="B807">
        <v>15</v>
      </c>
      <c r="C807">
        <v>23</v>
      </c>
      <c r="J807">
        <v>10003409</v>
      </c>
      <c r="K807" s="1">
        <v>41828.414814814816</v>
      </c>
      <c r="L807" t="s">
        <v>34</v>
      </c>
      <c r="M807" t="s">
        <v>35</v>
      </c>
      <c r="N807">
        <v>1</v>
      </c>
      <c r="O807" t="s">
        <v>213</v>
      </c>
      <c r="P807" t="s">
        <v>214</v>
      </c>
      <c r="Q807">
        <v>0</v>
      </c>
      <c r="R807" t="s">
        <v>215</v>
      </c>
      <c r="S807" t="s">
        <v>216</v>
      </c>
      <c r="T807">
        <v>1</v>
      </c>
      <c r="U807" t="s">
        <v>40</v>
      </c>
      <c r="V807" t="s">
        <v>52</v>
      </c>
      <c r="W807">
        <v>5</v>
      </c>
      <c r="Y807">
        <v>4</v>
      </c>
      <c r="Z807" t="s">
        <v>344</v>
      </c>
      <c r="AA807" t="s">
        <v>345</v>
      </c>
      <c r="AB807" t="s">
        <v>346</v>
      </c>
      <c r="AC807" t="s">
        <v>347</v>
      </c>
      <c r="AD807">
        <v>2</v>
      </c>
      <c r="AE807">
        <v>1</v>
      </c>
      <c r="AF807">
        <v>2</v>
      </c>
      <c r="AG807" t="s">
        <v>57</v>
      </c>
      <c r="AH807" t="s">
        <v>47</v>
      </c>
    </row>
    <row r="808" spans="1:34" x14ac:dyDescent="0.25">
      <c r="A808">
        <v>1399</v>
      </c>
      <c r="B808">
        <v>15</v>
      </c>
      <c r="C808">
        <v>25</v>
      </c>
      <c r="E808">
        <v>1</v>
      </c>
      <c r="H808">
        <v>1</v>
      </c>
      <c r="I808">
        <v>1</v>
      </c>
      <c r="J808">
        <v>10003409</v>
      </c>
      <c r="K808" s="1">
        <v>41828.414826388886</v>
      </c>
      <c r="L808">
        <v>10003363</v>
      </c>
      <c r="M808" s="1">
        <v>42254.654108796298</v>
      </c>
      <c r="N808">
        <v>2</v>
      </c>
      <c r="O808" t="s">
        <v>217</v>
      </c>
      <c r="P808" t="s">
        <v>218</v>
      </c>
      <c r="Q808">
        <v>23</v>
      </c>
      <c r="R808" t="s">
        <v>219</v>
      </c>
      <c r="S808" t="s">
        <v>220</v>
      </c>
      <c r="T808">
        <v>1</v>
      </c>
      <c r="U808" t="s">
        <v>40</v>
      </c>
      <c r="V808" t="s">
        <v>52</v>
      </c>
      <c r="W808">
        <v>2</v>
      </c>
      <c r="Y808">
        <v>4</v>
      </c>
      <c r="Z808" t="s">
        <v>344</v>
      </c>
      <c r="AA808" t="s">
        <v>345</v>
      </c>
      <c r="AB808" t="s">
        <v>346</v>
      </c>
      <c r="AC808" t="s">
        <v>347</v>
      </c>
      <c r="AD808">
        <v>2</v>
      </c>
      <c r="AE808">
        <v>1</v>
      </c>
      <c r="AF808">
        <v>2</v>
      </c>
      <c r="AG808" t="s">
        <v>57</v>
      </c>
      <c r="AH808" t="s">
        <v>47</v>
      </c>
    </row>
    <row r="809" spans="1:34" x14ac:dyDescent="0.25">
      <c r="A809">
        <v>1400</v>
      </c>
      <c r="B809">
        <v>46</v>
      </c>
      <c r="C809">
        <v>23</v>
      </c>
      <c r="J809">
        <v>10003409</v>
      </c>
      <c r="K809" s="1">
        <v>41858.63652777778</v>
      </c>
      <c r="L809" t="s">
        <v>34</v>
      </c>
      <c r="M809" t="s">
        <v>35</v>
      </c>
      <c r="N809">
        <v>1</v>
      </c>
      <c r="O809" t="s">
        <v>213</v>
      </c>
      <c r="P809" t="s">
        <v>214</v>
      </c>
      <c r="Q809">
        <v>0</v>
      </c>
      <c r="R809" t="s">
        <v>215</v>
      </c>
      <c r="S809" t="s">
        <v>216</v>
      </c>
      <c r="T809">
        <v>1</v>
      </c>
      <c r="U809" t="s">
        <v>40</v>
      </c>
      <c r="V809" t="s">
        <v>52</v>
      </c>
      <c r="W809">
        <v>5</v>
      </c>
      <c r="Y809">
        <v>4</v>
      </c>
      <c r="Z809" t="s">
        <v>841</v>
      </c>
      <c r="AA809" t="s">
        <v>842</v>
      </c>
      <c r="AB809" t="s">
        <v>843</v>
      </c>
      <c r="AC809" t="s">
        <v>844</v>
      </c>
      <c r="AD809">
        <v>2</v>
      </c>
      <c r="AE809">
        <v>1</v>
      </c>
      <c r="AF809">
        <v>2</v>
      </c>
      <c r="AG809" t="s">
        <v>57</v>
      </c>
      <c r="AH809" t="s">
        <v>47</v>
      </c>
    </row>
    <row r="810" spans="1:34" x14ac:dyDescent="0.25">
      <c r="A810">
        <v>1401</v>
      </c>
      <c r="B810">
        <v>46</v>
      </c>
      <c r="C810">
        <v>25</v>
      </c>
      <c r="E810">
        <v>1</v>
      </c>
      <c r="H810">
        <v>1</v>
      </c>
      <c r="I810">
        <v>1</v>
      </c>
      <c r="J810">
        <v>10003409</v>
      </c>
      <c r="K810" s="1">
        <v>41858.63653935185</v>
      </c>
      <c r="L810">
        <v>10101000</v>
      </c>
      <c r="M810" s="1">
        <v>42296.450277777774</v>
      </c>
      <c r="N810">
        <v>2</v>
      </c>
      <c r="O810" t="s">
        <v>217</v>
      </c>
      <c r="P810" t="s">
        <v>218</v>
      </c>
      <c r="Q810">
        <v>23</v>
      </c>
      <c r="R810" t="s">
        <v>219</v>
      </c>
      <c r="S810" t="s">
        <v>220</v>
      </c>
      <c r="T810">
        <v>1</v>
      </c>
      <c r="U810" t="s">
        <v>40</v>
      </c>
      <c r="V810" t="s">
        <v>52</v>
      </c>
      <c r="W810">
        <v>2</v>
      </c>
      <c r="Y810">
        <v>4</v>
      </c>
      <c r="Z810" t="s">
        <v>841</v>
      </c>
      <c r="AA810" t="s">
        <v>842</v>
      </c>
      <c r="AB810" t="s">
        <v>843</v>
      </c>
      <c r="AC810" t="s">
        <v>844</v>
      </c>
      <c r="AD810">
        <v>2</v>
      </c>
      <c r="AE810">
        <v>1</v>
      </c>
      <c r="AF810">
        <v>2</v>
      </c>
      <c r="AG810" t="s">
        <v>57</v>
      </c>
      <c r="AH810" t="s">
        <v>47</v>
      </c>
    </row>
    <row r="811" spans="1:34" x14ac:dyDescent="0.25">
      <c r="A811">
        <v>1402</v>
      </c>
      <c r="B811">
        <v>45</v>
      </c>
      <c r="C811">
        <v>235</v>
      </c>
      <c r="D811">
        <v>1</v>
      </c>
      <c r="E811">
        <v>1</v>
      </c>
      <c r="H811">
        <v>1</v>
      </c>
      <c r="J811" t="s">
        <v>151</v>
      </c>
      <c r="K811" s="1">
        <v>41882.933385949073</v>
      </c>
      <c r="L811" t="s">
        <v>34</v>
      </c>
      <c r="M811" t="s">
        <v>35</v>
      </c>
      <c r="N811">
        <v>2</v>
      </c>
      <c r="O811" t="s">
        <v>845</v>
      </c>
      <c r="P811" t="s">
        <v>846</v>
      </c>
      <c r="Q811">
        <v>30</v>
      </c>
      <c r="R811" t="s">
        <v>847</v>
      </c>
      <c r="S811" t="s">
        <v>848</v>
      </c>
      <c r="T811">
        <v>1</v>
      </c>
      <c r="U811" t="s">
        <v>849</v>
      </c>
      <c r="V811" t="s">
        <v>92</v>
      </c>
      <c r="W811">
        <v>2</v>
      </c>
      <c r="Y811">
        <v>4</v>
      </c>
      <c r="Z811" t="s">
        <v>850</v>
      </c>
      <c r="AA811" t="s">
        <v>851</v>
      </c>
      <c r="AB811" t="s">
        <v>852</v>
      </c>
      <c r="AC811" t="s">
        <v>853</v>
      </c>
      <c r="AD811">
        <v>2</v>
      </c>
      <c r="AE811">
        <v>1</v>
      </c>
      <c r="AF811">
        <v>2</v>
      </c>
      <c r="AG811" t="s">
        <v>57</v>
      </c>
      <c r="AH811" t="s">
        <v>47</v>
      </c>
    </row>
    <row r="812" spans="1:34" x14ac:dyDescent="0.25">
      <c r="A812">
        <v>1403</v>
      </c>
      <c r="B812">
        <v>1</v>
      </c>
      <c r="C812">
        <v>236</v>
      </c>
      <c r="J812">
        <v>88001477</v>
      </c>
      <c r="K812" s="1">
        <v>41882.950474537036</v>
      </c>
      <c r="L812" t="s">
        <v>34</v>
      </c>
      <c r="M812" t="s">
        <v>35</v>
      </c>
      <c r="N812">
        <v>2</v>
      </c>
      <c r="O812" t="s">
        <v>854</v>
      </c>
      <c r="P812" t="s">
        <v>855</v>
      </c>
      <c r="Q812">
        <v>30</v>
      </c>
      <c r="R812" t="s">
        <v>856</v>
      </c>
      <c r="S812" t="s">
        <v>61</v>
      </c>
      <c r="T812">
        <v>1</v>
      </c>
      <c r="U812" t="s">
        <v>849</v>
      </c>
      <c r="V812" t="s">
        <v>92</v>
      </c>
      <c r="W812">
        <v>12</v>
      </c>
      <c r="Y812">
        <v>1</v>
      </c>
      <c r="Z812" t="s">
        <v>42</v>
      </c>
      <c r="AA812" t="s">
        <v>43</v>
      </c>
      <c r="AB812" t="s">
        <v>44</v>
      </c>
      <c r="AC812" t="s">
        <v>45</v>
      </c>
      <c r="AD812">
        <v>0</v>
      </c>
      <c r="AE812">
        <v>1</v>
      </c>
      <c r="AF812">
        <v>1</v>
      </c>
      <c r="AG812" t="s">
        <v>46</v>
      </c>
      <c r="AH812" t="s">
        <v>47</v>
      </c>
    </row>
    <row r="813" spans="1:34" x14ac:dyDescent="0.25">
      <c r="A813">
        <v>1404</v>
      </c>
      <c r="B813">
        <v>1</v>
      </c>
      <c r="C813">
        <v>240</v>
      </c>
      <c r="J813">
        <v>88001477</v>
      </c>
      <c r="K813" s="1">
        <v>41882.950509259259</v>
      </c>
      <c r="L813" t="s">
        <v>34</v>
      </c>
      <c r="M813" t="s">
        <v>35</v>
      </c>
      <c r="N813">
        <v>3</v>
      </c>
      <c r="O813" t="s">
        <v>857</v>
      </c>
      <c r="P813" t="s">
        <v>858</v>
      </c>
      <c r="Q813">
        <v>236</v>
      </c>
      <c r="R813" t="s">
        <v>859</v>
      </c>
      <c r="S813" t="s">
        <v>860</v>
      </c>
      <c r="T813">
        <v>1</v>
      </c>
      <c r="U813" t="s">
        <v>849</v>
      </c>
      <c r="V813" t="s">
        <v>92</v>
      </c>
      <c r="W813">
        <v>2</v>
      </c>
      <c r="Y813">
        <v>1</v>
      </c>
      <c r="Z813" t="s">
        <v>42</v>
      </c>
      <c r="AA813" t="s">
        <v>43</v>
      </c>
      <c r="AB813" t="s">
        <v>44</v>
      </c>
      <c r="AC813" t="s">
        <v>45</v>
      </c>
      <c r="AD813">
        <v>0</v>
      </c>
      <c r="AE813">
        <v>1</v>
      </c>
      <c r="AF813">
        <v>1</v>
      </c>
      <c r="AG813" t="s">
        <v>46</v>
      </c>
      <c r="AH813" t="s">
        <v>47</v>
      </c>
    </row>
    <row r="814" spans="1:34" x14ac:dyDescent="0.25">
      <c r="A814">
        <v>1405</v>
      </c>
      <c r="B814">
        <v>1</v>
      </c>
      <c r="C814">
        <v>241</v>
      </c>
      <c r="J814">
        <v>88001477</v>
      </c>
      <c r="K814" s="1">
        <v>41882.950520833336</v>
      </c>
      <c r="L814" t="s">
        <v>34</v>
      </c>
      <c r="M814" t="s">
        <v>35</v>
      </c>
      <c r="N814">
        <v>3</v>
      </c>
      <c r="O814" t="s">
        <v>861</v>
      </c>
      <c r="P814" t="s">
        <v>862</v>
      </c>
      <c r="Q814">
        <v>236</v>
      </c>
      <c r="R814" t="s">
        <v>863</v>
      </c>
      <c r="S814" t="s">
        <v>864</v>
      </c>
      <c r="T814">
        <v>1</v>
      </c>
      <c r="U814" t="s">
        <v>849</v>
      </c>
      <c r="V814" t="s">
        <v>92</v>
      </c>
      <c r="W814">
        <v>3</v>
      </c>
      <c r="Y814">
        <v>1</v>
      </c>
      <c r="Z814" t="s">
        <v>42</v>
      </c>
      <c r="AA814" t="s">
        <v>43</v>
      </c>
      <c r="AB814" t="s">
        <v>44</v>
      </c>
      <c r="AC814" t="s">
        <v>45</v>
      </c>
      <c r="AD814">
        <v>0</v>
      </c>
      <c r="AE814">
        <v>1</v>
      </c>
      <c r="AF814">
        <v>1</v>
      </c>
      <c r="AG814" t="s">
        <v>46</v>
      </c>
      <c r="AH814" t="s">
        <v>47</v>
      </c>
    </row>
    <row r="815" spans="1:34" x14ac:dyDescent="0.25">
      <c r="A815">
        <v>1413</v>
      </c>
      <c r="B815">
        <v>10</v>
      </c>
      <c r="C815">
        <v>236</v>
      </c>
      <c r="H815">
        <v>0</v>
      </c>
      <c r="J815" t="s">
        <v>151</v>
      </c>
      <c r="K815" s="1">
        <v>41882.971076388887</v>
      </c>
      <c r="L815">
        <v>10101000</v>
      </c>
      <c r="M815" s="1">
        <v>42850.068298611113</v>
      </c>
      <c r="N815">
        <v>2</v>
      </c>
      <c r="O815" t="s">
        <v>854</v>
      </c>
      <c r="P815" t="s">
        <v>855</v>
      </c>
      <c r="Q815">
        <v>30</v>
      </c>
      <c r="R815" t="s">
        <v>856</v>
      </c>
      <c r="S815" t="s">
        <v>61</v>
      </c>
      <c r="T815">
        <v>1</v>
      </c>
      <c r="U815" t="s">
        <v>849</v>
      </c>
      <c r="V815" t="s">
        <v>92</v>
      </c>
      <c r="W815">
        <v>12</v>
      </c>
      <c r="Y815">
        <v>2</v>
      </c>
      <c r="Z815" t="s">
        <v>258</v>
      </c>
      <c r="AA815" t="s">
        <v>259</v>
      </c>
      <c r="AB815" t="s">
        <v>260</v>
      </c>
      <c r="AC815" t="s">
        <v>261</v>
      </c>
      <c r="AD815">
        <v>18</v>
      </c>
      <c r="AE815">
        <v>1</v>
      </c>
      <c r="AF815">
        <v>1</v>
      </c>
      <c r="AG815" t="s">
        <v>262</v>
      </c>
      <c r="AH815" t="s">
        <v>263</v>
      </c>
    </row>
    <row r="816" spans="1:34" x14ac:dyDescent="0.25">
      <c r="A816">
        <v>1414</v>
      </c>
      <c r="B816">
        <v>10</v>
      </c>
      <c r="C816">
        <v>241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151</v>
      </c>
      <c r="K816" s="1">
        <v>41882.971076388887</v>
      </c>
      <c r="L816">
        <v>10101000</v>
      </c>
      <c r="M816" s="1">
        <v>42850.068182870367</v>
      </c>
      <c r="N816">
        <v>3</v>
      </c>
      <c r="O816" t="s">
        <v>861</v>
      </c>
      <c r="P816" t="s">
        <v>862</v>
      </c>
      <c r="Q816">
        <v>236</v>
      </c>
      <c r="R816" t="s">
        <v>863</v>
      </c>
      <c r="S816" t="s">
        <v>864</v>
      </c>
      <c r="T816">
        <v>1</v>
      </c>
      <c r="U816" t="s">
        <v>849</v>
      </c>
      <c r="V816" t="s">
        <v>92</v>
      </c>
      <c r="W816">
        <v>3</v>
      </c>
      <c r="Y816">
        <v>2</v>
      </c>
      <c r="Z816" t="s">
        <v>258</v>
      </c>
      <c r="AA816" t="s">
        <v>259</v>
      </c>
      <c r="AB816" t="s">
        <v>260</v>
      </c>
      <c r="AC816" t="s">
        <v>261</v>
      </c>
      <c r="AD816">
        <v>18</v>
      </c>
      <c r="AE816">
        <v>1</v>
      </c>
      <c r="AF816">
        <v>1</v>
      </c>
      <c r="AG816" t="s">
        <v>262</v>
      </c>
      <c r="AH816" t="s">
        <v>263</v>
      </c>
    </row>
    <row r="817" spans="1:34" x14ac:dyDescent="0.25">
      <c r="A817">
        <v>1415</v>
      </c>
      <c r="B817">
        <v>10</v>
      </c>
      <c r="C817">
        <v>240</v>
      </c>
      <c r="J817" t="s">
        <v>151</v>
      </c>
      <c r="K817" s="1">
        <v>41882.97111111111</v>
      </c>
      <c r="L817" t="s">
        <v>34</v>
      </c>
      <c r="M817" t="s">
        <v>35</v>
      </c>
      <c r="N817">
        <v>3</v>
      </c>
      <c r="O817" t="s">
        <v>857</v>
      </c>
      <c r="P817" t="s">
        <v>858</v>
      </c>
      <c r="Q817">
        <v>236</v>
      </c>
      <c r="R817" t="s">
        <v>859</v>
      </c>
      <c r="S817" t="s">
        <v>860</v>
      </c>
      <c r="T817">
        <v>1</v>
      </c>
      <c r="U817" t="s">
        <v>849</v>
      </c>
      <c r="V817" t="s">
        <v>92</v>
      </c>
      <c r="W817">
        <v>2</v>
      </c>
      <c r="Y817">
        <v>2</v>
      </c>
      <c r="Z817" t="s">
        <v>258</v>
      </c>
      <c r="AA817" t="s">
        <v>259</v>
      </c>
      <c r="AB817" t="s">
        <v>260</v>
      </c>
      <c r="AC817" t="s">
        <v>261</v>
      </c>
      <c r="AD817">
        <v>18</v>
      </c>
      <c r="AE817">
        <v>1</v>
      </c>
      <c r="AF817">
        <v>1</v>
      </c>
      <c r="AG817" t="s">
        <v>262</v>
      </c>
      <c r="AH817" t="s">
        <v>263</v>
      </c>
    </row>
    <row r="818" spans="1:34" x14ac:dyDescent="0.25">
      <c r="A818">
        <v>1416</v>
      </c>
      <c r="B818">
        <v>4</v>
      </c>
      <c r="C818">
        <v>236</v>
      </c>
      <c r="E818">
        <v>1</v>
      </c>
      <c r="J818" t="s">
        <v>151</v>
      </c>
      <c r="K818" s="1">
        <v>41882.97146990741</v>
      </c>
      <c r="L818" t="s">
        <v>151</v>
      </c>
      <c r="M818" s="1">
        <v>41882.971550925926</v>
      </c>
      <c r="N818">
        <v>2</v>
      </c>
      <c r="O818" t="s">
        <v>854</v>
      </c>
      <c r="P818" t="s">
        <v>855</v>
      </c>
      <c r="Q818">
        <v>30</v>
      </c>
      <c r="R818" t="s">
        <v>856</v>
      </c>
      <c r="S818" t="s">
        <v>61</v>
      </c>
      <c r="T818">
        <v>1</v>
      </c>
      <c r="U818" t="s">
        <v>849</v>
      </c>
      <c r="V818" t="s">
        <v>92</v>
      </c>
      <c r="W818">
        <v>12</v>
      </c>
      <c r="Y818">
        <v>4</v>
      </c>
      <c r="Z818" t="s">
        <v>53</v>
      </c>
      <c r="AA818" t="s">
        <v>54</v>
      </c>
      <c r="AB818" t="s">
        <v>55</v>
      </c>
      <c r="AC818" t="s">
        <v>56</v>
      </c>
      <c r="AD818">
        <v>2</v>
      </c>
      <c r="AE818">
        <v>1</v>
      </c>
      <c r="AF818">
        <v>3</v>
      </c>
      <c r="AG818" t="s">
        <v>57</v>
      </c>
      <c r="AH818" t="s">
        <v>47</v>
      </c>
    </row>
    <row r="819" spans="1:34" x14ac:dyDescent="0.25">
      <c r="A819">
        <v>1417</v>
      </c>
      <c r="B819">
        <v>4</v>
      </c>
      <c r="C819">
        <v>240</v>
      </c>
      <c r="D819">
        <v>1</v>
      </c>
      <c r="E819">
        <v>1</v>
      </c>
      <c r="F819">
        <v>1</v>
      </c>
      <c r="G819">
        <v>1</v>
      </c>
      <c r="J819" t="s">
        <v>151</v>
      </c>
      <c r="K819" s="1">
        <v>41882.971504629626</v>
      </c>
      <c r="L819" t="s">
        <v>151</v>
      </c>
      <c r="M819" s="1">
        <v>41882.971585648149</v>
      </c>
      <c r="N819">
        <v>3</v>
      </c>
      <c r="O819" t="s">
        <v>857</v>
      </c>
      <c r="P819" t="s">
        <v>858</v>
      </c>
      <c r="Q819">
        <v>236</v>
      </c>
      <c r="R819" t="s">
        <v>859</v>
      </c>
      <c r="S819" t="s">
        <v>860</v>
      </c>
      <c r="T819">
        <v>1</v>
      </c>
      <c r="U819" t="s">
        <v>849</v>
      </c>
      <c r="V819" t="s">
        <v>92</v>
      </c>
      <c r="W819">
        <v>2</v>
      </c>
      <c r="Y819">
        <v>4</v>
      </c>
      <c r="Z819" t="s">
        <v>53</v>
      </c>
      <c r="AA819" t="s">
        <v>54</v>
      </c>
      <c r="AB819" t="s">
        <v>55</v>
      </c>
      <c r="AC819" t="s">
        <v>56</v>
      </c>
      <c r="AD819">
        <v>2</v>
      </c>
      <c r="AE819">
        <v>1</v>
      </c>
      <c r="AF819">
        <v>3</v>
      </c>
      <c r="AG819" t="s">
        <v>57</v>
      </c>
      <c r="AH819" t="s">
        <v>47</v>
      </c>
    </row>
    <row r="820" spans="1:34" x14ac:dyDescent="0.25">
      <c r="A820">
        <v>1418</v>
      </c>
      <c r="B820">
        <v>1</v>
      </c>
      <c r="C820">
        <v>202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 t="s">
        <v>151</v>
      </c>
      <c r="K820" t="s">
        <v>35</v>
      </c>
      <c r="L820" t="s">
        <v>34</v>
      </c>
      <c r="M820" t="s">
        <v>35</v>
      </c>
      <c r="N820">
        <v>2</v>
      </c>
      <c r="O820" t="s">
        <v>723</v>
      </c>
      <c r="P820" t="s">
        <v>724</v>
      </c>
      <c r="Q820">
        <v>68</v>
      </c>
      <c r="R820" t="s">
        <v>725</v>
      </c>
      <c r="S820" t="s">
        <v>726</v>
      </c>
      <c r="T820">
        <v>1</v>
      </c>
      <c r="U820" t="s">
        <v>40</v>
      </c>
      <c r="V820" t="s">
        <v>390</v>
      </c>
      <c r="Y820">
        <v>1</v>
      </c>
      <c r="Z820" t="s">
        <v>42</v>
      </c>
      <c r="AA820" t="s">
        <v>43</v>
      </c>
      <c r="AB820" t="s">
        <v>44</v>
      </c>
      <c r="AC820" t="s">
        <v>45</v>
      </c>
      <c r="AD820">
        <v>0</v>
      </c>
      <c r="AE820">
        <v>1</v>
      </c>
      <c r="AF820">
        <v>1</v>
      </c>
      <c r="AG820" t="s">
        <v>46</v>
      </c>
      <c r="AH820" t="s">
        <v>47</v>
      </c>
    </row>
    <row r="821" spans="1:34" x14ac:dyDescent="0.25">
      <c r="A821">
        <v>1419</v>
      </c>
      <c r="B821">
        <v>45</v>
      </c>
      <c r="C821">
        <v>30</v>
      </c>
      <c r="J821">
        <v>10003409</v>
      </c>
      <c r="K821" s="1">
        <v>41883.063680555555</v>
      </c>
      <c r="L821" t="s">
        <v>34</v>
      </c>
      <c r="M821" t="s">
        <v>35</v>
      </c>
      <c r="N821">
        <v>1</v>
      </c>
      <c r="O821" t="s">
        <v>72</v>
      </c>
      <c r="P821" t="s">
        <v>73</v>
      </c>
      <c r="Q821">
        <v>0</v>
      </c>
      <c r="R821" t="s">
        <v>74</v>
      </c>
      <c r="S821" t="s">
        <v>61</v>
      </c>
      <c r="T821">
        <v>1</v>
      </c>
      <c r="U821" t="s">
        <v>40</v>
      </c>
      <c r="V821" t="s">
        <v>75</v>
      </c>
      <c r="W821">
        <v>3</v>
      </c>
      <c r="Y821">
        <v>4</v>
      </c>
      <c r="Z821" t="s">
        <v>850</v>
      </c>
      <c r="AA821" t="s">
        <v>851</v>
      </c>
      <c r="AB821" t="s">
        <v>852</v>
      </c>
      <c r="AC821" t="s">
        <v>853</v>
      </c>
      <c r="AD821">
        <v>2</v>
      </c>
      <c r="AE821">
        <v>1</v>
      </c>
      <c r="AF821">
        <v>2</v>
      </c>
      <c r="AG821" t="s">
        <v>57</v>
      </c>
      <c r="AH821" t="s">
        <v>47</v>
      </c>
    </row>
    <row r="822" spans="1:34" x14ac:dyDescent="0.25">
      <c r="A822">
        <v>1420</v>
      </c>
      <c r="B822">
        <v>45</v>
      </c>
      <c r="C822">
        <v>164</v>
      </c>
      <c r="J822">
        <v>10003409</v>
      </c>
      <c r="K822" s="1">
        <v>41883.063946759263</v>
      </c>
      <c r="L822" t="s">
        <v>34</v>
      </c>
      <c r="M822" t="s">
        <v>35</v>
      </c>
      <c r="N822">
        <v>1</v>
      </c>
      <c r="O822" t="s">
        <v>348</v>
      </c>
      <c r="P822" t="s">
        <v>349</v>
      </c>
      <c r="Q822">
        <v>0</v>
      </c>
      <c r="R822" t="s">
        <v>350</v>
      </c>
      <c r="S822" t="s">
        <v>61</v>
      </c>
      <c r="T822">
        <v>0</v>
      </c>
      <c r="U822" t="s">
        <v>331</v>
      </c>
      <c r="V822" t="s">
        <v>351</v>
      </c>
      <c r="Y822">
        <v>4</v>
      </c>
      <c r="Z822" t="s">
        <v>850</v>
      </c>
      <c r="AA822" t="s">
        <v>851</v>
      </c>
      <c r="AB822" t="s">
        <v>852</v>
      </c>
      <c r="AC822" t="s">
        <v>853</v>
      </c>
      <c r="AD822">
        <v>2</v>
      </c>
      <c r="AE822">
        <v>1</v>
      </c>
      <c r="AF822">
        <v>2</v>
      </c>
      <c r="AG822" t="s">
        <v>57</v>
      </c>
      <c r="AH822" t="s">
        <v>47</v>
      </c>
    </row>
    <row r="823" spans="1:34" x14ac:dyDescent="0.25">
      <c r="A823">
        <v>1422</v>
      </c>
      <c r="B823">
        <v>45</v>
      </c>
      <c r="C823">
        <v>236</v>
      </c>
      <c r="E823">
        <v>1</v>
      </c>
      <c r="J823">
        <v>10003409</v>
      </c>
      <c r="K823" s="1">
        <v>41883.064201388886</v>
      </c>
      <c r="L823">
        <v>10003409</v>
      </c>
      <c r="M823" s="1">
        <v>41883.06422453704</v>
      </c>
      <c r="N823">
        <v>2</v>
      </c>
      <c r="O823" t="s">
        <v>854</v>
      </c>
      <c r="P823" t="s">
        <v>855</v>
      </c>
      <c r="Q823">
        <v>30</v>
      </c>
      <c r="R823" t="s">
        <v>856</v>
      </c>
      <c r="S823" t="s">
        <v>61</v>
      </c>
      <c r="T823">
        <v>1</v>
      </c>
      <c r="U823" t="s">
        <v>849</v>
      </c>
      <c r="V823" t="s">
        <v>92</v>
      </c>
      <c r="W823">
        <v>12</v>
      </c>
      <c r="Y823">
        <v>4</v>
      </c>
      <c r="Z823" t="s">
        <v>850</v>
      </c>
      <c r="AA823" t="s">
        <v>851</v>
      </c>
      <c r="AB823" t="s">
        <v>852</v>
      </c>
      <c r="AC823" t="s">
        <v>853</v>
      </c>
      <c r="AD823">
        <v>2</v>
      </c>
      <c r="AE823">
        <v>1</v>
      </c>
      <c r="AF823">
        <v>2</v>
      </c>
      <c r="AG823" t="s">
        <v>57</v>
      </c>
      <c r="AH823" t="s">
        <v>47</v>
      </c>
    </row>
    <row r="824" spans="1:34" x14ac:dyDescent="0.25">
      <c r="A824">
        <v>1423</v>
      </c>
      <c r="B824">
        <v>45</v>
      </c>
      <c r="C824">
        <v>241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10003409</v>
      </c>
      <c r="K824" s="1">
        <v>41883.064282407409</v>
      </c>
      <c r="L824">
        <v>10003409</v>
      </c>
      <c r="M824" s="1">
        <v>41883.064421296294</v>
      </c>
      <c r="N824">
        <v>3</v>
      </c>
      <c r="O824" t="s">
        <v>861</v>
      </c>
      <c r="P824" t="s">
        <v>862</v>
      </c>
      <c r="Q824">
        <v>236</v>
      </c>
      <c r="R824" t="s">
        <v>863</v>
      </c>
      <c r="S824" t="s">
        <v>864</v>
      </c>
      <c r="T824">
        <v>1</v>
      </c>
      <c r="U824" t="s">
        <v>849</v>
      </c>
      <c r="V824" t="s">
        <v>92</v>
      </c>
      <c r="W824">
        <v>3</v>
      </c>
      <c r="Y824">
        <v>4</v>
      </c>
      <c r="Z824" t="s">
        <v>850</v>
      </c>
      <c r="AA824" t="s">
        <v>851</v>
      </c>
      <c r="AB824" t="s">
        <v>852</v>
      </c>
      <c r="AC824" t="s">
        <v>853</v>
      </c>
      <c r="AD824">
        <v>2</v>
      </c>
      <c r="AE824">
        <v>1</v>
      </c>
      <c r="AF824">
        <v>2</v>
      </c>
      <c r="AG824" t="s">
        <v>57</v>
      </c>
      <c r="AH824" t="s">
        <v>47</v>
      </c>
    </row>
    <row r="825" spans="1:34" x14ac:dyDescent="0.25">
      <c r="A825">
        <v>1424</v>
      </c>
      <c r="B825">
        <v>4</v>
      </c>
      <c r="C825">
        <v>242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 t="s">
        <v>151</v>
      </c>
      <c r="K825" t="s">
        <v>35</v>
      </c>
      <c r="L825" t="s">
        <v>34</v>
      </c>
      <c r="M825" t="s">
        <v>35</v>
      </c>
      <c r="N825">
        <v>2</v>
      </c>
      <c r="O825" t="s">
        <v>865</v>
      </c>
      <c r="P825" t="s">
        <v>866</v>
      </c>
      <c r="Q825">
        <v>14</v>
      </c>
      <c r="R825" t="s">
        <v>867</v>
      </c>
      <c r="S825" t="s">
        <v>868</v>
      </c>
      <c r="T825">
        <v>0</v>
      </c>
      <c r="U825" t="s">
        <v>40</v>
      </c>
      <c r="V825" t="s">
        <v>52</v>
      </c>
      <c r="Y825">
        <v>4</v>
      </c>
      <c r="Z825" t="s">
        <v>53</v>
      </c>
      <c r="AA825" t="s">
        <v>54</v>
      </c>
      <c r="AB825" t="s">
        <v>55</v>
      </c>
      <c r="AC825" t="s">
        <v>56</v>
      </c>
      <c r="AD825">
        <v>2</v>
      </c>
      <c r="AE825">
        <v>1</v>
      </c>
      <c r="AF825">
        <v>3</v>
      </c>
      <c r="AG825" t="s">
        <v>57</v>
      </c>
      <c r="AH825" t="s">
        <v>47</v>
      </c>
    </row>
    <row r="826" spans="1:34" x14ac:dyDescent="0.25">
      <c r="A826">
        <v>1425</v>
      </c>
      <c r="B826">
        <v>4</v>
      </c>
      <c r="C826">
        <v>241</v>
      </c>
      <c r="E826">
        <v>1</v>
      </c>
      <c r="J826" t="s">
        <v>151</v>
      </c>
      <c r="K826" s="1">
        <v>41883.114074074074</v>
      </c>
      <c r="L826" t="s">
        <v>151</v>
      </c>
      <c r="M826" s="1">
        <v>41883.11409722222</v>
      </c>
      <c r="N826">
        <v>3</v>
      </c>
      <c r="O826" t="s">
        <v>861</v>
      </c>
      <c r="P826" t="s">
        <v>862</v>
      </c>
      <c r="Q826">
        <v>236</v>
      </c>
      <c r="R826" t="s">
        <v>863</v>
      </c>
      <c r="S826" t="s">
        <v>864</v>
      </c>
      <c r="T826">
        <v>1</v>
      </c>
      <c r="U826" t="s">
        <v>849</v>
      </c>
      <c r="V826" t="s">
        <v>92</v>
      </c>
      <c r="W826">
        <v>3</v>
      </c>
      <c r="Y826">
        <v>4</v>
      </c>
      <c r="Z826" t="s">
        <v>53</v>
      </c>
      <c r="AA826" t="s">
        <v>54</v>
      </c>
      <c r="AB826" t="s">
        <v>55</v>
      </c>
      <c r="AC826" t="s">
        <v>56</v>
      </c>
      <c r="AD826">
        <v>2</v>
      </c>
      <c r="AE826">
        <v>1</v>
      </c>
      <c r="AF826">
        <v>3</v>
      </c>
      <c r="AG826" t="s">
        <v>57</v>
      </c>
      <c r="AH826" t="s">
        <v>47</v>
      </c>
    </row>
    <row r="827" spans="1:34" x14ac:dyDescent="0.25">
      <c r="A827">
        <v>1426</v>
      </c>
      <c r="B827">
        <v>45</v>
      </c>
      <c r="C827">
        <v>14</v>
      </c>
      <c r="J827">
        <v>10003409</v>
      </c>
      <c r="K827" s="1">
        <v>41883.115694444445</v>
      </c>
      <c r="L827" t="s">
        <v>34</v>
      </c>
      <c r="M827" t="s">
        <v>35</v>
      </c>
      <c r="N827">
        <v>1</v>
      </c>
      <c r="O827" t="s">
        <v>48</v>
      </c>
      <c r="P827" t="s">
        <v>49</v>
      </c>
      <c r="Q827">
        <v>0</v>
      </c>
      <c r="R827" t="s">
        <v>50</v>
      </c>
      <c r="S827" t="s">
        <v>51</v>
      </c>
      <c r="T827">
        <v>1</v>
      </c>
      <c r="U827" t="s">
        <v>40</v>
      </c>
      <c r="V827" t="s">
        <v>52</v>
      </c>
      <c r="W827">
        <v>11</v>
      </c>
      <c r="Y827">
        <v>4</v>
      </c>
      <c r="Z827" t="s">
        <v>850</v>
      </c>
      <c r="AA827" t="s">
        <v>851</v>
      </c>
      <c r="AB827" t="s">
        <v>852</v>
      </c>
      <c r="AC827" t="s">
        <v>853</v>
      </c>
      <c r="AD827">
        <v>2</v>
      </c>
      <c r="AE827">
        <v>1</v>
      </c>
      <c r="AF827">
        <v>2</v>
      </c>
      <c r="AG827" t="s">
        <v>57</v>
      </c>
      <c r="AH827" t="s">
        <v>47</v>
      </c>
    </row>
    <row r="828" spans="1:34" x14ac:dyDescent="0.25">
      <c r="A828">
        <v>1427</v>
      </c>
      <c r="B828">
        <v>45</v>
      </c>
      <c r="C828">
        <v>170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10003409</v>
      </c>
      <c r="K828" s="1">
        <v>41883.115706018521</v>
      </c>
      <c r="L828">
        <v>10003409</v>
      </c>
      <c r="M828" s="1">
        <v>41883.568379629629</v>
      </c>
      <c r="N828">
        <v>2</v>
      </c>
      <c r="O828" t="s">
        <v>152</v>
      </c>
      <c r="P828" t="s">
        <v>153</v>
      </c>
      <c r="Q828">
        <v>14</v>
      </c>
      <c r="R828" t="s">
        <v>154</v>
      </c>
      <c r="S828" t="s">
        <v>155</v>
      </c>
      <c r="T828">
        <v>1</v>
      </c>
      <c r="U828" t="s">
        <v>40</v>
      </c>
      <c r="V828" t="s">
        <v>52</v>
      </c>
      <c r="W828">
        <v>1</v>
      </c>
      <c r="Y828">
        <v>4</v>
      </c>
      <c r="Z828" t="s">
        <v>850</v>
      </c>
      <c r="AA828" t="s">
        <v>851</v>
      </c>
      <c r="AB828" t="s">
        <v>852</v>
      </c>
      <c r="AC828" t="s">
        <v>853</v>
      </c>
      <c r="AD828">
        <v>2</v>
      </c>
      <c r="AE828">
        <v>1</v>
      </c>
      <c r="AF828">
        <v>2</v>
      </c>
      <c r="AG828" t="s">
        <v>57</v>
      </c>
      <c r="AH828" t="s">
        <v>47</v>
      </c>
    </row>
    <row r="829" spans="1:34" x14ac:dyDescent="0.25">
      <c r="A829">
        <v>1428</v>
      </c>
      <c r="B829">
        <v>45</v>
      </c>
      <c r="C829">
        <v>171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10003409</v>
      </c>
      <c r="K829" s="1">
        <v>41883.115729166668</v>
      </c>
      <c r="L829">
        <v>10003409</v>
      </c>
      <c r="M829" s="1">
        <v>41883.568506944444</v>
      </c>
      <c r="N829">
        <v>2</v>
      </c>
      <c r="O829" t="s">
        <v>431</v>
      </c>
      <c r="P829" t="s">
        <v>432</v>
      </c>
      <c r="Q829">
        <v>14</v>
      </c>
      <c r="R829" t="s">
        <v>433</v>
      </c>
      <c r="S829" t="s">
        <v>51</v>
      </c>
      <c r="T829">
        <v>1</v>
      </c>
      <c r="U829" t="s">
        <v>40</v>
      </c>
      <c r="V829" t="s">
        <v>52</v>
      </c>
      <c r="W829">
        <v>2</v>
      </c>
      <c r="Y829">
        <v>4</v>
      </c>
      <c r="Z829" t="s">
        <v>850</v>
      </c>
      <c r="AA829" t="s">
        <v>851</v>
      </c>
      <c r="AB829" t="s">
        <v>852</v>
      </c>
      <c r="AC829" t="s">
        <v>853</v>
      </c>
      <c r="AD829">
        <v>2</v>
      </c>
      <c r="AE829">
        <v>1</v>
      </c>
      <c r="AF829">
        <v>2</v>
      </c>
      <c r="AG829" t="s">
        <v>57</v>
      </c>
      <c r="AH829" t="s">
        <v>47</v>
      </c>
    </row>
    <row r="830" spans="1:34" x14ac:dyDescent="0.25">
      <c r="A830">
        <v>1429</v>
      </c>
      <c r="B830">
        <v>77</v>
      </c>
      <c r="C830">
        <v>170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 t="s">
        <v>151</v>
      </c>
      <c r="K830" s="1">
        <v>41883.192256944443</v>
      </c>
      <c r="L830">
        <v>10003409</v>
      </c>
      <c r="M830" s="1">
        <v>43049.578483796293</v>
      </c>
      <c r="N830">
        <v>2</v>
      </c>
      <c r="O830" t="s">
        <v>152</v>
      </c>
      <c r="P830" t="s">
        <v>153</v>
      </c>
      <c r="Q830">
        <v>14</v>
      </c>
      <c r="R830" t="s">
        <v>154</v>
      </c>
      <c r="S830" t="s">
        <v>155</v>
      </c>
      <c r="T830">
        <v>1</v>
      </c>
      <c r="U830" t="s">
        <v>40</v>
      </c>
      <c r="V830" t="s">
        <v>52</v>
      </c>
      <c r="W830">
        <v>1</v>
      </c>
      <c r="Y830">
        <v>5</v>
      </c>
      <c r="Z830" t="s">
        <v>869</v>
      </c>
      <c r="AA830" t="s">
        <v>870</v>
      </c>
      <c r="AB830" t="s">
        <v>871</v>
      </c>
      <c r="AC830" t="s">
        <v>872</v>
      </c>
      <c r="AD830">
        <v>4</v>
      </c>
      <c r="AE830">
        <v>1</v>
      </c>
      <c r="AF830">
        <v>3</v>
      </c>
      <c r="AG830" t="s">
        <v>57</v>
      </c>
      <c r="AH830" t="s">
        <v>47</v>
      </c>
    </row>
    <row r="831" spans="1:34" x14ac:dyDescent="0.25">
      <c r="A831">
        <v>1430</v>
      </c>
      <c r="B831">
        <v>77</v>
      </c>
      <c r="C831">
        <v>14</v>
      </c>
      <c r="J831" t="s">
        <v>151</v>
      </c>
      <c r="K831" s="1">
        <v>41883.192604166667</v>
      </c>
      <c r="L831" t="s">
        <v>34</v>
      </c>
      <c r="M831" t="s">
        <v>35</v>
      </c>
      <c r="N831">
        <v>1</v>
      </c>
      <c r="O831" t="s">
        <v>48</v>
      </c>
      <c r="P831" t="s">
        <v>49</v>
      </c>
      <c r="Q831">
        <v>0</v>
      </c>
      <c r="R831" t="s">
        <v>50</v>
      </c>
      <c r="S831" t="s">
        <v>51</v>
      </c>
      <c r="T831">
        <v>1</v>
      </c>
      <c r="U831" t="s">
        <v>40</v>
      </c>
      <c r="V831" t="s">
        <v>52</v>
      </c>
      <c r="W831">
        <v>11</v>
      </c>
      <c r="Y831">
        <v>5</v>
      </c>
      <c r="Z831" t="s">
        <v>869</v>
      </c>
      <c r="AA831" t="s">
        <v>870</v>
      </c>
      <c r="AB831" t="s">
        <v>871</v>
      </c>
      <c r="AC831" t="s">
        <v>872</v>
      </c>
      <c r="AD831">
        <v>4</v>
      </c>
      <c r="AE831">
        <v>1</v>
      </c>
      <c r="AF831">
        <v>3</v>
      </c>
      <c r="AG831" t="s">
        <v>57</v>
      </c>
      <c r="AH831" t="s">
        <v>47</v>
      </c>
    </row>
    <row r="832" spans="1:34" x14ac:dyDescent="0.25">
      <c r="A832">
        <v>1431</v>
      </c>
      <c r="B832">
        <v>77</v>
      </c>
      <c r="C832">
        <v>171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 t="s">
        <v>151</v>
      </c>
      <c r="K832" s="1">
        <v>41883.192939814813</v>
      </c>
      <c r="L832">
        <v>10003409</v>
      </c>
      <c r="M832" s="1">
        <v>43049.578541666669</v>
      </c>
      <c r="N832">
        <v>2</v>
      </c>
      <c r="O832" t="s">
        <v>431</v>
      </c>
      <c r="P832" t="s">
        <v>432</v>
      </c>
      <c r="Q832">
        <v>14</v>
      </c>
      <c r="R832" t="s">
        <v>433</v>
      </c>
      <c r="S832" t="s">
        <v>51</v>
      </c>
      <c r="T832">
        <v>1</v>
      </c>
      <c r="U832" t="s">
        <v>40</v>
      </c>
      <c r="V832" t="s">
        <v>52</v>
      </c>
      <c r="W832">
        <v>2</v>
      </c>
      <c r="Y832">
        <v>5</v>
      </c>
      <c r="Z832" t="s">
        <v>869</v>
      </c>
      <c r="AA832" t="s">
        <v>870</v>
      </c>
      <c r="AB832" t="s">
        <v>871</v>
      </c>
      <c r="AC832" t="s">
        <v>872</v>
      </c>
      <c r="AD832">
        <v>4</v>
      </c>
      <c r="AE832">
        <v>1</v>
      </c>
      <c r="AF832">
        <v>3</v>
      </c>
      <c r="AG832" t="s">
        <v>57</v>
      </c>
      <c r="AH832" t="s">
        <v>47</v>
      </c>
    </row>
    <row r="833" spans="1:34" x14ac:dyDescent="0.25">
      <c r="A833">
        <v>1433</v>
      </c>
      <c r="B833">
        <v>10</v>
      </c>
      <c r="C833">
        <v>242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 t="s">
        <v>151</v>
      </c>
      <c r="K833" t="s">
        <v>35</v>
      </c>
      <c r="L833" t="s">
        <v>34</v>
      </c>
      <c r="M833" t="s">
        <v>35</v>
      </c>
      <c r="N833">
        <v>2</v>
      </c>
      <c r="O833" t="s">
        <v>865</v>
      </c>
      <c r="P833" t="s">
        <v>866</v>
      </c>
      <c r="Q833">
        <v>14</v>
      </c>
      <c r="R833" t="s">
        <v>867</v>
      </c>
      <c r="S833" t="s">
        <v>868</v>
      </c>
      <c r="T833">
        <v>0</v>
      </c>
      <c r="U833" t="s">
        <v>40</v>
      </c>
      <c r="V833" t="s">
        <v>52</v>
      </c>
      <c r="Y833">
        <v>2</v>
      </c>
      <c r="Z833" t="s">
        <v>258</v>
      </c>
      <c r="AA833" t="s">
        <v>259</v>
      </c>
      <c r="AB833" t="s">
        <v>260</v>
      </c>
      <c r="AC833" t="s">
        <v>261</v>
      </c>
      <c r="AD833">
        <v>18</v>
      </c>
      <c r="AE833">
        <v>1</v>
      </c>
      <c r="AF833">
        <v>1</v>
      </c>
      <c r="AG833" t="s">
        <v>262</v>
      </c>
      <c r="AH833" t="s">
        <v>263</v>
      </c>
    </row>
    <row r="834" spans="1:34" x14ac:dyDescent="0.25">
      <c r="A834">
        <v>1435</v>
      </c>
      <c r="B834">
        <v>1</v>
      </c>
      <c r="C834">
        <v>234</v>
      </c>
      <c r="D834">
        <v>1</v>
      </c>
      <c r="F834">
        <v>1</v>
      </c>
      <c r="H834">
        <v>1</v>
      </c>
      <c r="J834" t="s">
        <v>151</v>
      </c>
      <c r="K834" s="1">
        <v>41884.725590277776</v>
      </c>
      <c r="L834" t="s">
        <v>151</v>
      </c>
      <c r="M834" s="1">
        <v>41884.726921296293</v>
      </c>
      <c r="N834">
        <v>4</v>
      </c>
      <c r="O834" t="s">
        <v>837</v>
      </c>
      <c r="P834" t="s">
        <v>838</v>
      </c>
      <c r="Q834">
        <v>17</v>
      </c>
      <c r="R834" t="s">
        <v>839</v>
      </c>
      <c r="S834" t="s">
        <v>840</v>
      </c>
      <c r="T834">
        <v>1</v>
      </c>
      <c r="U834" t="s">
        <v>836</v>
      </c>
      <c r="V834" t="s">
        <v>92</v>
      </c>
      <c r="Y834">
        <v>1</v>
      </c>
      <c r="Z834" t="s">
        <v>42</v>
      </c>
      <c r="AA834" t="s">
        <v>43</v>
      </c>
      <c r="AB834" t="s">
        <v>44</v>
      </c>
      <c r="AC834" t="s">
        <v>45</v>
      </c>
      <c r="AD834">
        <v>0</v>
      </c>
      <c r="AE834">
        <v>1</v>
      </c>
      <c r="AF834">
        <v>1</v>
      </c>
      <c r="AG834" t="s">
        <v>46</v>
      </c>
      <c r="AH834" t="s">
        <v>47</v>
      </c>
    </row>
    <row r="835" spans="1:34" x14ac:dyDescent="0.25">
      <c r="A835">
        <v>1436</v>
      </c>
      <c r="B835">
        <v>19</v>
      </c>
      <c r="C835">
        <v>236</v>
      </c>
      <c r="E835">
        <v>1</v>
      </c>
      <c r="J835">
        <v>10003409</v>
      </c>
      <c r="K835" s="1">
        <v>41886.414930555555</v>
      </c>
      <c r="L835">
        <v>10003409</v>
      </c>
      <c r="M835" s="1">
        <v>41886.414965277778</v>
      </c>
      <c r="N835">
        <v>2</v>
      </c>
      <c r="O835" t="s">
        <v>854</v>
      </c>
      <c r="P835" t="s">
        <v>855</v>
      </c>
      <c r="Q835">
        <v>30</v>
      </c>
      <c r="R835" t="s">
        <v>856</v>
      </c>
      <c r="S835" t="s">
        <v>61</v>
      </c>
      <c r="T835">
        <v>1</v>
      </c>
      <c r="U835" t="s">
        <v>849</v>
      </c>
      <c r="V835" t="s">
        <v>92</v>
      </c>
      <c r="W835">
        <v>12</v>
      </c>
      <c r="Y835">
        <v>2</v>
      </c>
      <c r="Z835" t="s">
        <v>333</v>
      </c>
      <c r="AA835" t="s">
        <v>334</v>
      </c>
      <c r="AB835" t="s">
        <v>335</v>
      </c>
      <c r="AC835" t="s">
        <v>336</v>
      </c>
      <c r="AD835">
        <v>18</v>
      </c>
      <c r="AE835">
        <v>1</v>
      </c>
      <c r="AF835">
        <v>1</v>
      </c>
      <c r="AG835" t="s">
        <v>337</v>
      </c>
      <c r="AH835" t="s">
        <v>338</v>
      </c>
    </row>
    <row r="836" spans="1:34" x14ac:dyDescent="0.25">
      <c r="A836">
        <v>1437</v>
      </c>
      <c r="B836">
        <v>19</v>
      </c>
      <c r="C836">
        <v>241</v>
      </c>
      <c r="E836">
        <v>1</v>
      </c>
      <c r="J836">
        <v>10003409</v>
      </c>
      <c r="K836" s="1">
        <v>41886.41505787037</v>
      </c>
      <c r="L836">
        <v>10003409</v>
      </c>
      <c r="M836" s="1">
        <v>41886.415081018517</v>
      </c>
      <c r="N836">
        <v>3</v>
      </c>
      <c r="O836" t="s">
        <v>861</v>
      </c>
      <c r="P836" t="s">
        <v>862</v>
      </c>
      <c r="Q836">
        <v>236</v>
      </c>
      <c r="R836" t="s">
        <v>863</v>
      </c>
      <c r="S836" t="s">
        <v>864</v>
      </c>
      <c r="T836">
        <v>1</v>
      </c>
      <c r="U836" t="s">
        <v>849</v>
      </c>
      <c r="V836" t="s">
        <v>92</v>
      </c>
      <c r="W836">
        <v>3</v>
      </c>
      <c r="Y836">
        <v>2</v>
      </c>
      <c r="Z836" t="s">
        <v>333</v>
      </c>
      <c r="AA836" t="s">
        <v>334</v>
      </c>
      <c r="AB836" t="s">
        <v>335</v>
      </c>
      <c r="AC836" t="s">
        <v>336</v>
      </c>
      <c r="AD836">
        <v>18</v>
      </c>
      <c r="AE836">
        <v>1</v>
      </c>
      <c r="AF836">
        <v>1</v>
      </c>
      <c r="AG836" t="s">
        <v>337</v>
      </c>
      <c r="AH836" t="s">
        <v>338</v>
      </c>
    </row>
    <row r="837" spans="1:34" x14ac:dyDescent="0.25">
      <c r="A837">
        <v>1438</v>
      </c>
      <c r="B837">
        <v>19</v>
      </c>
      <c r="C837">
        <v>240</v>
      </c>
      <c r="E837">
        <v>1</v>
      </c>
      <c r="J837">
        <v>10003409</v>
      </c>
      <c r="K837" s="1">
        <v>41886.415069444447</v>
      </c>
      <c r="L837">
        <v>10003409</v>
      </c>
      <c r="M837" s="1">
        <v>41886.415092592593</v>
      </c>
      <c r="N837">
        <v>3</v>
      </c>
      <c r="O837" t="s">
        <v>857</v>
      </c>
      <c r="P837" t="s">
        <v>858</v>
      </c>
      <c r="Q837">
        <v>236</v>
      </c>
      <c r="R837" t="s">
        <v>859</v>
      </c>
      <c r="S837" t="s">
        <v>860</v>
      </c>
      <c r="T837">
        <v>1</v>
      </c>
      <c r="U837" t="s">
        <v>849</v>
      </c>
      <c r="V837" t="s">
        <v>92</v>
      </c>
      <c r="W837">
        <v>2</v>
      </c>
      <c r="Y837">
        <v>2</v>
      </c>
      <c r="Z837" t="s">
        <v>333</v>
      </c>
      <c r="AA837" t="s">
        <v>334</v>
      </c>
      <c r="AB837" t="s">
        <v>335</v>
      </c>
      <c r="AC837" t="s">
        <v>336</v>
      </c>
      <c r="AD837">
        <v>18</v>
      </c>
      <c r="AE837">
        <v>1</v>
      </c>
      <c r="AF837">
        <v>1</v>
      </c>
      <c r="AG837" t="s">
        <v>337</v>
      </c>
      <c r="AH837" t="s">
        <v>338</v>
      </c>
    </row>
    <row r="838" spans="1:34" x14ac:dyDescent="0.25">
      <c r="A838">
        <v>1439</v>
      </c>
      <c r="B838">
        <v>47</v>
      </c>
      <c r="C838">
        <v>50</v>
      </c>
      <c r="J838">
        <v>10001259</v>
      </c>
      <c r="K838" s="1">
        <v>41898.736678240741</v>
      </c>
      <c r="L838" t="s">
        <v>34</v>
      </c>
      <c r="M838" t="s">
        <v>35</v>
      </c>
      <c r="N838">
        <v>1</v>
      </c>
      <c r="O838" t="s">
        <v>100</v>
      </c>
      <c r="P838" t="s">
        <v>101</v>
      </c>
      <c r="Q838">
        <v>0</v>
      </c>
      <c r="R838" t="s">
        <v>102</v>
      </c>
      <c r="S838" t="s">
        <v>61</v>
      </c>
      <c r="T838">
        <v>1</v>
      </c>
      <c r="U838" t="s">
        <v>40</v>
      </c>
      <c r="V838" t="s">
        <v>52</v>
      </c>
      <c r="W838">
        <v>2</v>
      </c>
      <c r="Y838">
        <v>2</v>
      </c>
      <c r="Z838" t="s">
        <v>873</v>
      </c>
      <c r="AA838" t="s">
        <v>874</v>
      </c>
      <c r="AB838" t="s">
        <v>875</v>
      </c>
      <c r="AC838" t="s">
        <v>876</v>
      </c>
      <c r="AD838">
        <v>18</v>
      </c>
      <c r="AE838">
        <v>1</v>
      </c>
      <c r="AF838">
        <v>1</v>
      </c>
      <c r="AG838" t="s">
        <v>877</v>
      </c>
      <c r="AH838" t="s">
        <v>878</v>
      </c>
    </row>
    <row r="839" spans="1:34" x14ac:dyDescent="0.25">
      <c r="A839">
        <v>1440</v>
      </c>
      <c r="B839">
        <v>47</v>
      </c>
      <c r="C839">
        <v>17</v>
      </c>
      <c r="E839">
        <v>1</v>
      </c>
      <c r="J839">
        <v>10001259</v>
      </c>
      <c r="K839" s="1">
        <v>41898.736724537041</v>
      </c>
      <c r="L839">
        <v>10001259</v>
      </c>
      <c r="M839" s="1">
        <v>41898.737037037034</v>
      </c>
      <c r="N839">
        <v>3</v>
      </c>
      <c r="O839" t="s">
        <v>181</v>
      </c>
      <c r="P839" t="s">
        <v>182</v>
      </c>
      <c r="Q839">
        <v>50</v>
      </c>
      <c r="R839" t="s">
        <v>183</v>
      </c>
      <c r="S839" t="s">
        <v>113</v>
      </c>
      <c r="T839">
        <v>1</v>
      </c>
      <c r="U839" t="s">
        <v>40</v>
      </c>
      <c r="V839" t="s">
        <v>52</v>
      </c>
      <c r="W839">
        <v>2</v>
      </c>
      <c r="Y839">
        <v>2</v>
      </c>
      <c r="Z839" t="s">
        <v>873</v>
      </c>
      <c r="AA839" t="s">
        <v>874</v>
      </c>
      <c r="AB839" t="s">
        <v>875</v>
      </c>
      <c r="AC839" t="s">
        <v>876</v>
      </c>
      <c r="AD839">
        <v>18</v>
      </c>
      <c r="AE839">
        <v>1</v>
      </c>
      <c r="AF839">
        <v>1</v>
      </c>
      <c r="AG839" t="s">
        <v>877</v>
      </c>
      <c r="AH839" t="s">
        <v>878</v>
      </c>
    </row>
    <row r="840" spans="1:34" x14ac:dyDescent="0.25">
      <c r="A840">
        <v>1441</v>
      </c>
      <c r="B840">
        <v>47</v>
      </c>
      <c r="C840">
        <v>213</v>
      </c>
      <c r="D840">
        <v>1</v>
      </c>
      <c r="E840">
        <v>1</v>
      </c>
      <c r="F840">
        <v>1</v>
      </c>
      <c r="G840">
        <v>1</v>
      </c>
      <c r="J840">
        <v>10001259</v>
      </c>
      <c r="K840" s="1">
        <v>41898.736863425926</v>
      </c>
      <c r="L840">
        <v>10001259</v>
      </c>
      <c r="M840" s="1">
        <v>41898.736956018518</v>
      </c>
      <c r="N840">
        <v>4</v>
      </c>
      <c r="O840" t="s">
        <v>488</v>
      </c>
      <c r="P840" t="s">
        <v>489</v>
      </c>
      <c r="Q840">
        <v>17</v>
      </c>
      <c r="R840" t="s">
        <v>490</v>
      </c>
      <c r="S840" t="s">
        <v>491</v>
      </c>
      <c r="T840">
        <v>1</v>
      </c>
      <c r="U840" t="s">
        <v>492</v>
      </c>
      <c r="V840" t="s">
        <v>493</v>
      </c>
      <c r="Y840">
        <v>2</v>
      </c>
      <c r="Z840" t="s">
        <v>873</v>
      </c>
      <c r="AA840" t="s">
        <v>874</v>
      </c>
      <c r="AB840" t="s">
        <v>875</v>
      </c>
      <c r="AC840" t="s">
        <v>876</v>
      </c>
      <c r="AD840">
        <v>18</v>
      </c>
      <c r="AE840">
        <v>1</v>
      </c>
      <c r="AF840">
        <v>1</v>
      </c>
      <c r="AG840" t="s">
        <v>877</v>
      </c>
      <c r="AH840" t="s">
        <v>878</v>
      </c>
    </row>
    <row r="841" spans="1:34" x14ac:dyDescent="0.25">
      <c r="A841">
        <v>1442</v>
      </c>
      <c r="B841">
        <v>47</v>
      </c>
      <c r="C841">
        <v>214</v>
      </c>
      <c r="D841">
        <v>1</v>
      </c>
      <c r="E841">
        <v>1</v>
      </c>
      <c r="F841">
        <v>1</v>
      </c>
      <c r="G841">
        <v>1</v>
      </c>
      <c r="J841">
        <v>10001259</v>
      </c>
      <c r="K841" s="1">
        <v>41898.736886574072</v>
      </c>
      <c r="L841">
        <v>10001259</v>
      </c>
      <c r="M841" s="1">
        <v>41898.736979166664</v>
      </c>
      <c r="N841">
        <v>4</v>
      </c>
      <c r="O841" t="s">
        <v>494</v>
      </c>
      <c r="P841" t="s">
        <v>495</v>
      </c>
      <c r="Q841">
        <v>17</v>
      </c>
      <c r="R841" t="s">
        <v>496</v>
      </c>
      <c r="S841" t="s">
        <v>497</v>
      </c>
      <c r="T841">
        <v>1</v>
      </c>
      <c r="U841" t="s">
        <v>492</v>
      </c>
      <c r="V841" t="s">
        <v>493</v>
      </c>
      <c r="Y841">
        <v>2</v>
      </c>
      <c r="Z841" t="s">
        <v>873</v>
      </c>
      <c r="AA841" t="s">
        <v>874</v>
      </c>
      <c r="AB841" t="s">
        <v>875</v>
      </c>
      <c r="AC841" t="s">
        <v>876</v>
      </c>
      <c r="AD841">
        <v>18</v>
      </c>
      <c r="AE841">
        <v>1</v>
      </c>
      <c r="AF841">
        <v>1</v>
      </c>
      <c r="AG841" t="s">
        <v>877</v>
      </c>
      <c r="AH841" t="s">
        <v>878</v>
      </c>
    </row>
    <row r="842" spans="1:34" x14ac:dyDescent="0.25">
      <c r="A842">
        <v>1443</v>
      </c>
      <c r="B842">
        <v>28</v>
      </c>
      <c r="C842">
        <v>21</v>
      </c>
      <c r="J842">
        <v>10003409</v>
      </c>
      <c r="K842" s="1">
        <v>41912.581030092595</v>
      </c>
      <c r="L842" t="s">
        <v>34</v>
      </c>
      <c r="M842" t="s">
        <v>35</v>
      </c>
      <c r="N842">
        <v>1</v>
      </c>
      <c r="O842" t="s">
        <v>233</v>
      </c>
      <c r="P842" t="s">
        <v>234</v>
      </c>
      <c r="Q842">
        <v>0</v>
      </c>
      <c r="R842" t="s">
        <v>235</v>
      </c>
      <c r="S842" t="s">
        <v>61</v>
      </c>
      <c r="T842">
        <v>1</v>
      </c>
      <c r="U842" t="s">
        <v>40</v>
      </c>
      <c r="V842" t="s">
        <v>52</v>
      </c>
      <c r="W842">
        <v>4</v>
      </c>
      <c r="Y842">
        <v>3</v>
      </c>
      <c r="Z842" t="s">
        <v>370</v>
      </c>
      <c r="AA842" t="s">
        <v>371</v>
      </c>
      <c r="AB842" t="s">
        <v>372</v>
      </c>
      <c r="AC842" t="s">
        <v>373</v>
      </c>
      <c r="AD842">
        <v>10</v>
      </c>
      <c r="AE842">
        <v>1</v>
      </c>
      <c r="AF842">
        <v>1</v>
      </c>
      <c r="AG842" t="s">
        <v>374</v>
      </c>
      <c r="AH842" t="s">
        <v>47</v>
      </c>
    </row>
    <row r="843" spans="1:34" x14ac:dyDescent="0.25">
      <c r="A843">
        <v>1444</v>
      </c>
      <c r="B843">
        <v>28</v>
      </c>
      <c r="C843">
        <v>233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10003409</v>
      </c>
      <c r="K843" s="1">
        <v>41912.581111111111</v>
      </c>
      <c r="L843">
        <v>10003409</v>
      </c>
      <c r="M843" s="1">
        <v>41912.581238425926</v>
      </c>
      <c r="N843">
        <v>2</v>
      </c>
      <c r="O843" t="s">
        <v>832</v>
      </c>
      <c r="P843" t="s">
        <v>833</v>
      </c>
      <c r="Q843">
        <v>21</v>
      </c>
      <c r="R843" t="s">
        <v>834</v>
      </c>
      <c r="S843" t="s">
        <v>835</v>
      </c>
      <c r="T843">
        <v>1</v>
      </c>
      <c r="U843" t="s">
        <v>836</v>
      </c>
      <c r="V843" t="s">
        <v>92</v>
      </c>
      <c r="Y843">
        <v>3</v>
      </c>
      <c r="Z843" t="s">
        <v>370</v>
      </c>
      <c r="AA843" t="s">
        <v>371</v>
      </c>
      <c r="AB843" t="s">
        <v>372</v>
      </c>
      <c r="AC843" t="s">
        <v>373</v>
      </c>
      <c r="AD843">
        <v>10</v>
      </c>
      <c r="AE843">
        <v>1</v>
      </c>
      <c r="AF843">
        <v>1</v>
      </c>
      <c r="AG843" t="s">
        <v>374</v>
      </c>
      <c r="AH843" t="s">
        <v>47</v>
      </c>
    </row>
    <row r="844" spans="1:34" x14ac:dyDescent="0.25">
      <c r="A844">
        <v>1445</v>
      </c>
      <c r="B844">
        <v>40</v>
      </c>
      <c r="C844">
        <v>30</v>
      </c>
      <c r="J844">
        <v>10003409</v>
      </c>
      <c r="K844" s="1">
        <v>41921.683923611112</v>
      </c>
      <c r="L844" t="s">
        <v>34</v>
      </c>
      <c r="M844" t="s">
        <v>35</v>
      </c>
      <c r="N844">
        <v>1</v>
      </c>
      <c r="O844" t="s">
        <v>72</v>
      </c>
      <c r="P844" t="s">
        <v>73</v>
      </c>
      <c r="Q844">
        <v>0</v>
      </c>
      <c r="R844" t="s">
        <v>74</v>
      </c>
      <c r="S844" t="s">
        <v>61</v>
      </c>
      <c r="T844">
        <v>1</v>
      </c>
      <c r="U844" t="s">
        <v>40</v>
      </c>
      <c r="V844" t="s">
        <v>75</v>
      </c>
      <c r="W844">
        <v>3</v>
      </c>
      <c r="Y844">
        <v>2</v>
      </c>
      <c r="Z844" t="s">
        <v>765</v>
      </c>
      <c r="AA844" t="s">
        <v>766</v>
      </c>
      <c r="AB844" t="s">
        <v>767</v>
      </c>
      <c r="AC844" t="s">
        <v>768</v>
      </c>
      <c r="AD844">
        <v>18</v>
      </c>
      <c r="AE844">
        <v>1</v>
      </c>
      <c r="AF844">
        <v>1</v>
      </c>
      <c r="AG844" t="s">
        <v>769</v>
      </c>
      <c r="AH844" t="s">
        <v>770</v>
      </c>
    </row>
    <row r="845" spans="1:34" x14ac:dyDescent="0.25">
      <c r="A845">
        <v>1446</v>
      </c>
      <c r="B845">
        <v>40</v>
      </c>
      <c r="C845">
        <v>236</v>
      </c>
      <c r="E845">
        <v>1</v>
      </c>
      <c r="J845">
        <v>10003409</v>
      </c>
      <c r="K845" s="1">
        <v>41921.684016203704</v>
      </c>
      <c r="L845">
        <v>10003409</v>
      </c>
      <c r="M845" s="1">
        <v>41921.684050925927</v>
      </c>
      <c r="N845">
        <v>2</v>
      </c>
      <c r="O845" t="s">
        <v>854</v>
      </c>
      <c r="P845" t="s">
        <v>855</v>
      </c>
      <c r="Q845">
        <v>30</v>
      </c>
      <c r="R845" t="s">
        <v>856</v>
      </c>
      <c r="S845" t="s">
        <v>61</v>
      </c>
      <c r="T845">
        <v>1</v>
      </c>
      <c r="U845" t="s">
        <v>849</v>
      </c>
      <c r="V845" t="s">
        <v>92</v>
      </c>
      <c r="W845">
        <v>12</v>
      </c>
      <c r="Y845">
        <v>2</v>
      </c>
      <c r="Z845" t="s">
        <v>765</v>
      </c>
      <c r="AA845" t="s">
        <v>766</v>
      </c>
      <c r="AB845" t="s">
        <v>767</v>
      </c>
      <c r="AC845" t="s">
        <v>768</v>
      </c>
      <c r="AD845">
        <v>18</v>
      </c>
      <c r="AE845">
        <v>1</v>
      </c>
      <c r="AF845">
        <v>1</v>
      </c>
      <c r="AG845" t="s">
        <v>769</v>
      </c>
      <c r="AH845" t="s">
        <v>770</v>
      </c>
    </row>
    <row r="846" spans="1:34" x14ac:dyDescent="0.25">
      <c r="A846">
        <v>1447</v>
      </c>
      <c r="B846">
        <v>40</v>
      </c>
      <c r="C846">
        <v>102</v>
      </c>
      <c r="E846">
        <v>1</v>
      </c>
      <c r="J846">
        <v>10003409</v>
      </c>
      <c r="K846" s="1">
        <v>41921.684027777781</v>
      </c>
      <c r="L846">
        <v>10003409</v>
      </c>
      <c r="M846" s="1">
        <v>41921.684062499997</v>
      </c>
      <c r="N846">
        <v>3</v>
      </c>
      <c r="O846" t="s">
        <v>225</v>
      </c>
      <c r="P846" t="s">
        <v>226</v>
      </c>
      <c r="Q846">
        <v>236</v>
      </c>
      <c r="R846" t="s">
        <v>227</v>
      </c>
      <c r="S846" t="s">
        <v>228</v>
      </c>
      <c r="T846">
        <v>1</v>
      </c>
      <c r="U846" t="s">
        <v>40</v>
      </c>
      <c r="V846" t="s">
        <v>52</v>
      </c>
      <c r="W846">
        <v>1</v>
      </c>
      <c r="Y846">
        <v>2</v>
      </c>
      <c r="Z846" t="s">
        <v>765</v>
      </c>
      <c r="AA846" t="s">
        <v>766</v>
      </c>
      <c r="AB846" t="s">
        <v>767</v>
      </c>
      <c r="AC846" t="s">
        <v>768</v>
      </c>
      <c r="AD846">
        <v>18</v>
      </c>
      <c r="AE846">
        <v>1</v>
      </c>
      <c r="AF846">
        <v>1</v>
      </c>
      <c r="AG846" t="s">
        <v>769</v>
      </c>
      <c r="AH846" t="s">
        <v>770</v>
      </c>
    </row>
    <row r="847" spans="1:34" x14ac:dyDescent="0.25">
      <c r="A847">
        <v>1449</v>
      </c>
      <c r="B847">
        <v>1</v>
      </c>
      <c r="C847">
        <v>245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 t="s">
        <v>151</v>
      </c>
      <c r="K847" s="1">
        <v>41960.284552754631</v>
      </c>
      <c r="L847" t="s">
        <v>34</v>
      </c>
      <c r="M847" t="s">
        <v>35</v>
      </c>
      <c r="N847">
        <v>1</v>
      </c>
      <c r="O847" t="s">
        <v>879</v>
      </c>
      <c r="P847" t="s">
        <v>880</v>
      </c>
      <c r="Q847">
        <v>0</v>
      </c>
      <c r="R847" t="s">
        <v>881</v>
      </c>
      <c r="S847" t="s">
        <v>61</v>
      </c>
      <c r="T847">
        <v>1</v>
      </c>
      <c r="U847" t="s">
        <v>882</v>
      </c>
      <c r="V847" t="s">
        <v>92</v>
      </c>
      <c r="Y847">
        <v>1</v>
      </c>
      <c r="Z847" t="s">
        <v>42</v>
      </c>
      <c r="AA847" t="s">
        <v>43</v>
      </c>
      <c r="AB847" t="s">
        <v>44</v>
      </c>
      <c r="AC847" t="s">
        <v>45</v>
      </c>
      <c r="AD847">
        <v>0</v>
      </c>
      <c r="AE847">
        <v>1</v>
      </c>
      <c r="AF847">
        <v>1</v>
      </c>
      <c r="AG847" t="s">
        <v>46</v>
      </c>
      <c r="AH847" t="s">
        <v>47</v>
      </c>
    </row>
    <row r="848" spans="1:34" x14ac:dyDescent="0.25">
      <c r="A848">
        <v>1450</v>
      </c>
      <c r="B848">
        <v>1</v>
      </c>
      <c r="C848">
        <v>246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 t="s">
        <v>151</v>
      </c>
      <c r="K848" s="1">
        <v>41961.256512430555</v>
      </c>
      <c r="L848" t="s">
        <v>34</v>
      </c>
      <c r="M848" t="s">
        <v>35</v>
      </c>
      <c r="N848">
        <v>2</v>
      </c>
      <c r="O848" t="s">
        <v>883</v>
      </c>
      <c r="P848" t="s">
        <v>884</v>
      </c>
      <c r="Q848">
        <v>245</v>
      </c>
      <c r="R848" t="s">
        <v>885</v>
      </c>
      <c r="S848" t="s">
        <v>886</v>
      </c>
      <c r="T848">
        <v>1</v>
      </c>
      <c r="U848" t="s">
        <v>882</v>
      </c>
      <c r="V848" t="s">
        <v>92</v>
      </c>
      <c r="W848">
        <v>1</v>
      </c>
      <c r="Y848">
        <v>1</v>
      </c>
      <c r="Z848" t="s">
        <v>42</v>
      </c>
      <c r="AA848" t="s">
        <v>43</v>
      </c>
      <c r="AB848" t="s">
        <v>44</v>
      </c>
      <c r="AC848" t="s">
        <v>45</v>
      </c>
      <c r="AD848">
        <v>0</v>
      </c>
      <c r="AE848">
        <v>1</v>
      </c>
      <c r="AF848">
        <v>1</v>
      </c>
      <c r="AG848" t="s">
        <v>46</v>
      </c>
      <c r="AH848" t="s">
        <v>47</v>
      </c>
    </row>
    <row r="849" spans="1:34" x14ac:dyDescent="0.25">
      <c r="A849">
        <v>1451</v>
      </c>
      <c r="B849">
        <v>4</v>
      </c>
      <c r="C849">
        <v>245</v>
      </c>
      <c r="J849" t="s">
        <v>151</v>
      </c>
      <c r="K849" s="1">
        <v>41961.261064814818</v>
      </c>
      <c r="L849" t="s">
        <v>34</v>
      </c>
      <c r="M849" t="s">
        <v>35</v>
      </c>
      <c r="N849">
        <v>1</v>
      </c>
      <c r="O849" t="s">
        <v>879</v>
      </c>
      <c r="P849" t="s">
        <v>880</v>
      </c>
      <c r="Q849">
        <v>0</v>
      </c>
      <c r="R849" t="s">
        <v>881</v>
      </c>
      <c r="S849" t="s">
        <v>61</v>
      </c>
      <c r="T849">
        <v>1</v>
      </c>
      <c r="U849" t="s">
        <v>882</v>
      </c>
      <c r="V849" t="s">
        <v>92</v>
      </c>
      <c r="Y849">
        <v>4</v>
      </c>
      <c r="Z849" t="s">
        <v>53</v>
      </c>
      <c r="AA849" t="s">
        <v>54</v>
      </c>
      <c r="AB849" t="s">
        <v>55</v>
      </c>
      <c r="AC849" t="s">
        <v>56</v>
      </c>
      <c r="AD849">
        <v>2</v>
      </c>
      <c r="AE849">
        <v>1</v>
      </c>
      <c r="AF849">
        <v>3</v>
      </c>
      <c r="AG849" t="s">
        <v>57</v>
      </c>
      <c r="AH849" t="s">
        <v>47</v>
      </c>
    </row>
    <row r="850" spans="1:34" x14ac:dyDescent="0.25">
      <c r="A850">
        <v>1452</v>
      </c>
      <c r="B850">
        <v>4</v>
      </c>
      <c r="C850">
        <v>246</v>
      </c>
      <c r="E850">
        <v>1</v>
      </c>
      <c r="J850" t="s">
        <v>151</v>
      </c>
      <c r="K850" s="1">
        <v>41961.26122685185</v>
      </c>
      <c r="L850" t="s">
        <v>887</v>
      </c>
      <c r="M850" s="1">
        <v>43381.632581018515</v>
      </c>
      <c r="N850">
        <v>2</v>
      </c>
      <c r="O850" t="s">
        <v>883</v>
      </c>
      <c r="P850" t="s">
        <v>884</v>
      </c>
      <c r="Q850">
        <v>245</v>
      </c>
      <c r="R850" t="s">
        <v>885</v>
      </c>
      <c r="S850" t="s">
        <v>886</v>
      </c>
      <c r="T850">
        <v>1</v>
      </c>
      <c r="U850" t="s">
        <v>882</v>
      </c>
      <c r="V850" t="s">
        <v>92</v>
      </c>
      <c r="W850">
        <v>1</v>
      </c>
      <c r="Y850">
        <v>4</v>
      </c>
      <c r="Z850" t="s">
        <v>53</v>
      </c>
      <c r="AA850" t="s">
        <v>54</v>
      </c>
      <c r="AB850" t="s">
        <v>55</v>
      </c>
      <c r="AC850" t="s">
        <v>56</v>
      </c>
      <c r="AD850">
        <v>2</v>
      </c>
      <c r="AE850">
        <v>1</v>
      </c>
      <c r="AF850">
        <v>3</v>
      </c>
      <c r="AG850" t="s">
        <v>57</v>
      </c>
      <c r="AH850" t="s">
        <v>47</v>
      </c>
    </row>
    <row r="851" spans="1:34" x14ac:dyDescent="0.25">
      <c r="A851">
        <v>1453</v>
      </c>
      <c r="B851">
        <v>5</v>
      </c>
      <c r="C851">
        <v>245</v>
      </c>
      <c r="J851" t="s">
        <v>151</v>
      </c>
      <c r="K851" s="1">
        <v>41961.261990740742</v>
      </c>
      <c r="L851" t="s">
        <v>34</v>
      </c>
      <c r="M851" t="s">
        <v>35</v>
      </c>
      <c r="N851">
        <v>1</v>
      </c>
      <c r="O851" t="s">
        <v>879</v>
      </c>
      <c r="P851" t="s">
        <v>880</v>
      </c>
      <c r="Q851">
        <v>0</v>
      </c>
      <c r="R851" t="s">
        <v>881</v>
      </c>
      <c r="S851" t="s">
        <v>61</v>
      </c>
      <c r="T851">
        <v>1</v>
      </c>
      <c r="U851" t="s">
        <v>882</v>
      </c>
      <c r="V851" t="s">
        <v>92</v>
      </c>
      <c r="Y851">
        <v>5</v>
      </c>
      <c r="Z851" t="s">
        <v>286</v>
      </c>
      <c r="AA851" t="s">
        <v>287</v>
      </c>
      <c r="AB851" t="s">
        <v>288</v>
      </c>
      <c r="AC851" t="s">
        <v>289</v>
      </c>
      <c r="AD851">
        <v>4</v>
      </c>
      <c r="AE851">
        <v>1</v>
      </c>
      <c r="AF851">
        <v>3</v>
      </c>
      <c r="AG851" t="s">
        <v>57</v>
      </c>
      <c r="AH851" t="s">
        <v>47</v>
      </c>
    </row>
    <row r="852" spans="1:34" x14ac:dyDescent="0.25">
      <c r="A852">
        <v>1454</v>
      </c>
      <c r="B852">
        <v>5</v>
      </c>
      <c r="C852">
        <v>246</v>
      </c>
      <c r="E852">
        <v>1</v>
      </c>
      <c r="J852" t="s">
        <v>151</v>
      </c>
      <c r="K852" s="1">
        <v>41961.262048611112</v>
      </c>
      <c r="L852">
        <v>10003409</v>
      </c>
      <c r="M852" s="1">
        <v>42291.971944444442</v>
      </c>
      <c r="N852">
        <v>2</v>
      </c>
      <c r="O852" t="s">
        <v>883</v>
      </c>
      <c r="P852" t="s">
        <v>884</v>
      </c>
      <c r="Q852">
        <v>245</v>
      </c>
      <c r="R852" t="s">
        <v>885</v>
      </c>
      <c r="S852" t="s">
        <v>886</v>
      </c>
      <c r="T852">
        <v>1</v>
      </c>
      <c r="U852" t="s">
        <v>882</v>
      </c>
      <c r="V852" t="s">
        <v>92</v>
      </c>
      <c r="W852">
        <v>1</v>
      </c>
      <c r="Y852">
        <v>5</v>
      </c>
      <c r="Z852" t="s">
        <v>286</v>
      </c>
      <c r="AA852" t="s">
        <v>287</v>
      </c>
      <c r="AB852" t="s">
        <v>288</v>
      </c>
      <c r="AC852" t="s">
        <v>289</v>
      </c>
      <c r="AD852">
        <v>4</v>
      </c>
      <c r="AE852">
        <v>1</v>
      </c>
      <c r="AF852">
        <v>3</v>
      </c>
      <c r="AG852" t="s">
        <v>57</v>
      </c>
      <c r="AH852" t="s">
        <v>47</v>
      </c>
    </row>
    <row r="853" spans="1:34" x14ac:dyDescent="0.25">
      <c r="A853">
        <v>1455</v>
      </c>
      <c r="B853">
        <v>10</v>
      </c>
      <c r="C853">
        <v>245</v>
      </c>
      <c r="J853" t="s">
        <v>151</v>
      </c>
      <c r="K853" s="1">
        <v>41961.263043981482</v>
      </c>
      <c r="L853" t="s">
        <v>34</v>
      </c>
      <c r="M853" t="s">
        <v>35</v>
      </c>
      <c r="N853">
        <v>1</v>
      </c>
      <c r="O853" t="s">
        <v>879</v>
      </c>
      <c r="P853" t="s">
        <v>880</v>
      </c>
      <c r="Q853">
        <v>0</v>
      </c>
      <c r="R853" t="s">
        <v>881</v>
      </c>
      <c r="S853" t="s">
        <v>61</v>
      </c>
      <c r="T853">
        <v>1</v>
      </c>
      <c r="U853" t="s">
        <v>882</v>
      </c>
      <c r="V853" t="s">
        <v>92</v>
      </c>
      <c r="Y853">
        <v>2</v>
      </c>
      <c r="Z853" t="s">
        <v>258</v>
      </c>
      <c r="AA853" t="s">
        <v>259</v>
      </c>
      <c r="AB853" t="s">
        <v>260</v>
      </c>
      <c r="AC853" t="s">
        <v>261</v>
      </c>
      <c r="AD853">
        <v>18</v>
      </c>
      <c r="AE853">
        <v>1</v>
      </c>
      <c r="AF853">
        <v>1</v>
      </c>
      <c r="AG853" t="s">
        <v>262</v>
      </c>
      <c r="AH853" t="s">
        <v>263</v>
      </c>
    </row>
    <row r="854" spans="1:34" x14ac:dyDescent="0.25">
      <c r="A854">
        <v>1456</v>
      </c>
      <c r="B854">
        <v>10</v>
      </c>
      <c r="C854">
        <v>246</v>
      </c>
      <c r="J854" t="s">
        <v>151</v>
      </c>
      <c r="K854" s="1">
        <v>41961.263078703705</v>
      </c>
      <c r="L854" t="s">
        <v>34</v>
      </c>
      <c r="M854" t="s">
        <v>35</v>
      </c>
      <c r="N854">
        <v>2</v>
      </c>
      <c r="O854" t="s">
        <v>883</v>
      </c>
      <c r="P854" t="s">
        <v>884</v>
      </c>
      <c r="Q854">
        <v>245</v>
      </c>
      <c r="R854" t="s">
        <v>885</v>
      </c>
      <c r="S854" t="s">
        <v>886</v>
      </c>
      <c r="T854">
        <v>1</v>
      </c>
      <c r="U854" t="s">
        <v>882</v>
      </c>
      <c r="V854" t="s">
        <v>92</v>
      </c>
      <c r="W854">
        <v>1</v>
      </c>
      <c r="Y854">
        <v>2</v>
      </c>
      <c r="Z854" t="s">
        <v>258</v>
      </c>
      <c r="AA854" t="s">
        <v>259</v>
      </c>
      <c r="AB854" t="s">
        <v>260</v>
      </c>
      <c r="AC854" t="s">
        <v>261</v>
      </c>
      <c r="AD854">
        <v>18</v>
      </c>
      <c r="AE854">
        <v>1</v>
      </c>
      <c r="AF854">
        <v>1</v>
      </c>
      <c r="AG854" t="s">
        <v>262</v>
      </c>
      <c r="AH854" t="s">
        <v>263</v>
      </c>
    </row>
    <row r="855" spans="1:34" x14ac:dyDescent="0.25">
      <c r="A855">
        <v>1457</v>
      </c>
      <c r="B855">
        <v>10</v>
      </c>
      <c r="C855">
        <v>247</v>
      </c>
      <c r="J855" t="s">
        <v>151</v>
      </c>
      <c r="K855" s="1">
        <v>41961.263113425928</v>
      </c>
      <c r="L855" t="s">
        <v>34</v>
      </c>
      <c r="M855" t="s">
        <v>35</v>
      </c>
      <c r="N855">
        <v>2</v>
      </c>
      <c r="O855" t="s">
        <v>888</v>
      </c>
      <c r="P855" t="s">
        <v>889</v>
      </c>
      <c r="Q855">
        <v>245</v>
      </c>
      <c r="R855" t="s">
        <v>890</v>
      </c>
      <c r="S855" t="s">
        <v>891</v>
      </c>
      <c r="T855">
        <v>1</v>
      </c>
      <c r="U855" t="s">
        <v>882</v>
      </c>
      <c r="V855" t="s">
        <v>92</v>
      </c>
      <c r="W855">
        <v>0</v>
      </c>
      <c r="Y855">
        <v>2</v>
      </c>
      <c r="Z855" t="s">
        <v>258</v>
      </c>
      <c r="AA855" t="s">
        <v>259</v>
      </c>
      <c r="AB855" t="s">
        <v>260</v>
      </c>
      <c r="AC855" t="s">
        <v>261</v>
      </c>
      <c r="AD855">
        <v>18</v>
      </c>
      <c r="AE855">
        <v>1</v>
      </c>
      <c r="AF855">
        <v>1</v>
      </c>
      <c r="AG855" t="s">
        <v>262</v>
      </c>
      <c r="AH855" t="s">
        <v>263</v>
      </c>
    </row>
    <row r="856" spans="1:34" x14ac:dyDescent="0.25">
      <c r="A856">
        <v>1458</v>
      </c>
      <c r="B856">
        <v>2</v>
      </c>
      <c r="C856">
        <v>245</v>
      </c>
      <c r="J856">
        <v>88003219</v>
      </c>
      <c r="K856" s="1">
        <v>41961.304976851854</v>
      </c>
      <c r="L856" t="s">
        <v>34</v>
      </c>
      <c r="M856" t="s">
        <v>35</v>
      </c>
      <c r="N856">
        <v>1</v>
      </c>
      <c r="O856" t="s">
        <v>879</v>
      </c>
      <c r="P856" t="s">
        <v>880</v>
      </c>
      <c r="Q856">
        <v>0</v>
      </c>
      <c r="R856" t="s">
        <v>881</v>
      </c>
      <c r="S856" t="s">
        <v>61</v>
      </c>
      <c r="T856">
        <v>1</v>
      </c>
      <c r="U856" t="s">
        <v>882</v>
      </c>
      <c r="V856" t="s">
        <v>92</v>
      </c>
      <c r="Y856">
        <v>3</v>
      </c>
      <c r="Z856" t="s">
        <v>275</v>
      </c>
      <c r="AA856" t="s">
        <v>276</v>
      </c>
      <c r="AB856" t="s">
        <v>277</v>
      </c>
      <c r="AC856" t="s">
        <v>278</v>
      </c>
      <c r="AD856">
        <v>10</v>
      </c>
      <c r="AE856">
        <v>1</v>
      </c>
      <c r="AF856">
        <v>2</v>
      </c>
      <c r="AG856" t="s">
        <v>57</v>
      </c>
      <c r="AH856" t="s">
        <v>47</v>
      </c>
    </row>
    <row r="857" spans="1:34" x14ac:dyDescent="0.25">
      <c r="A857">
        <v>1459</v>
      </c>
      <c r="B857">
        <v>2</v>
      </c>
      <c r="C857">
        <v>246</v>
      </c>
      <c r="E857">
        <v>1</v>
      </c>
      <c r="J857">
        <v>88003219</v>
      </c>
      <c r="K857" s="1">
        <v>41961.305034722223</v>
      </c>
      <c r="L857">
        <v>10003409</v>
      </c>
      <c r="M857" s="1">
        <v>41977.458495370367</v>
      </c>
      <c r="N857">
        <v>2</v>
      </c>
      <c r="O857" t="s">
        <v>883</v>
      </c>
      <c r="P857" t="s">
        <v>884</v>
      </c>
      <c r="Q857">
        <v>245</v>
      </c>
      <c r="R857" t="s">
        <v>885</v>
      </c>
      <c r="S857" t="s">
        <v>886</v>
      </c>
      <c r="T857">
        <v>1</v>
      </c>
      <c r="U857" t="s">
        <v>882</v>
      </c>
      <c r="V857" t="s">
        <v>92</v>
      </c>
      <c r="W857">
        <v>1</v>
      </c>
      <c r="Y857">
        <v>3</v>
      </c>
      <c r="Z857" t="s">
        <v>275</v>
      </c>
      <c r="AA857" t="s">
        <v>276</v>
      </c>
      <c r="AB857" t="s">
        <v>277</v>
      </c>
      <c r="AC857" t="s">
        <v>278</v>
      </c>
      <c r="AD857">
        <v>10</v>
      </c>
      <c r="AE857">
        <v>1</v>
      </c>
      <c r="AF857">
        <v>2</v>
      </c>
      <c r="AG857" t="s">
        <v>57</v>
      </c>
      <c r="AH857" t="s">
        <v>47</v>
      </c>
    </row>
    <row r="858" spans="1:34" x14ac:dyDescent="0.25">
      <c r="A858">
        <v>1460</v>
      </c>
      <c r="B858">
        <v>27</v>
      </c>
      <c r="C858">
        <v>245</v>
      </c>
      <c r="J858">
        <v>88003219</v>
      </c>
      <c r="K858" s="1">
        <v>41961.30605324074</v>
      </c>
      <c r="L858" t="s">
        <v>34</v>
      </c>
      <c r="M858" t="s">
        <v>35</v>
      </c>
      <c r="N858">
        <v>1</v>
      </c>
      <c r="O858" t="s">
        <v>879</v>
      </c>
      <c r="P858" t="s">
        <v>880</v>
      </c>
      <c r="Q858">
        <v>0</v>
      </c>
      <c r="R858" t="s">
        <v>881</v>
      </c>
      <c r="S858" t="s">
        <v>61</v>
      </c>
      <c r="T858">
        <v>1</v>
      </c>
      <c r="U858" t="s">
        <v>882</v>
      </c>
      <c r="V858" t="s">
        <v>92</v>
      </c>
      <c r="Y858">
        <v>4</v>
      </c>
      <c r="Z858" t="s">
        <v>319</v>
      </c>
      <c r="AA858" t="s">
        <v>320</v>
      </c>
      <c r="AB858" t="s">
        <v>321</v>
      </c>
      <c r="AC858" t="s">
        <v>322</v>
      </c>
      <c r="AD858">
        <v>2</v>
      </c>
      <c r="AE858">
        <v>1</v>
      </c>
      <c r="AF858">
        <v>2</v>
      </c>
      <c r="AG858" t="s">
        <v>57</v>
      </c>
      <c r="AH858" t="s">
        <v>47</v>
      </c>
    </row>
    <row r="859" spans="1:34" x14ac:dyDescent="0.25">
      <c r="A859">
        <v>1461</v>
      </c>
      <c r="B859">
        <v>27</v>
      </c>
      <c r="C859">
        <v>246</v>
      </c>
      <c r="E859">
        <v>1</v>
      </c>
      <c r="J859">
        <v>88003219</v>
      </c>
      <c r="K859" s="1">
        <v>41961.306134259263</v>
      </c>
      <c r="L859">
        <v>88003219</v>
      </c>
      <c r="M859" s="1">
        <v>41961.306759259256</v>
      </c>
      <c r="N859">
        <v>2</v>
      </c>
      <c r="O859" t="s">
        <v>883</v>
      </c>
      <c r="P859" t="s">
        <v>884</v>
      </c>
      <c r="Q859">
        <v>245</v>
      </c>
      <c r="R859" t="s">
        <v>885</v>
      </c>
      <c r="S859" t="s">
        <v>886</v>
      </c>
      <c r="T859">
        <v>1</v>
      </c>
      <c r="U859" t="s">
        <v>882</v>
      </c>
      <c r="V859" t="s">
        <v>92</v>
      </c>
      <c r="W859">
        <v>1</v>
      </c>
      <c r="Y859">
        <v>4</v>
      </c>
      <c r="Z859" t="s">
        <v>319</v>
      </c>
      <c r="AA859" t="s">
        <v>320</v>
      </c>
      <c r="AB859" t="s">
        <v>321</v>
      </c>
      <c r="AC859" t="s">
        <v>322</v>
      </c>
      <c r="AD859">
        <v>2</v>
      </c>
      <c r="AE859">
        <v>1</v>
      </c>
      <c r="AF859">
        <v>2</v>
      </c>
      <c r="AG859" t="s">
        <v>57</v>
      </c>
      <c r="AH859" t="s">
        <v>47</v>
      </c>
    </row>
    <row r="860" spans="1:34" x14ac:dyDescent="0.25">
      <c r="A860">
        <v>1462</v>
      </c>
      <c r="B860">
        <v>1</v>
      </c>
      <c r="C860">
        <v>79</v>
      </c>
      <c r="F860">
        <v>1</v>
      </c>
      <c r="J860" t="s">
        <v>151</v>
      </c>
      <c r="K860" s="1">
        <v>41961.328981481478</v>
      </c>
      <c r="L860" t="s">
        <v>151</v>
      </c>
      <c r="M860" s="1">
        <v>41961.329039351855</v>
      </c>
      <c r="N860">
        <v>2</v>
      </c>
      <c r="O860" t="s">
        <v>621</v>
      </c>
      <c r="P860" t="s">
        <v>622</v>
      </c>
      <c r="Q860">
        <v>68</v>
      </c>
      <c r="R860" t="s">
        <v>623</v>
      </c>
      <c r="S860" t="s">
        <v>624</v>
      </c>
      <c r="T860">
        <v>1</v>
      </c>
      <c r="U860" t="s">
        <v>40</v>
      </c>
      <c r="V860" t="s">
        <v>52</v>
      </c>
      <c r="W860">
        <v>9</v>
      </c>
      <c r="Y860">
        <v>1</v>
      </c>
      <c r="Z860" t="s">
        <v>42</v>
      </c>
      <c r="AA860" t="s">
        <v>43</v>
      </c>
      <c r="AB860" t="s">
        <v>44</v>
      </c>
      <c r="AC860" t="s">
        <v>45</v>
      </c>
      <c r="AD860">
        <v>0</v>
      </c>
      <c r="AE860">
        <v>1</v>
      </c>
      <c r="AF860">
        <v>1</v>
      </c>
      <c r="AG860" t="s">
        <v>46</v>
      </c>
      <c r="AH860" t="s">
        <v>47</v>
      </c>
    </row>
    <row r="861" spans="1:34" x14ac:dyDescent="0.25">
      <c r="A861">
        <v>1463</v>
      </c>
      <c r="B861">
        <v>1</v>
      </c>
      <c r="C861">
        <v>77</v>
      </c>
      <c r="J861" t="s">
        <v>151</v>
      </c>
      <c r="K861" s="1">
        <v>41961.329016203701</v>
      </c>
      <c r="L861" t="s">
        <v>34</v>
      </c>
      <c r="M861" t="s">
        <v>35</v>
      </c>
      <c r="N861">
        <v>2</v>
      </c>
      <c r="O861" t="s">
        <v>618</v>
      </c>
      <c r="P861" t="s">
        <v>619</v>
      </c>
      <c r="Q861">
        <v>68</v>
      </c>
      <c r="R861" t="s">
        <v>620</v>
      </c>
      <c r="S861" t="s">
        <v>604</v>
      </c>
      <c r="T861">
        <v>1</v>
      </c>
      <c r="U861" t="s">
        <v>40</v>
      </c>
      <c r="V861" t="s">
        <v>52</v>
      </c>
      <c r="W861">
        <v>7</v>
      </c>
      <c r="Y861">
        <v>1</v>
      </c>
      <c r="Z861" t="s">
        <v>42</v>
      </c>
      <c r="AA861" t="s">
        <v>43</v>
      </c>
      <c r="AB861" t="s">
        <v>44</v>
      </c>
      <c r="AC861" t="s">
        <v>45</v>
      </c>
      <c r="AD861">
        <v>0</v>
      </c>
      <c r="AE861">
        <v>1</v>
      </c>
      <c r="AF861">
        <v>1</v>
      </c>
      <c r="AG861" t="s">
        <v>46</v>
      </c>
      <c r="AH861" t="s">
        <v>47</v>
      </c>
    </row>
    <row r="862" spans="1:34" x14ac:dyDescent="0.25">
      <c r="A862">
        <v>1464</v>
      </c>
      <c r="B862">
        <v>40</v>
      </c>
      <c r="C862">
        <v>245</v>
      </c>
      <c r="J862">
        <v>10003409</v>
      </c>
      <c r="K862" s="1">
        <v>41961.35255787037</v>
      </c>
      <c r="L862" t="s">
        <v>34</v>
      </c>
      <c r="M862" t="s">
        <v>35</v>
      </c>
      <c r="N862">
        <v>1</v>
      </c>
      <c r="O862" t="s">
        <v>879</v>
      </c>
      <c r="P862" t="s">
        <v>880</v>
      </c>
      <c r="Q862">
        <v>0</v>
      </c>
      <c r="R862" t="s">
        <v>881</v>
      </c>
      <c r="S862" t="s">
        <v>61</v>
      </c>
      <c r="T862">
        <v>1</v>
      </c>
      <c r="U862" t="s">
        <v>882</v>
      </c>
      <c r="V862" t="s">
        <v>92</v>
      </c>
      <c r="Y862">
        <v>2</v>
      </c>
      <c r="Z862" t="s">
        <v>765</v>
      </c>
      <c r="AA862" t="s">
        <v>766</v>
      </c>
      <c r="AB862" t="s">
        <v>767</v>
      </c>
      <c r="AC862" t="s">
        <v>768</v>
      </c>
      <c r="AD862">
        <v>18</v>
      </c>
      <c r="AE862">
        <v>1</v>
      </c>
      <c r="AF862">
        <v>1</v>
      </c>
      <c r="AG862" t="s">
        <v>769</v>
      </c>
      <c r="AH862" t="s">
        <v>770</v>
      </c>
    </row>
    <row r="863" spans="1:34" x14ac:dyDescent="0.25">
      <c r="A863">
        <v>1465</v>
      </c>
      <c r="B863">
        <v>40</v>
      </c>
      <c r="C863">
        <v>246</v>
      </c>
      <c r="E863">
        <v>1</v>
      </c>
      <c r="J863">
        <v>10003409</v>
      </c>
      <c r="K863" s="1">
        <v>41961.352592592593</v>
      </c>
      <c r="L863">
        <v>10003409</v>
      </c>
      <c r="M863" s="1">
        <v>43137.610092592593</v>
      </c>
      <c r="N863">
        <v>2</v>
      </c>
      <c r="O863" t="s">
        <v>883</v>
      </c>
      <c r="P863" t="s">
        <v>884</v>
      </c>
      <c r="Q863">
        <v>245</v>
      </c>
      <c r="R863" t="s">
        <v>885</v>
      </c>
      <c r="S863" t="s">
        <v>886</v>
      </c>
      <c r="T863">
        <v>1</v>
      </c>
      <c r="U863" t="s">
        <v>882</v>
      </c>
      <c r="V863" t="s">
        <v>92</v>
      </c>
      <c r="W863">
        <v>1</v>
      </c>
      <c r="Y863">
        <v>2</v>
      </c>
      <c r="Z863" t="s">
        <v>765</v>
      </c>
      <c r="AA863" t="s">
        <v>766</v>
      </c>
      <c r="AB863" t="s">
        <v>767</v>
      </c>
      <c r="AC863" t="s">
        <v>768</v>
      </c>
      <c r="AD863">
        <v>18</v>
      </c>
      <c r="AE863">
        <v>1</v>
      </c>
      <c r="AF863">
        <v>1</v>
      </c>
      <c r="AG863" t="s">
        <v>769</v>
      </c>
      <c r="AH863" t="s">
        <v>770</v>
      </c>
    </row>
    <row r="864" spans="1:34" x14ac:dyDescent="0.25">
      <c r="A864">
        <v>1466</v>
      </c>
      <c r="B864">
        <v>38</v>
      </c>
      <c r="C864">
        <v>245</v>
      </c>
      <c r="J864">
        <v>10003409</v>
      </c>
      <c r="K864" s="1">
        <v>41961.377905092595</v>
      </c>
      <c r="L864" t="s">
        <v>34</v>
      </c>
      <c r="M864" t="s">
        <v>35</v>
      </c>
      <c r="N864">
        <v>1</v>
      </c>
      <c r="O864" t="s">
        <v>879</v>
      </c>
      <c r="P864" t="s">
        <v>880</v>
      </c>
      <c r="Q864">
        <v>0</v>
      </c>
      <c r="R864" t="s">
        <v>881</v>
      </c>
      <c r="S864" t="s">
        <v>61</v>
      </c>
      <c r="T864">
        <v>1</v>
      </c>
      <c r="U864" t="s">
        <v>882</v>
      </c>
      <c r="V864" t="s">
        <v>92</v>
      </c>
      <c r="Y864">
        <v>5</v>
      </c>
      <c r="Z864" t="s">
        <v>598</v>
      </c>
      <c r="AA864" t="s">
        <v>599</v>
      </c>
      <c r="AB864" t="s">
        <v>600</v>
      </c>
      <c r="AC864" t="s">
        <v>601</v>
      </c>
      <c r="AD864">
        <v>4</v>
      </c>
      <c r="AE864">
        <v>1</v>
      </c>
      <c r="AF864">
        <v>3</v>
      </c>
      <c r="AG864" t="s">
        <v>57</v>
      </c>
      <c r="AH864" t="s">
        <v>47</v>
      </c>
    </row>
    <row r="865" spans="1:34" x14ac:dyDescent="0.25">
      <c r="A865">
        <v>1467</v>
      </c>
      <c r="B865">
        <v>19</v>
      </c>
      <c r="C865">
        <v>245</v>
      </c>
      <c r="J865">
        <v>10003409</v>
      </c>
      <c r="K865" s="1">
        <v>41961.378761574073</v>
      </c>
      <c r="L865" t="s">
        <v>34</v>
      </c>
      <c r="M865" t="s">
        <v>35</v>
      </c>
      <c r="N865">
        <v>1</v>
      </c>
      <c r="O865" t="s">
        <v>879</v>
      </c>
      <c r="P865" t="s">
        <v>880</v>
      </c>
      <c r="Q865">
        <v>0</v>
      </c>
      <c r="R865" t="s">
        <v>881</v>
      </c>
      <c r="S865" t="s">
        <v>61</v>
      </c>
      <c r="T865">
        <v>1</v>
      </c>
      <c r="U865" t="s">
        <v>882</v>
      </c>
      <c r="V865" t="s">
        <v>92</v>
      </c>
      <c r="Y865">
        <v>2</v>
      </c>
      <c r="Z865" t="s">
        <v>333</v>
      </c>
      <c r="AA865" t="s">
        <v>334</v>
      </c>
      <c r="AB865" t="s">
        <v>335</v>
      </c>
      <c r="AC865" t="s">
        <v>336</v>
      </c>
      <c r="AD865">
        <v>18</v>
      </c>
      <c r="AE865">
        <v>1</v>
      </c>
      <c r="AF865">
        <v>1</v>
      </c>
      <c r="AG865" t="s">
        <v>337</v>
      </c>
      <c r="AH865" t="s">
        <v>338</v>
      </c>
    </row>
    <row r="866" spans="1:34" x14ac:dyDescent="0.25">
      <c r="A866">
        <v>1468</v>
      </c>
      <c r="B866">
        <v>15</v>
      </c>
      <c r="C866">
        <v>245</v>
      </c>
      <c r="J866">
        <v>10003409</v>
      </c>
      <c r="K866" s="1">
        <v>41961.409398148149</v>
      </c>
      <c r="L866" t="s">
        <v>34</v>
      </c>
      <c r="M866" t="s">
        <v>35</v>
      </c>
      <c r="N866">
        <v>1</v>
      </c>
      <c r="O866" t="s">
        <v>879</v>
      </c>
      <c r="P866" t="s">
        <v>880</v>
      </c>
      <c r="Q866">
        <v>0</v>
      </c>
      <c r="R866" t="s">
        <v>881</v>
      </c>
      <c r="S866" t="s">
        <v>61</v>
      </c>
      <c r="T866">
        <v>1</v>
      </c>
      <c r="U866" t="s">
        <v>882</v>
      </c>
      <c r="V866" t="s">
        <v>92</v>
      </c>
      <c r="Y866">
        <v>4</v>
      </c>
      <c r="Z866" t="s">
        <v>344</v>
      </c>
      <c r="AA866" t="s">
        <v>345</v>
      </c>
      <c r="AB866" t="s">
        <v>346</v>
      </c>
      <c r="AC866" t="s">
        <v>347</v>
      </c>
      <c r="AD866">
        <v>2</v>
      </c>
      <c r="AE866">
        <v>1</v>
      </c>
      <c r="AF866">
        <v>2</v>
      </c>
      <c r="AG866" t="s">
        <v>57</v>
      </c>
      <c r="AH866" t="s">
        <v>47</v>
      </c>
    </row>
    <row r="867" spans="1:34" x14ac:dyDescent="0.25">
      <c r="A867">
        <v>1469</v>
      </c>
      <c r="B867">
        <v>15</v>
      </c>
      <c r="C867">
        <v>246</v>
      </c>
      <c r="E867">
        <v>1</v>
      </c>
      <c r="J867">
        <v>10003409</v>
      </c>
      <c r="K867" s="1">
        <v>41961.410127314812</v>
      </c>
      <c r="L867">
        <v>10003363</v>
      </c>
      <c r="M867" s="1">
        <v>41984.48946759259</v>
      </c>
      <c r="N867">
        <v>2</v>
      </c>
      <c r="O867" t="s">
        <v>883</v>
      </c>
      <c r="P867" t="s">
        <v>884</v>
      </c>
      <c r="Q867">
        <v>245</v>
      </c>
      <c r="R867" t="s">
        <v>885</v>
      </c>
      <c r="S867" t="s">
        <v>886</v>
      </c>
      <c r="T867">
        <v>1</v>
      </c>
      <c r="U867" t="s">
        <v>882</v>
      </c>
      <c r="V867" t="s">
        <v>92</v>
      </c>
      <c r="W867">
        <v>1</v>
      </c>
      <c r="Y867">
        <v>4</v>
      </c>
      <c r="Z867" t="s">
        <v>344</v>
      </c>
      <c r="AA867" t="s">
        <v>345</v>
      </c>
      <c r="AB867" t="s">
        <v>346</v>
      </c>
      <c r="AC867" t="s">
        <v>347</v>
      </c>
      <c r="AD867">
        <v>2</v>
      </c>
      <c r="AE867">
        <v>1</v>
      </c>
      <c r="AF867">
        <v>2</v>
      </c>
      <c r="AG867" t="s">
        <v>57</v>
      </c>
      <c r="AH867" t="s">
        <v>47</v>
      </c>
    </row>
    <row r="868" spans="1:34" x14ac:dyDescent="0.25">
      <c r="A868">
        <v>1470</v>
      </c>
      <c r="B868">
        <v>44</v>
      </c>
      <c r="C868">
        <v>245</v>
      </c>
      <c r="J868">
        <v>88001382</v>
      </c>
      <c r="K868" s="1">
        <v>41963.457858796297</v>
      </c>
      <c r="L868" t="s">
        <v>34</v>
      </c>
      <c r="M868" t="s">
        <v>35</v>
      </c>
      <c r="N868">
        <v>1</v>
      </c>
      <c r="O868" t="s">
        <v>879</v>
      </c>
      <c r="P868" t="s">
        <v>880</v>
      </c>
      <c r="Q868">
        <v>0</v>
      </c>
      <c r="R868" t="s">
        <v>881</v>
      </c>
      <c r="S868" t="s">
        <v>61</v>
      </c>
      <c r="T868">
        <v>1</v>
      </c>
      <c r="U868" t="s">
        <v>882</v>
      </c>
      <c r="V868" t="s">
        <v>92</v>
      </c>
      <c r="Y868">
        <v>2</v>
      </c>
      <c r="Z868" t="s">
        <v>826</v>
      </c>
      <c r="AA868" t="s">
        <v>827</v>
      </c>
      <c r="AB868" t="s">
        <v>828</v>
      </c>
      <c r="AC868" t="s">
        <v>829</v>
      </c>
      <c r="AD868">
        <v>18</v>
      </c>
      <c r="AE868">
        <v>1</v>
      </c>
      <c r="AF868">
        <v>1</v>
      </c>
      <c r="AG868" t="s">
        <v>830</v>
      </c>
      <c r="AH868" t="s">
        <v>47</v>
      </c>
    </row>
    <row r="869" spans="1:34" x14ac:dyDescent="0.25">
      <c r="A869">
        <v>1471</v>
      </c>
      <c r="B869">
        <v>44</v>
      </c>
      <c r="C869">
        <v>246</v>
      </c>
      <c r="E869">
        <v>1</v>
      </c>
      <c r="J869">
        <v>88001382</v>
      </c>
      <c r="K869" s="1">
        <v>41963.458009259259</v>
      </c>
      <c r="L869">
        <v>88001382</v>
      </c>
      <c r="M869" s="1">
        <v>41963.458020833335</v>
      </c>
      <c r="N869">
        <v>2</v>
      </c>
      <c r="O869" t="s">
        <v>883</v>
      </c>
      <c r="P869" t="s">
        <v>884</v>
      </c>
      <c r="Q869">
        <v>245</v>
      </c>
      <c r="R869" t="s">
        <v>885</v>
      </c>
      <c r="S869" t="s">
        <v>886</v>
      </c>
      <c r="T869">
        <v>1</v>
      </c>
      <c r="U869" t="s">
        <v>882</v>
      </c>
      <c r="V869" t="s">
        <v>92</v>
      </c>
      <c r="W869">
        <v>1</v>
      </c>
      <c r="Y869">
        <v>2</v>
      </c>
      <c r="Z869" t="s">
        <v>826</v>
      </c>
      <c r="AA869" t="s">
        <v>827</v>
      </c>
      <c r="AB869" t="s">
        <v>828</v>
      </c>
      <c r="AC869" t="s">
        <v>829</v>
      </c>
      <c r="AD869">
        <v>18</v>
      </c>
      <c r="AE869">
        <v>1</v>
      </c>
      <c r="AF869">
        <v>1</v>
      </c>
      <c r="AG869" t="s">
        <v>830</v>
      </c>
      <c r="AH869" t="s">
        <v>47</v>
      </c>
    </row>
    <row r="870" spans="1:34" x14ac:dyDescent="0.25">
      <c r="A870">
        <v>1472</v>
      </c>
      <c r="B870">
        <v>38</v>
      </c>
      <c r="C870">
        <v>236</v>
      </c>
      <c r="E870">
        <v>1</v>
      </c>
      <c r="J870">
        <v>10003409</v>
      </c>
      <c r="K870" s="1">
        <v>41964.420532407406</v>
      </c>
      <c r="L870">
        <v>10003409</v>
      </c>
      <c r="M870" s="1">
        <v>41964.42255787037</v>
      </c>
      <c r="N870">
        <v>2</v>
      </c>
      <c r="O870" t="s">
        <v>854</v>
      </c>
      <c r="P870" t="s">
        <v>855</v>
      </c>
      <c r="Q870">
        <v>30</v>
      </c>
      <c r="R870" t="s">
        <v>856</v>
      </c>
      <c r="S870" t="s">
        <v>61</v>
      </c>
      <c r="T870">
        <v>1</v>
      </c>
      <c r="U870" t="s">
        <v>849</v>
      </c>
      <c r="V870" t="s">
        <v>92</v>
      </c>
      <c r="W870">
        <v>12</v>
      </c>
      <c r="Y870">
        <v>5</v>
      </c>
      <c r="Z870" t="s">
        <v>598</v>
      </c>
      <c r="AA870" t="s">
        <v>599</v>
      </c>
      <c r="AB870" t="s">
        <v>600</v>
      </c>
      <c r="AC870" t="s">
        <v>601</v>
      </c>
      <c r="AD870">
        <v>4</v>
      </c>
      <c r="AE870">
        <v>1</v>
      </c>
      <c r="AF870">
        <v>3</v>
      </c>
      <c r="AG870" t="s">
        <v>57</v>
      </c>
      <c r="AH870" t="s">
        <v>47</v>
      </c>
    </row>
    <row r="871" spans="1:34" x14ac:dyDescent="0.25">
      <c r="A871">
        <v>1473</v>
      </c>
      <c r="B871">
        <v>27</v>
      </c>
      <c r="C871">
        <v>236</v>
      </c>
      <c r="J871">
        <v>10003409</v>
      </c>
      <c r="K871" s="1">
        <v>41964.42087962963</v>
      </c>
      <c r="L871" t="s">
        <v>34</v>
      </c>
      <c r="M871" t="s">
        <v>35</v>
      </c>
      <c r="N871">
        <v>2</v>
      </c>
      <c r="O871" t="s">
        <v>854</v>
      </c>
      <c r="P871" t="s">
        <v>855</v>
      </c>
      <c r="Q871">
        <v>30</v>
      </c>
      <c r="R871" t="s">
        <v>856</v>
      </c>
      <c r="S871" t="s">
        <v>61</v>
      </c>
      <c r="T871">
        <v>1</v>
      </c>
      <c r="U871" t="s">
        <v>849</v>
      </c>
      <c r="V871" t="s">
        <v>92</v>
      </c>
      <c r="W871">
        <v>12</v>
      </c>
      <c r="Y871">
        <v>4</v>
      </c>
      <c r="Z871" t="s">
        <v>319</v>
      </c>
      <c r="AA871" t="s">
        <v>320</v>
      </c>
      <c r="AB871" t="s">
        <v>321</v>
      </c>
      <c r="AC871" t="s">
        <v>322</v>
      </c>
      <c r="AD871">
        <v>2</v>
      </c>
      <c r="AE871">
        <v>1</v>
      </c>
      <c r="AF871">
        <v>2</v>
      </c>
      <c r="AG871" t="s">
        <v>57</v>
      </c>
      <c r="AH871" t="s">
        <v>47</v>
      </c>
    </row>
    <row r="872" spans="1:34" x14ac:dyDescent="0.25">
      <c r="A872">
        <v>1474</v>
      </c>
      <c r="B872">
        <v>15</v>
      </c>
      <c r="C872">
        <v>236</v>
      </c>
      <c r="E872">
        <v>1</v>
      </c>
      <c r="J872">
        <v>10003409</v>
      </c>
      <c r="K872" s="1">
        <v>41964.422060185185</v>
      </c>
      <c r="L872">
        <v>10003409</v>
      </c>
      <c r="M872" s="1">
        <v>41964.422083333331</v>
      </c>
      <c r="N872">
        <v>2</v>
      </c>
      <c r="O872" t="s">
        <v>854</v>
      </c>
      <c r="P872" t="s">
        <v>855</v>
      </c>
      <c r="Q872">
        <v>30</v>
      </c>
      <c r="R872" t="s">
        <v>856</v>
      </c>
      <c r="S872" t="s">
        <v>61</v>
      </c>
      <c r="T872">
        <v>1</v>
      </c>
      <c r="U872" t="s">
        <v>849</v>
      </c>
      <c r="V872" t="s">
        <v>92</v>
      </c>
      <c r="W872">
        <v>12</v>
      </c>
      <c r="Y872">
        <v>4</v>
      </c>
      <c r="Z872" t="s">
        <v>344</v>
      </c>
      <c r="AA872" t="s">
        <v>345</v>
      </c>
      <c r="AB872" t="s">
        <v>346</v>
      </c>
      <c r="AC872" t="s">
        <v>347</v>
      </c>
      <c r="AD872">
        <v>2</v>
      </c>
      <c r="AE872">
        <v>1</v>
      </c>
      <c r="AF872">
        <v>2</v>
      </c>
      <c r="AG872" t="s">
        <v>57</v>
      </c>
      <c r="AH872" t="s">
        <v>47</v>
      </c>
    </row>
    <row r="873" spans="1:34" x14ac:dyDescent="0.25">
      <c r="A873">
        <v>1475</v>
      </c>
      <c r="B873">
        <v>38</v>
      </c>
      <c r="C873">
        <v>246</v>
      </c>
      <c r="E873">
        <v>1</v>
      </c>
      <c r="J873">
        <v>10003409</v>
      </c>
      <c r="K873" s="1">
        <v>41964.448576388888</v>
      </c>
      <c r="L873">
        <v>10003409</v>
      </c>
      <c r="M873" s="1">
        <v>41964.448599537034</v>
      </c>
      <c r="N873">
        <v>2</v>
      </c>
      <c r="O873" t="s">
        <v>883</v>
      </c>
      <c r="P873" t="s">
        <v>884</v>
      </c>
      <c r="Q873">
        <v>245</v>
      </c>
      <c r="R873" t="s">
        <v>885</v>
      </c>
      <c r="S873" t="s">
        <v>886</v>
      </c>
      <c r="T873">
        <v>1</v>
      </c>
      <c r="U873" t="s">
        <v>882</v>
      </c>
      <c r="V873" t="s">
        <v>92</v>
      </c>
      <c r="W873">
        <v>1</v>
      </c>
      <c r="Y873">
        <v>5</v>
      </c>
      <c r="Z873" t="s">
        <v>598</v>
      </c>
      <c r="AA873" t="s">
        <v>599</v>
      </c>
      <c r="AB873" t="s">
        <v>600</v>
      </c>
      <c r="AC873" t="s">
        <v>601</v>
      </c>
      <c r="AD873">
        <v>4</v>
      </c>
      <c r="AE873">
        <v>1</v>
      </c>
      <c r="AF873">
        <v>3</v>
      </c>
      <c r="AG873" t="s">
        <v>57</v>
      </c>
      <c r="AH873" t="s">
        <v>47</v>
      </c>
    </row>
    <row r="874" spans="1:34" x14ac:dyDescent="0.25">
      <c r="A874">
        <v>1476</v>
      </c>
      <c r="B874">
        <v>45</v>
      </c>
      <c r="C874">
        <v>245</v>
      </c>
      <c r="J874">
        <v>10003409</v>
      </c>
      <c r="K874" s="1">
        <v>41970.386180555557</v>
      </c>
      <c r="L874" t="s">
        <v>34</v>
      </c>
      <c r="M874" t="s">
        <v>35</v>
      </c>
      <c r="N874">
        <v>1</v>
      </c>
      <c r="O874" t="s">
        <v>879</v>
      </c>
      <c r="P874" t="s">
        <v>880</v>
      </c>
      <c r="Q874">
        <v>0</v>
      </c>
      <c r="R874" t="s">
        <v>881</v>
      </c>
      <c r="S874" t="s">
        <v>61</v>
      </c>
      <c r="T874">
        <v>1</v>
      </c>
      <c r="U874" t="s">
        <v>882</v>
      </c>
      <c r="V874" t="s">
        <v>92</v>
      </c>
      <c r="Y874">
        <v>4</v>
      </c>
      <c r="Z874" t="s">
        <v>850</v>
      </c>
      <c r="AA874" t="s">
        <v>851</v>
      </c>
      <c r="AB874" t="s">
        <v>852</v>
      </c>
      <c r="AC874" t="s">
        <v>853</v>
      </c>
      <c r="AD874">
        <v>2</v>
      </c>
      <c r="AE874">
        <v>1</v>
      </c>
      <c r="AF874">
        <v>2</v>
      </c>
      <c r="AG874" t="s">
        <v>57</v>
      </c>
      <c r="AH874" t="s">
        <v>47</v>
      </c>
    </row>
    <row r="875" spans="1:34" x14ac:dyDescent="0.25">
      <c r="A875">
        <v>1477</v>
      </c>
      <c r="B875">
        <v>45</v>
      </c>
      <c r="C875">
        <v>246</v>
      </c>
      <c r="E875">
        <v>1</v>
      </c>
      <c r="J875">
        <v>10003409</v>
      </c>
      <c r="K875" s="1">
        <v>41970.386192129627</v>
      </c>
      <c r="L875">
        <v>10003409</v>
      </c>
      <c r="M875" s="1">
        <v>41970.386203703703</v>
      </c>
      <c r="N875">
        <v>2</v>
      </c>
      <c r="O875" t="s">
        <v>883</v>
      </c>
      <c r="P875" t="s">
        <v>884</v>
      </c>
      <c r="Q875">
        <v>245</v>
      </c>
      <c r="R875" t="s">
        <v>885</v>
      </c>
      <c r="S875" t="s">
        <v>886</v>
      </c>
      <c r="T875">
        <v>1</v>
      </c>
      <c r="U875" t="s">
        <v>882</v>
      </c>
      <c r="V875" t="s">
        <v>92</v>
      </c>
      <c r="W875">
        <v>1</v>
      </c>
      <c r="Y875">
        <v>4</v>
      </c>
      <c r="Z875" t="s">
        <v>850</v>
      </c>
      <c r="AA875" t="s">
        <v>851</v>
      </c>
      <c r="AB875" t="s">
        <v>852</v>
      </c>
      <c r="AC875" t="s">
        <v>853</v>
      </c>
      <c r="AD875">
        <v>2</v>
      </c>
      <c r="AE875">
        <v>1</v>
      </c>
      <c r="AF875">
        <v>2</v>
      </c>
      <c r="AG875" t="s">
        <v>57</v>
      </c>
      <c r="AH875" t="s">
        <v>47</v>
      </c>
    </row>
    <row r="876" spans="1:34" x14ac:dyDescent="0.25">
      <c r="A876">
        <v>1478</v>
      </c>
      <c r="B876">
        <v>3</v>
      </c>
      <c r="C876">
        <v>245</v>
      </c>
      <c r="J876">
        <v>10003409</v>
      </c>
      <c r="K876" s="1">
        <v>41977.457962962966</v>
      </c>
      <c r="L876" t="s">
        <v>34</v>
      </c>
      <c r="M876" t="s">
        <v>35</v>
      </c>
      <c r="N876">
        <v>1</v>
      </c>
      <c r="O876" t="s">
        <v>879</v>
      </c>
      <c r="P876" t="s">
        <v>880</v>
      </c>
      <c r="Q876">
        <v>0</v>
      </c>
      <c r="R876" t="s">
        <v>881</v>
      </c>
      <c r="S876" t="s">
        <v>61</v>
      </c>
      <c r="T876">
        <v>1</v>
      </c>
      <c r="U876" t="s">
        <v>882</v>
      </c>
      <c r="V876" t="s">
        <v>92</v>
      </c>
      <c r="Y876">
        <v>4</v>
      </c>
      <c r="Z876" t="s">
        <v>323</v>
      </c>
      <c r="AA876" t="s">
        <v>324</v>
      </c>
      <c r="AB876" t="s">
        <v>325</v>
      </c>
      <c r="AC876" t="s">
        <v>326</v>
      </c>
      <c r="AD876">
        <v>2</v>
      </c>
      <c r="AE876">
        <v>1</v>
      </c>
      <c r="AF876">
        <v>2</v>
      </c>
      <c r="AG876" t="s">
        <v>57</v>
      </c>
      <c r="AH876" t="s">
        <v>47</v>
      </c>
    </row>
    <row r="877" spans="1:34" x14ac:dyDescent="0.25">
      <c r="A877">
        <v>1479</v>
      </c>
      <c r="B877">
        <v>3</v>
      </c>
      <c r="C877">
        <v>246</v>
      </c>
      <c r="E877">
        <v>1</v>
      </c>
      <c r="J877">
        <v>10003409</v>
      </c>
      <c r="K877" s="1">
        <v>41977.457986111112</v>
      </c>
      <c r="L877">
        <v>10003409</v>
      </c>
      <c r="M877" s="1">
        <v>41977.457997685182</v>
      </c>
      <c r="N877">
        <v>2</v>
      </c>
      <c r="O877" t="s">
        <v>883</v>
      </c>
      <c r="P877" t="s">
        <v>884</v>
      </c>
      <c r="Q877">
        <v>245</v>
      </c>
      <c r="R877" t="s">
        <v>885</v>
      </c>
      <c r="S877" t="s">
        <v>886</v>
      </c>
      <c r="T877">
        <v>1</v>
      </c>
      <c r="U877" t="s">
        <v>882</v>
      </c>
      <c r="V877" t="s">
        <v>92</v>
      </c>
      <c r="W877">
        <v>1</v>
      </c>
      <c r="Y877">
        <v>4</v>
      </c>
      <c r="Z877" t="s">
        <v>323</v>
      </c>
      <c r="AA877" t="s">
        <v>324</v>
      </c>
      <c r="AB877" t="s">
        <v>325</v>
      </c>
      <c r="AC877" t="s">
        <v>326</v>
      </c>
      <c r="AD877">
        <v>2</v>
      </c>
      <c r="AE877">
        <v>1</v>
      </c>
      <c r="AF877">
        <v>2</v>
      </c>
      <c r="AG877" t="s">
        <v>57</v>
      </c>
      <c r="AH877" t="s">
        <v>47</v>
      </c>
    </row>
    <row r="878" spans="1:34" x14ac:dyDescent="0.25">
      <c r="A878">
        <v>1482</v>
      </c>
      <c r="B878">
        <v>19</v>
      </c>
      <c r="C878">
        <v>246</v>
      </c>
      <c r="E878">
        <v>1</v>
      </c>
      <c r="J878">
        <v>88003037</v>
      </c>
      <c r="K878" s="1">
        <v>41981.481759259259</v>
      </c>
      <c r="L878">
        <v>88003037</v>
      </c>
      <c r="M878" s="1">
        <v>41981.481770833336</v>
      </c>
      <c r="N878">
        <v>2</v>
      </c>
      <c r="O878" t="s">
        <v>883</v>
      </c>
      <c r="P878" t="s">
        <v>884</v>
      </c>
      <c r="Q878">
        <v>245</v>
      </c>
      <c r="R878" t="s">
        <v>885</v>
      </c>
      <c r="S878" t="s">
        <v>886</v>
      </c>
      <c r="T878">
        <v>1</v>
      </c>
      <c r="U878" t="s">
        <v>882</v>
      </c>
      <c r="V878" t="s">
        <v>92</v>
      </c>
      <c r="W878">
        <v>1</v>
      </c>
      <c r="Y878">
        <v>2</v>
      </c>
      <c r="Z878" t="s">
        <v>333</v>
      </c>
      <c r="AA878" t="s">
        <v>334</v>
      </c>
      <c r="AB878" t="s">
        <v>335</v>
      </c>
      <c r="AC878" t="s">
        <v>336</v>
      </c>
      <c r="AD878">
        <v>18</v>
      </c>
      <c r="AE878">
        <v>1</v>
      </c>
      <c r="AF878">
        <v>1</v>
      </c>
      <c r="AG878" t="s">
        <v>337</v>
      </c>
      <c r="AH878" t="s">
        <v>338</v>
      </c>
    </row>
    <row r="879" spans="1:34" x14ac:dyDescent="0.25">
      <c r="A879">
        <v>1483</v>
      </c>
      <c r="B879">
        <v>10</v>
      </c>
      <c r="C879">
        <v>250</v>
      </c>
      <c r="D879">
        <v>1</v>
      </c>
      <c r="E879">
        <v>1</v>
      </c>
      <c r="J879" t="s">
        <v>151</v>
      </c>
      <c r="K879" s="1">
        <v>42037.349490694447</v>
      </c>
      <c r="L879" t="s">
        <v>34</v>
      </c>
      <c r="M879" t="s">
        <v>35</v>
      </c>
      <c r="N879">
        <v>3</v>
      </c>
      <c r="O879" t="s">
        <v>892</v>
      </c>
      <c r="P879" t="s">
        <v>893</v>
      </c>
      <c r="Q879">
        <v>248</v>
      </c>
      <c r="R879" t="s">
        <v>894</v>
      </c>
      <c r="S879" t="s">
        <v>895</v>
      </c>
      <c r="T879">
        <v>1</v>
      </c>
      <c r="U879" t="s">
        <v>896</v>
      </c>
      <c r="V879" t="s">
        <v>92</v>
      </c>
      <c r="W879">
        <v>2</v>
      </c>
      <c r="Y879">
        <v>2</v>
      </c>
      <c r="Z879" t="s">
        <v>258</v>
      </c>
      <c r="AA879" t="s">
        <v>259</v>
      </c>
      <c r="AB879" t="s">
        <v>260</v>
      </c>
      <c r="AC879" t="s">
        <v>261</v>
      </c>
      <c r="AD879">
        <v>18</v>
      </c>
      <c r="AE879">
        <v>1</v>
      </c>
      <c r="AF879">
        <v>1</v>
      </c>
      <c r="AG879" t="s">
        <v>262</v>
      </c>
      <c r="AH879" t="s">
        <v>263</v>
      </c>
    </row>
    <row r="880" spans="1:34" x14ac:dyDescent="0.25">
      <c r="A880">
        <v>1484</v>
      </c>
      <c r="B880">
        <v>10</v>
      </c>
      <c r="C880">
        <v>249</v>
      </c>
      <c r="D880">
        <v>1</v>
      </c>
      <c r="E880">
        <v>1</v>
      </c>
      <c r="J880" t="s">
        <v>151</v>
      </c>
      <c r="K880" s="1">
        <v>42037.349490694447</v>
      </c>
      <c r="L880" t="s">
        <v>34</v>
      </c>
      <c r="M880" t="s">
        <v>35</v>
      </c>
      <c r="N880">
        <v>3</v>
      </c>
      <c r="O880" t="s">
        <v>897</v>
      </c>
      <c r="P880" t="s">
        <v>898</v>
      </c>
      <c r="Q880">
        <v>248</v>
      </c>
      <c r="R880" t="s">
        <v>899</v>
      </c>
      <c r="S880" t="s">
        <v>900</v>
      </c>
      <c r="T880">
        <v>1</v>
      </c>
      <c r="U880" t="s">
        <v>896</v>
      </c>
      <c r="V880" t="s">
        <v>92</v>
      </c>
      <c r="W880">
        <v>1</v>
      </c>
      <c r="Y880">
        <v>2</v>
      </c>
      <c r="Z880" t="s">
        <v>258</v>
      </c>
      <c r="AA880" t="s">
        <v>259</v>
      </c>
      <c r="AB880" t="s">
        <v>260</v>
      </c>
      <c r="AC880" t="s">
        <v>261</v>
      </c>
      <c r="AD880">
        <v>18</v>
      </c>
      <c r="AE880">
        <v>1</v>
      </c>
      <c r="AF880">
        <v>1</v>
      </c>
      <c r="AG880" t="s">
        <v>262</v>
      </c>
      <c r="AH880" t="s">
        <v>263</v>
      </c>
    </row>
    <row r="881" spans="1:34" x14ac:dyDescent="0.25">
      <c r="A881">
        <v>1485</v>
      </c>
      <c r="B881">
        <v>10</v>
      </c>
      <c r="C881">
        <v>248</v>
      </c>
      <c r="D881">
        <v>1</v>
      </c>
      <c r="E881">
        <v>1</v>
      </c>
      <c r="J881" t="s">
        <v>151</v>
      </c>
      <c r="K881" s="1">
        <v>42037.349490694447</v>
      </c>
      <c r="L881" t="s">
        <v>34</v>
      </c>
      <c r="M881" t="s">
        <v>35</v>
      </c>
      <c r="N881">
        <v>2</v>
      </c>
      <c r="O881" t="s">
        <v>901</v>
      </c>
      <c r="P881" t="s">
        <v>902</v>
      </c>
      <c r="Q881">
        <v>50</v>
      </c>
      <c r="R881" t="s">
        <v>903</v>
      </c>
      <c r="S881" t="s">
        <v>61</v>
      </c>
      <c r="T881">
        <v>1</v>
      </c>
      <c r="U881" t="s">
        <v>896</v>
      </c>
      <c r="V881" t="s">
        <v>92</v>
      </c>
      <c r="W881">
        <v>7</v>
      </c>
      <c r="Y881">
        <v>2</v>
      </c>
      <c r="Z881" t="s">
        <v>258</v>
      </c>
      <c r="AA881" t="s">
        <v>259</v>
      </c>
      <c r="AB881" t="s">
        <v>260</v>
      </c>
      <c r="AC881" t="s">
        <v>261</v>
      </c>
      <c r="AD881">
        <v>18</v>
      </c>
      <c r="AE881">
        <v>1</v>
      </c>
      <c r="AF881">
        <v>1</v>
      </c>
      <c r="AG881" t="s">
        <v>262</v>
      </c>
      <c r="AH881" t="s">
        <v>263</v>
      </c>
    </row>
    <row r="882" spans="1:34" x14ac:dyDescent="0.25">
      <c r="A882">
        <v>1486</v>
      </c>
      <c r="B882">
        <v>4</v>
      </c>
      <c r="C882">
        <v>250</v>
      </c>
      <c r="D882">
        <v>1</v>
      </c>
      <c r="E882">
        <v>1</v>
      </c>
      <c r="J882" t="s">
        <v>151</v>
      </c>
      <c r="K882" s="1">
        <v>42037.349490694447</v>
      </c>
      <c r="L882" t="s">
        <v>34</v>
      </c>
      <c r="M882" t="s">
        <v>35</v>
      </c>
      <c r="N882">
        <v>3</v>
      </c>
      <c r="O882" t="s">
        <v>892</v>
      </c>
      <c r="P882" t="s">
        <v>893</v>
      </c>
      <c r="Q882">
        <v>248</v>
      </c>
      <c r="R882" t="s">
        <v>894</v>
      </c>
      <c r="S882" t="s">
        <v>895</v>
      </c>
      <c r="T882">
        <v>1</v>
      </c>
      <c r="U882" t="s">
        <v>896</v>
      </c>
      <c r="V882" t="s">
        <v>92</v>
      </c>
      <c r="W882">
        <v>2</v>
      </c>
      <c r="Y882">
        <v>4</v>
      </c>
      <c r="Z882" t="s">
        <v>53</v>
      </c>
      <c r="AA882" t="s">
        <v>54</v>
      </c>
      <c r="AB882" t="s">
        <v>55</v>
      </c>
      <c r="AC882" t="s">
        <v>56</v>
      </c>
      <c r="AD882">
        <v>2</v>
      </c>
      <c r="AE882">
        <v>1</v>
      </c>
      <c r="AF882">
        <v>3</v>
      </c>
      <c r="AG882" t="s">
        <v>57</v>
      </c>
      <c r="AH882" t="s">
        <v>47</v>
      </c>
    </row>
    <row r="883" spans="1:34" x14ac:dyDescent="0.25">
      <c r="A883">
        <v>1487</v>
      </c>
      <c r="B883">
        <v>4</v>
      </c>
      <c r="C883">
        <v>249</v>
      </c>
      <c r="D883">
        <v>0</v>
      </c>
      <c r="E883">
        <v>1</v>
      </c>
      <c r="J883" t="s">
        <v>151</v>
      </c>
      <c r="K883" s="1">
        <v>42037.349490694447</v>
      </c>
      <c r="L883">
        <v>10003409</v>
      </c>
      <c r="M883" s="1">
        <v>42037.460127314815</v>
      </c>
      <c r="N883">
        <v>3</v>
      </c>
      <c r="O883" t="s">
        <v>897</v>
      </c>
      <c r="P883" t="s">
        <v>898</v>
      </c>
      <c r="Q883">
        <v>248</v>
      </c>
      <c r="R883" t="s">
        <v>899</v>
      </c>
      <c r="S883" t="s">
        <v>900</v>
      </c>
      <c r="T883">
        <v>1</v>
      </c>
      <c r="U883" t="s">
        <v>896</v>
      </c>
      <c r="V883" t="s">
        <v>92</v>
      </c>
      <c r="W883">
        <v>1</v>
      </c>
      <c r="Y883">
        <v>4</v>
      </c>
      <c r="Z883" t="s">
        <v>53</v>
      </c>
      <c r="AA883" t="s">
        <v>54</v>
      </c>
      <c r="AB883" t="s">
        <v>55</v>
      </c>
      <c r="AC883" t="s">
        <v>56</v>
      </c>
      <c r="AD883">
        <v>2</v>
      </c>
      <c r="AE883">
        <v>1</v>
      </c>
      <c r="AF883">
        <v>3</v>
      </c>
      <c r="AG883" t="s">
        <v>57</v>
      </c>
      <c r="AH883" t="s">
        <v>47</v>
      </c>
    </row>
    <row r="884" spans="1:34" x14ac:dyDescent="0.25">
      <c r="A884">
        <v>1488</v>
      </c>
      <c r="B884">
        <v>4</v>
      </c>
      <c r="C884">
        <v>248</v>
      </c>
      <c r="D884">
        <v>1</v>
      </c>
      <c r="E884">
        <v>1</v>
      </c>
      <c r="J884" t="s">
        <v>151</v>
      </c>
      <c r="K884" s="1">
        <v>42037.349490694447</v>
      </c>
      <c r="L884" t="s">
        <v>34</v>
      </c>
      <c r="M884" t="s">
        <v>35</v>
      </c>
      <c r="N884">
        <v>2</v>
      </c>
      <c r="O884" t="s">
        <v>901</v>
      </c>
      <c r="P884" t="s">
        <v>902</v>
      </c>
      <c r="Q884">
        <v>50</v>
      </c>
      <c r="R884" t="s">
        <v>903</v>
      </c>
      <c r="S884" t="s">
        <v>61</v>
      </c>
      <c r="T884">
        <v>1</v>
      </c>
      <c r="U884" t="s">
        <v>896</v>
      </c>
      <c r="V884" t="s">
        <v>92</v>
      </c>
      <c r="W884">
        <v>7</v>
      </c>
      <c r="Y884">
        <v>4</v>
      </c>
      <c r="Z884" t="s">
        <v>53</v>
      </c>
      <c r="AA884" t="s">
        <v>54</v>
      </c>
      <c r="AB884" t="s">
        <v>55</v>
      </c>
      <c r="AC884" t="s">
        <v>56</v>
      </c>
      <c r="AD884">
        <v>2</v>
      </c>
      <c r="AE884">
        <v>1</v>
      </c>
      <c r="AF884">
        <v>3</v>
      </c>
      <c r="AG884" t="s">
        <v>57</v>
      </c>
      <c r="AH884" t="s">
        <v>47</v>
      </c>
    </row>
    <row r="885" spans="1:34" x14ac:dyDescent="0.25">
      <c r="A885">
        <v>1489</v>
      </c>
      <c r="B885">
        <v>1</v>
      </c>
      <c r="C885">
        <v>250</v>
      </c>
      <c r="D885">
        <v>1</v>
      </c>
      <c r="E885">
        <v>1</v>
      </c>
      <c r="J885" t="s">
        <v>151</v>
      </c>
      <c r="K885" s="1">
        <v>42037.349490694447</v>
      </c>
      <c r="L885" t="s">
        <v>34</v>
      </c>
      <c r="M885" t="s">
        <v>35</v>
      </c>
      <c r="N885">
        <v>3</v>
      </c>
      <c r="O885" t="s">
        <v>892</v>
      </c>
      <c r="P885" t="s">
        <v>893</v>
      </c>
      <c r="Q885">
        <v>248</v>
      </c>
      <c r="R885" t="s">
        <v>894</v>
      </c>
      <c r="S885" t="s">
        <v>895</v>
      </c>
      <c r="T885">
        <v>1</v>
      </c>
      <c r="U885" t="s">
        <v>896</v>
      </c>
      <c r="V885" t="s">
        <v>92</v>
      </c>
      <c r="W885">
        <v>2</v>
      </c>
      <c r="Y885">
        <v>1</v>
      </c>
      <c r="Z885" t="s">
        <v>42</v>
      </c>
      <c r="AA885" t="s">
        <v>43</v>
      </c>
      <c r="AB885" t="s">
        <v>44</v>
      </c>
      <c r="AC885" t="s">
        <v>45</v>
      </c>
      <c r="AD885">
        <v>0</v>
      </c>
      <c r="AE885">
        <v>1</v>
      </c>
      <c r="AF885">
        <v>1</v>
      </c>
      <c r="AG885" t="s">
        <v>46</v>
      </c>
      <c r="AH885" t="s">
        <v>47</v>
      </c>
    </row>
    <row r="886" spans="1:34" x14ac:dyDescent="0.25">
      <c r="A886">
        <v>1490</v>
      </c>
      <c r="B886">
        <v>1</v>
      </c>
      <c r="C886">
        <v>249</v>
      </c>
      <c r="D886">
        <v>1</v>
      </c>
      <c r="E886">
        <v>1</v>
      </c>
      <c r="J886" t="s">
        <v>151</v>
      </c>
      <c r="K886" s="1">
        <v>42037.349490694447</v>
      </c>
      <c r="L886" t="s">
        <v>34</v>
      </c>
      <c r="M886" t="s">
        <v>35</v>
      </c>
      <c r="N886">
        <v>3</v>
      </c>
      <c r="O886" t="s">
        <v>897</v>
      </c>
      <c r="P886" t="s">
        <v>898</v>
      </c>
      <c r="Q886">
        <v>248</v>
      </c>
      <c r="R886" t="s">
        <v>899</v>
      </c>
      <c r="S886" t="s">
        <v>900</v>
      </c>
      <c r="T886">
        <v>1</v>
      </c>
      <c r="U886" t="s">
        <v>896</v>
      </c>
      <c r="V886" t="s">
        <v>92</v>
      </c>
      <c r="W886">
        <v>1</v>
      </c>
      <c r="Y886">
        <v>1</v>
      </c>
      <c r="Z886" t="s">
        <v>42</v>
      </c>
      <c r="AA886" t="s">
        <v>43</v>
      </c>
      <c r="AB886" t="s">
        <v>44</v>
      </c>
      <c r="AC886" t="s">
        <v>45</v>
      </c>
      <c r="AD886">
        <v>0</v>
      </c>
      <c r="AE886">
        <v>1</v>
      </c>
      <c r="AF886">
        <v>1</v>
      </c>
      <c r="AG886" t="s">
        <v>46</v>
      </c>
      <c r="AH886" t="s">
        <v>47</v>
      </c>
    </row>
    <row r="887" spans="1:34" x14ac:dyDescent="0.25">
      <c r="A887">
        <v>1491</v>
      </c>
      <c r="B887">
        <v>1</v>
      </c>
      <c r="C887">
        <v>248</v>
      </c>
      <c r="D887">
        <v>1</v>
      </c>
      <c r="E887">
        <v>1</v>
      </c>
      <c r="J887" t="s">
        <v>151</v>
      </c>
      <c r="K887" s="1">
        <v>42037.349490694447</v>
      </c>
      <c r="L887" t="s">
        <v>34</v>
      </c>
      <c r="M887" t="s">
        <v>35</v>
      </c>
      <c r="N887">
        <v>2</v>
      </c>
      <c r="O887" t="s">
        <v>901</v>
      </c>
      <c r="P887" t="s">
        <v>902</v>
      </c>
      <c r="Q887">
        <v>50</v>
      </c>
      <c r="R887" t="s">
        <v>903</v>
      </c>
      <c r="S887" t="s">
        <v>61</v>
      </c>
      <c r="T887">
        <v>1</v>
      </c>
      <c r="U887" t="s">
        <v>896</v>
      </c>
      <c r="V887" t="s">
        <v>92</v>
      </c>
      <c r="W887">
        <v>7</v>
      </c>
      <c r="Y887">
        <v>1</v>
      </c>
      <c r="Z887" t="s">
        <v>42</v>
      </c>
      <c r="AA887" t="s">
        <v>43</v>
      </c>
      <c r="AB887" t="s">
        <v>44</v>
      </c>
      <c r="AC887" t="s">
        <v>45</v>
      </c>
      <c r="AD887">
        <v>0</v>
      </c>
      <c r="AE887">
        <v>1</v>
      </c>
      <c r="AF887">
        <v>1</v>
      </c>
      <c r="AG887" t="s">
        <v>46</v>
      </c>
      <c r="AH887" t="s">
        <v>47</v>
      </c>
    </row>
    <row r="888" spans="1:34" x14ac:dyDescent="0.25">
      <c r="A888">
        <v>1492</v>
      </c>
      <c r="B888">
        <v>10</v>
      </c>
      <c r="C888">
        <v>251</v>
      </c>
      <c r="D888">
        <v>1</v>
      </c>
      <c r="E888">
        <v>1</v>
      </c>
      <c r="J888" t="s">
        <v>151</v>
      </c>
      <c r="K888" s="1">
        <v>42037.351235821756</v>
      </c>
      <c r="L888" t="s">
        <v>34</v>
      </c>
      <c r="M888" t="s">
        <v>35</v>
      </c>
      <c r="N888">
        <v>3</v>
      </c>
      <c r="O888" t="s">
        <v>904</v>
      </c>
      <c r="P888" t="s">
        <v>905</v>
      </c>
      <c r="Q888">
        <v>248</v>
      </c>
      <c r="R888" t="s">
        <v>906</v>
      </c>
      <c r="S888" t="s">
        <v>907</v>
      </c>
      <c r="T888">
        <v>1</v>
      </c>
      <c r="U888" t="s">
        <v>896</v>
      </c>
      <c r="V888" t="s">
        <v>92</v>
      </c>
      <c r="W888">
        <v>3</v>
      </c>
      <c r="Y888">
        <v>2</v>
      </c>
      <c r="Z888" t="s">
        <v>258</v>
      </c>
      <c r="AA888" t="s">
        <v>259</v>
      </c>
      <c r="AB888" t="s">
        <v>260</v>
      </c>
      <c r="AC888" t="s">
        <v>261</v>
      </c>
      <c r="AD888">
        <v>18</v>
      </c>
      <c r="AE888">
        <v>1</v>
      </c>
      <c r="AF888">
        <v>1</v>
      </c>
      <c r="AG888" t="s">
        <v>262</v>
      </c>
      <c r="AH888" t="s">
        <v>263</v>
      </c>
    </row>
    <row r="889" spans="1:34" x14ac:dyDescent="0.25">
      <c r="A889">
        <v>1493</v>
      </c>
      <c r="B889">
        <v>1</v>
      </c>
      <c r="C889">
        <v>251</v>
      </c>
      <c r="D889">
        <v>1</v>
      </c>
      <c r="E889">
        <v>1</v>
      </c>
      <c r="J889" t="s">
        <v>151</v>
      </c>
      <c r="K889" s="1">
        <v>42037.351235821756</v>
      </c>
      <c r="L889" t="s">
        <v>34</v>
      </c>
      <c r="M889" t="s">
        <v>35</v>
      </c>
      <c r="N889">
        <v>3</v>
      </c>
      <c r="O889" t="s">
        <v>904</v>
      </c>
      <c r="P889" t="s">
        <v>905</v>
      </c>
      <c r="Q889">
        <v>248</v>
      </c>
      <c r="R889" t="s">
        <v>906</v>
      </c>
      <c r="S889" t="s">
        <v>907</v>
      </c>
      <c r="T889">
        <v>1</v>
      </c>
      <c r="U889" t="s">
        <v>896</v>
      </c>
      <c r="V889" t="s">
        <v>92</v>
      </c>
      <c r="W889">
        <v>3</v>
      </c>
      <c r="Y889">
        <v>1</v>
      </c>
      <c r="Z889" t="s">
        <v>42</v>
      </c>
      <c r="AA889" t="s">
        <v>43</v>
      </c>
      <c r="AB889" t="s">
        <v>44</v>
      </c>
      <c r="AC889" t="s">
        <v>45</v>
      </c>
      <c r="AD889">
        <v>0</v>
      </c>
      <c r="AE889">
        <v>1</v>
      </c>
      <c r="AF889">
        <v>1</v>
      </c>
      <c r="AG889" t="s">
        <v>46</v>
      </c>
      <c r="AH889" t="s">
        <v>47</v>
      </c>
    </row>
    <row r="890" spans="1:34" x14ac:dyDescent="0.25">
      <c r="A890">
        <v>1497</v>
      </c>
      <c r="B890">
        <v>10</v>
      </c>
      <c r="C890">
        <v>252</v>
      </c>
      <c r="D890">
        <v>1</v>
      </c>
      <c r="E890">
        <v>1</v>
      </c>
      <c r="F890">
        <v>1</v>
      </c>
      <c r="J890" t="s">
        <v>151</v>
      </c>
      <c r="K890" s="1">
        <v>42037.429753807868</v>
      </c>
      <c r="L890" t="s">
        <v>34</v>
      </c>
      <c r="M890" t="s">
        <v>35</v>
      </c>
      <c r="N890">
        <v>2</v>
      </c>
      <c r="O890" t="s">
        <v>908</v>
      </c>
      <c r="P890" t="s">
        <v>909</v>
      </c>
      <c r="Q890">
        <v>245</v>
      </c>
      <c r="R890" t="s">
        <v>910</v>
      </c>
      <c r="S890" t="s">
        <v>911</v>
      </c>
      <c r="T890">
        <v>1</v>
      </c>
      <c r="U890" t="s">
        <v>896</v>
      </c>
      <c r="V890" t="s">
        <v>92</v>
      </c>
      <c r="Y890">
        <v>2</v>
      </c>
      <c r="Z890" t="s">
        <v>258</v>
      </c>
      <c r="AA890" t="s">
        <v>259</v>
      </c>
      <c r="AB890" t="s">
        <v>260</v>
      </c>
      <c r="AC890" t="s">
        <v>261</v>
      </c>
      <c r="AD890">
        <v>18</v>
      </c>
      <c r="AE890">
        <v>1</v>
      </c>
      <c r="AF890">
        <v>1</v>
      </c>
      <c r="AG890" t="s">
        <v>262</v>
      </c>
      <c r="AH890" t="s">
        <v>263</v>
      </c>
    </row>
    <row r="891" spans="1:34" x14ac:dyDescent="0.25">
      <c r="A891">
        <v>1498</v>
      </c>
      <c r="B891">
        <v>1</v>
      </c>
      <c r="C891">
        <v>252</v>
      </c>
      <c r="D891">
        <v>1</v>
      </c>
      <c r="E891">
        <v>1</v>
      </c>
      <c r="F891">
        <v>1</v>
      </c>
      <c r="J891" t="s">
        <v>151</v>
      </c>
      <c r="K891" s="1">
        <v>42037.429856226852</v>
      </c>
      <c r="L891" t="s">
        <v>34</v>
      </c>
      <c r="M891" t="s">
        <v>35</v>
      </c>
      <c r="N891">
        <v>2</v>
      </c>
      <c r="O891" t="s">
        <v>908</v>
      </c>
      <c r="P891" t="s">
        <v>909</v>
      </c>
      <c r="Q891">
        <v>245</v>
      </c>
      <c r="R891" t="s">
        <v>910</v>
      </c>
      <c r="S891" t="s">
        <v>911</v>
      </c>
      <c r="T891">
        <v>1</v>
      </c>
      <c r="U891" t="s">
        <v>896</v>
      </c>
      <c r="V891" t="s">
        <v>92</v>
      </c>
      <c r="Y891">
        <v>1</v>
      </c>
      <c r="Z891" t="s">
        <v>42</v>
      </c>
      <c r="AA891" t="s">
        <v>43</v>
      </c>
      <c r="AB891" t="s">
        <v>44</v>
      </c>
      <c r="AC891" t="s">
        <v>45</v>
      </c>
      <c r="AD891">
        <v>0</v>
      </c>
      <c r="AE891">
        <v>1</v>
      </c>
      <c r="AF891">
        <v>1</v>
      </c>
      <c r="AG891" t="s">
        <v>46</v>
      </c>
      <c r="AH891" t="s">
        <v>47</v>
      </c>
    </row>
    <row r="892" spans="1:34" x14ac:dyDescent="0.25">
      <c r="A892">
        <v>1499</v>
      </c>
      <c r="B892">
        <v>1</v>
      </c>
      <c r="C892">
        <v>247</v>
      </c>
      <c r="J892" t="s">
        <v>151</v>
      </c>
      <c r="K892" s="1">
        <v>42039.49664351852</v>
      </c>
      <c r="L892" t="s">
        <v>34</v>
      </c>
      <c r="M892" t="s">
        <v>35</v>
      </c>
      <c r="N892">
        <v>2</v>
      </c>
      <c r="O892" t="s">
        <v>888</v>
      </c>
      <c r="P892" t="s">
        <v>889</v>
      </c>
      <c r="Q892">
        <v>245</v>
      </c>
      <c r="R892" t="s">
        <v>890</v>
      </c>
      <c r="S892" t="s">
        <v>891</v>
      </c>
      <c r="T892">
        <v>1</v>
      </c>
      <c r="U892" t="s">
        <v>882</v>
      </c>
      <c r="V892" t="s">
        <v>92</v>
      </c>
      <c r="W892">
        <v>0</v>
      </c>
      <c r="Y892">
        <v>1</v>
      </c>
      <c r="Z892" t="s">
        <v>42</v>
      </c>
      <c r="AA892" t="s">
        <v>43</v>
      </c>
      <c r="AB892" t="s">
        <v>44</v>
      </c>
      <c r="AC892" t="s">
        <v>45</v>
      </c>
      <c r="AD892">
        <v>0</v>
      </c>
      <c r="AE892">
        <v>1</v>
      </c>
      <c r="AF892">
        <v>1</v>
      </c>
      <c r="AG892" t="s">
        <v>46</v>
      </c>
      <c r="AH892" t="s">
        <v>47</v>
      </c>
    </row>
    <row r="893" spans="1:34" x14ac:dyDescent="0.25">
      <c r="A893">
        <v>1532</v>
      </c>
      <c r="B893">
        <v>48</v>
      </c>
      <c r="C893">
        <v>245</v>
      </c>
      <c r="J893" t="s">
        <v>912</v>
      </c>
      <c r="K893" s="1">
        <v>42051.696284722224</v>
      </c>
      <c r="L893" t="s">
        <v>34</v>
      </c>
      <c r="M893" t="s">
        <v>35</v>
      </c>
      <c r="N893">
        <v>1</v>
      </c>
      <c r="O893" t="s">
        <v>879</v>
      </c>
      <c r="P893" t="s">
        <v>880</v>
      </c>
      <c r="Q893">
        <v>0</v>
      </c>
      <c r="R893" t="s">
        <v>881</v>
      </c>
      <c r="S893" t="s">
        <v>61</v>
      </c>
      <c r="T893">
        <v>1</v>
      </c>
      <c r="U893" t="s">
        <v>882</v>
      </c>
      <c r="V893" t="s">
        <v>92</v>
      </c>
      <c r="Y893">
        <v>2</v>
      </c>
      <c r="Z893" t="s">
        <v>913</v>
      </c>
      <c r="AA893" t="s">
        <v>914</v>
      </c>
      <c r="AB893" t="s">
        <v>915</v>
      </c>
      <c r="AC893" t="s">
        <v>916</v>
      </c>
      <c r="AD893">
        <v>18</v>
      </c>
      <c r="AE893">
        <v>1</v>
      </c>
      <c r="AF893">
        <v>1</v>
      </c>
      <c r="AG893" t="s">
        <v>917</v>
      </c>
      <c r="AH893" t="s">
        <v>47</v>
      </c>
    </row>
    <row r="894" spans="1:34" x14ac:dyDescent="0.25">
      <c r="A894">
        <v>1533</v>
      </c>
      <c r="B894">
        <v>48</v>
      </c>
      <c r="C894">
        <v>246</v>
      </c>
      <c r="E894">
        <v>1</v>
      </c>
      <c r="J894" t="s">
        <v>912</v>
      </c>
      <c r="K894" s="1">
        <v>42051.69630787037</v>
      </c>
      <c r="L894" t="s">
        <v>912</v>
      </c>
      <c r="M894" s="1">
        <v>42051.696331018517</v>
      </c>
      <c r="N894">
        <v>2</v>
      </c>
      <c r="O894" t="s">
        <v>883</v>
      </c>
      <c r="P894" t="s">
        <v>884</v>
      </c>
      <c r="Q894">
        <v>245</v>
      </c>
      <c r="R894" t="s">
        <v>885</v>
      </c>
      <c r="S894" t="s">
        <v>886</v>
      </c>
      <c r="T894">
        <v>1</v>
      </c>
      <c r="U894" t="s">
        <v>882</v>
      </c>
      <c r="V894" t="s">
        <v>92</v>
      </c>
      <c r="W894">
        <v>1</v>
      </c>
      <c r="Y894">
        <v>2</v>
      </c>
      <c r="Z894" t="s">
        <v>913</v>
      </c>
      <c r="AA894" t="s">
        <v>914</v>
      </c>
      <c r="AB894" t="s">
        <v>915</v>
      </c>
      <c r="AC894" t="s">
        <v>916</v>
      </c>
      <c r="AD894">
        <v>18</v>
      </c>
      <c r="AE894">
        <v>1</v>
      </c>
      <c r="AF894">
        <v>1</v>
      </c>
      <c r="AG894" t="s">
        <v>917</v>
      </c>
      <c r="AH894" t="s">
        <v>47</v>
      </c>
    </row>
    <row r="895" spans="1:34" x14ac:dyDescent="0.25">
      <c r="A895">
        <v>1534</v>
      </c>
      <c r="B895">
        <v>30</v>
      </c>
      <c r="C895">
        <v>241</v>
      </c>
      <c r="E895">
        <v>1</v>
      </c>
      <c r="J895">
        <v>10003409</v>
      </c>
      <c r="K895" s="1">
        <v>42110.469513888886</v>
      </c>
      <c r="L895">
        <v>10003409</v>
      </c>
      <c r="M895" s="1">
        <v>42110.469525462962</v>
      </c>
      <c r="N895">
        <v>3</v>
      </c>
      <c r="O895" t="s">
        <v>861</v>
      </c>
      <c r="P895" t="s">
        <v>862</v>
      </c>
      <c r="Q895">
        <v>236</v>
      </c>
      <c r="R895" t="s">
        <v>863</v>
      </c>
      <c r="S895" t="s">
        <v>864</v>
      </c>
      <c r="T895">
        <v>1</v>
      </c>
      <c r="U895" t="s">
        <v>849</v>
      </c>
      <c r="V895" t="s">
        <v>92</v>
      </c>
      <c r="W895">
        <v>3</v>
      </c>
      <c r="Y895">
        <v>3</v>
      </c>
      <c r="Z895" t="s">
        <v>498</v>
      </c>
      <c r="AA895" t="s">
        <v>499</v>
      </c>
      <c r="AB895" t="s">
        <v>500</v>
      </c>
      <c r="AC895" t="s">
        <v>501</v>
      </c>
      <c r="AD895">
        <v>10</v>
      </c>
      <c r="AE895">
        <v>1</v>
      </c>
      <c r="AF895">
        <v>1</v>
      </c>
      <c r="AG895" t="s">
        <v>502</v>
      </c>
      <c r="AH895" t="s">
        <v>47</v>
      </c>
    </row>
    <row r="896" spans="1:34" x14ac:dyDescent="0.25">
      <c r="A896">
        <v>1535</v>
      </c>
      <c r="B896">
        <v>30</v>
      </c>
      <c r="C896">
        <v>236</v>
      </c>
      <c r="E896">
        <v>1</v>
      </c>
      <c r="J896">
        <v>10003409</v>
      </c>
      <c r="K896" s="1">
        <v>42110.469976851855</v>
      </c>
      <c r="L896">
        <v>10003409</v>
      </c>
      <c r="M896" s="1">
        <v>42110.47</v>
      </c>
      <c r="N896">
        <v>2</v>
      </c>
      <c r="O896" t="s">
        <v>854</v>
      </c>
      <c r="P896" t="s">
        <v>855</v>
      </c>
      <c r="Q896">
        <v>30</v>
      </c>
      <c r="R896" t="s">
        <v>856</v>
      </c>
      <c r="S896" t="s">
        <v>61</v>
      </c>
      <c r="T896">
        <v>1</v>
      </c>
      <c r="U896" t="s">
        <v>849</v>
      </c>
      <c r="V896" t="s">
        <v>92</v>
      </c>
      <c r="W896">
        <v>12</v>
      </c>
      <c r="Y896">
        <v>3</v>
      </c>
      <c r="Z896" t="s">
        <v>498</v>
      </c>
      <c r="AA896" t="s">
        <v>499</v>
      </c>
      <c r="AB896" t="s">
        <v>500</v>
      </c>
      <c r="AC896" t="s">
        <v>501</v>
      </c>
      <c r="AD896">
        <v>10</v>
      </c>
      <c r="AE896">
        <v>1</v>
      </c>
      <c r="AF896">
        <v>1</v>
      </c>
      <c r="AG896" t="s">
        <v>502</v>
      </c>
      <c r="AH896" t="s">
        <v>47</v>
      </c>
    </row>
    <row r="897" spans="1:34" x14ac:dyDescent="0.25">
      <c r="A897">
        <v>1556</v>
      </c>
      <c r="B897">
        <v>50</v>
      </c>
      <c r="C897">
        <v>245</v>
      </c>
      <c r="J897">
        <v>10001220</v>
      </c>
      <c r="K897" s="1">
        <v>42116.609490740739</v>
      </c>
      <c r="L897" t="s">
        <v>34</v>
      </c>
      <c r="M897" t="s">
        <v>35</v>
      </c>
      <c r="N897">
        <v>1</v>
      </c>
      <c r="O897" t="s">
        <v>879</v>
      </c>
      <c r="P897" t="s">
        <v>880</v>
      </c>
      <c r="Q897">
        <v>0</v>
      </c>
      <c r="R897" t="s">
        <v>881</v>
      </c>
      <c r="S897" t="s">
        <v>61</v>
      </c>
      <c r="T897">
        <v>1</v>
      </c>
      <c r="U897" t="s">
        <v>882</v>
      </c>
      <c r="V897" t="s">
        <v>92</v>
      </c>
      <c r="Y897">
        <v>2</v>
      </c>
      <c r="Z897" t="s">
        <v>918</v>
      </c>
      <c r="AA897" t="s">
        <v>919</v>
      </c>
      <c r="AB897" t="s">
        <v>920</v>
      </c>
      <c r="AC897" t="s">
        <v>921</v>
      </c>
      <c r="AD897">
        <v>18</v>
      </c>
      <c r="AE897">
        <v>1</v>
      </c>
      <c r="AF897">
        <v>1</v>
      </c>
      <c r="AG897" t="s">
        <v>922</v>
      </c>
      <c r="AH897" t="s">
        <v>47</v>
      </c>
    </row>
    <row r="898" spans="1:34" x14ac:dyDescent="0.25">
      <c r="A898">
        <v>1557</v>
      </c>
      <c r="B898">
        <v>50</v>
      </c>
      <c r="C898">
        <v>246</v>
      </c>
      <c r="E898">
        <v>1</v>
      </c>
      <c r="J898">
        <v>10001220</v>
      </c>
      <c r="K898" s="1">
        <v>42116.609606481485</v>
      </c>
      <c r="L898">
        <v>10001220</v>
      </c>
      <c r="M898" s="1">
        <v>42116.609675925924</v>
      </c>
      <c r="N898">
        <v>2</v>
      </c>
      <c r="O898" t="s">
        <v>883</v>
      </c>
      <c r="P898" t="s">
        <v>884</v>
      </c>
      <c r="Q898">
        <v>245</v>
      </c>
      <c r="R898" t="s">
        <v>885</v>
      </c>
      <c r="S898" t="s">
        <v>886</v>
      </c>
      <c r="T898">
        <v>1</v>
      </c>
      <c r="U898" t="s">
        <v>882</v>
      </c>
      <c r="V898" t="s">
        <v>92</v>
      </c>
      <c r="W898">
        <v>1</v>
      </c>
      <c r="Y898">
        <v>2</v>
      </c>
      <c r="Z898" t="s">
        <v>918</v>
      </c>
      <c r="AA898" t="s">
        <v>919</v>
      </c>
      <c r="AB898" t="s">
        <v>920</v>
      </c>
      <c r="AC898" t="s">
        <v>921</v>
      </c>
      <c r="AD898">
        <v>18</v>
      </c>
      <c r="AE898">
        <v>1</v>
      </c>
      <c r="AF898">
        <v>1</v>
      </c>
      <c r="AG898" t="s">
        <v>922</v>
      </c>
      <c r="AH898" t="s">
        <v>47</v>
      </c>
    </row>
    <row r="899" spans="1:34" x14ac:dyDescent="0.25">
      <c r="A899">
        <v>1562</v>
      </c>
      <c r="B899">
        <v>4</v>
      </c>
      <c r="C899">
        <v>39</v>
      </c>
      <c r="D899">
        <v>1</v>
      </c>
      <c r="E899">
        <v>1</v>
      </c>
      <c r="F899">
        <v>1</v>
      </c>
      <c r="G899">
        <v>1</v>
      </c>
      <c r="J899">
        <v>88001477</v>
      </c>
      <c r="K899" s="1">
        <v>42131.644907407404</v>
      </c>
      <c r="L899">
        <v>88001477</v>
      </c>
      <c r="M899" s="1">
        <v>42131.644942129627</v>
      </c>
      <c r="N899">
        <v>3</v>
      </c>
      <c r="O899" t="s">
        <v>194</v>
      </c>
      <c r="P899" t="s">
        <v>195</v>
      </c>
      <c r="Q899">
        <v>38</v>
      </c>
      <c r="R899" t="s">
        <v>196</v>
      </c>
      <c r="S899" t="s">
        <v>197</v>
      </c>
      <c r="T899">
        <v>1</v>
      </c>
      <c r="U899" t="s">
        <v>40</v>
      </c>
      <c r="V899" t="s">
        <v>52</v>
      </c>
      <c r="W899">
        <v>1</v>
      </c>
      <c r="Y899">
        <v>4</v>
      </c>
      <c r="Z899" t="s">
        <v>53</v>
      </c>
      <c r="AA899" t="s">
        <v>54</v>
      </c>
      <c r="AB899" t="s">
        <v>55</v>
      </c>
      <c r="AC899" t="s">
        <v>56</v>
      </c>
      <c r="AD899">
        <v>2</v>
      </c>
      <c r="AE899">
        <v>1</v>
      </c>
      <c r="AF899">
        <v>3</v>
      </c>
      <c r="AG899" t="s">
        <v>57</v>
      </c>
      <c r="AH899" t="s">
        <v>47</v>
      </c>
    </row>
    <row r="900" spans="1:34" x14ac:dyDescent="0.25">
      <c r="A900">
        <v>1564</v>
      </c>
      <c r="B900">
        <v>51</v>
      </c>
      <c r="C900">
        <v>30</v>
      </c>
      <c r="J900">
        <v>88001970</v>
      </c>
      <c r="K900" s="1">
        <v>42187.487349537034</v>
      </c>
      <c r="L900" t="s">
        <v>34</v>
      </c>
      <c r="M900" t="s">
        <v>35</v>
      </c>
      <c r="N900">
        <v>1</v>
      </c>
      <c r="O900" t="s">
        <v>72</v>
      </c>
      <c r="P900" t="s">
        <v>73</v>
      </c>
      <c r="Q900">
        <v>0</v>
      </c>
      <c r="R900" t="s">
        <v>74</v>
      </c>
      <c r="S900" t="s">
        <v>61</v>
      </c>
      <c r="T900">
        <v>1</v>
      </c>
      <c r="U900" t="s">
        <v>40</v>
      </c>
      <c r="V900" t="s">
        <v>75</v>
      </c>
      <c r="W900">
        <v>3</v>
      </c>
      <c r="Y900">
        <v>4</v>
      </c>
      <c r="Z900" t="s">
        <v>923</v>
      </c>
      <c r="AA900" t="s">
        <v>924</v>
      </c>
      <c r="AB900" t="s">
        <v>925</v>
      </c>
      <c r="AC900" t="s">
        <v>926</v>
      </c>
      <c r="AD900">
        <v>2</v>
      </c>
      <c r="AE900">
        <v>1</v>
      </c>
      <c r="AF900">
        <v>2</v>
      </c>
      <c r="AG900" t="s">
        <v>57</v>
      </c>
      <c r="AH900" t="s">
        <v>47</v>
      </c>
    </row>
    <row r="901" spans="1:34" x14ac:dyDescent="0.25">
      <c r="A901">
        <v>1565</v>
      </c>
      <c r="B901">
        <v>51</v>
      </c>
      <c r="C901">
        <v>235</v>
      </c>
      <c r="D901">
        <v>1</v>
      </c>
      <c r="E901">
        <v>1</v>
      </c>
      <c r="F901">
        <v>1</v>
      </c>
      <c r="J901">
        <v>88001970</v>
      </c>
      <c r="K901" s="1">
        <v>42187.487349537034</v>
      </c>
      <c r="L901">
        <v>88001970</v>
      </c>
      <c r="M901" s="1">
        <v>42187.48741898148</v>
      </c>
      <c r="N901">
        <v>2</v>
      </c>
      <c r="O901" t="s">
        <v>845</v>
      </c>
      <c r="P901" t="s">
        <v>846</v>
      </c>
      <c r="Q901">
        <v>30</v>
      </c>
      <c r="R901" t="s">
        <v>847</v>
      </c>
      <c r="S901" t="s">
        <v>848</v>
      </c>
      <c r="T901">
        <v>1</v>
      </c>
      <c r="U901" t="s">
        <v>849</v>
      </c>
      <c r="V901" t="s">
        <v>92</v>
      </c>
      <c r="W901">
        <v>2</v>
      </c>
      <c r="Y901">
        <v>4</v>
      </c>
      <c r="Z901" t="s">
        <v>923</v>
      </c>
      <c r="AA901" t="s">
        <v>924</v>
      </c>
      <c r="AB901" t="s">
        <v>925</v>
      </c>
      <c r="AC901" t="s">
        <v>926</v>
      </c>
      <c r="AD901">
        <v>2</v>
      </c>
      <c r="AE901">
        <v>1</v>
      </c>
      <c r="AF901">
        <v>2</v>
      </c>
      <c r="AG901" t="s">
        <v>57</v>
      </c>
      <c r="AH901" t="s">
        <v>47</v>
      </c>
    </row>
    <row r="902" spans="1:34" x14ac:dyDescent="0.25">
      <c r="A902">
        <v>1566</v>
      </c>
      <c r="B902">
        <v>51</v>
      </c>
      <c r="C902">
        <v>236</v>
      </c>
      <c r="E902">
        <v>1</v>
      </c>
      <c r="J902">
        <v>88001970</v>
      </c>
      <c r="K902" s="1">
        <v>42187.487500000003</v>
      </c>
      <c r="L902">
        <v>88001970</v>
      </c>
      <c r="M902" s="1">
        <v>42187.488553240742</v>
      </c>
      <c r="N902">
        <v>2</v>
      </c>
      <c r="O902" t="s">
        <v>854</v>
      </c>
      <c r="P902" t="s">
        <v>855</v>
      </c>
      <c r="Q902">
        <v>30</v>
      </c>
      <c r="R902" t="s">
        <v>856</v>
      </c>
      <c r="S902" t="s">
        <v>61</v>
      </c>
      <c r="T902">
        <v>1</v>
      </c>
      <c r="U902" t="s">
        <v>849</v>
      </c>
      <c r="V902" t="s">
        <v>92</v>
      </c>
      <c r="W902">
        <v>12</v>
      </c>
      <c r="Y902">
        <v>4</v>
      </c>
      <c r="Z902" t="s">
        <v>923</v>
      </c>
      <c r="AA902" t="s">
        <v>924</v>
      </c>
      <c r="AB902" t="s">
        <v>925</v>
      </c>
      <c r="AC902" t="s">
        <v>926</v>
      </c>
      <c r="AD902">
        <v>2</v>
      </c>
      <c r="AE902">
        <v>1</v>
      </c>
      <c r="AF902">
        <v>2</v>
      </c>
      <c r="AG902" t="s">
        <v>57</v>
      </c>
      <c r="AH902" t="s">
        <v>47</v>
      </c>
    </row>
    <row r="903" spans="1:34" x14ac:dyDescent="0.25">
      <c r="A903">
        <v>1567</v>
      </c>
      <c r="B903">
        <v>51</v>
      </c>
      <c r="C903">
        <v>241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88001970</v>
      </c>
      <c r="K903" s="1">
        <v>42187.488506944443</v>
      </c>
      <c r="L903">
        <v>88001970</v>
      </c>
      <c r="M903" s="1">
        <v>42187.488599537035</v>
      </c>
      <c r="N903">
        <v>3</v>
      </c>
      <c r="O903" t="s">
        <v>861</v>
      </c>
      <c r="P903" t="s">
        <v>862</v>
      </c>
      <c r="Q903">
        <v>236</v>
      </c>
      <c r="R903" t="s">
        <v>863</v>
      </c>
      <c r="S903" t="s">
        <v>864</v>
      </c>
      <c r="T903">
        <v>1</v>
      </c>
      <c r="U903" t="s">
        <v>849</v>
      </c>
      <c r="V903" t="s">
        <v>92</v>
      </c>
      <c r="W903">
        <v>3</v>
      </c>
      <c r="Y903">
        <v>4</v>
      </c>
      <c r="Z903" t="s">
        <v>923</v>
      </c>
      <c r="AA903" t="s">
        <v>924</v>
      </c>
      <c r="AB903" t="s">
        <v>925</v>
      </c>
      <c r="AC903" t="s">
        <v>926</v>
      </c>
      <c r="AD903">
        <v>2</v>
      </c>
      <c r="AE903">
        <v>1</v>
      </c>
      <c r="AF903">
        <v>2</v>
      </c>
      <c r="AG903" t="s">
        <v>57</v>
      </c>
      <c r="AH903" t="s">
        <v>47</v>
      </c>
    </row>
    <row r="904" spans="1:34" x14ac:dyDescent="0.25">
      <c r="A904">
        <v>1568</v>
      </c>
      <c r="B904">
        <v>10</v>
      </c>
      <c r="C904">
        <v>285</v>
      </c>
      <c r="J904">
        <v>10003409</v>
      </c>
      <c r="K904" s="1">
        <v>42219.87871527778</v>
      </c>
      <c r="L904" t="s">
        <v>34</v>
      </c>
      <c r="M904" t="s">
        <v>35</v>
      </c>
      <c r="N904">
        <v>2</v>
      </c>
      <c r="O904" t="s">
        <v>927</v>
      </c>
      <c r="P904" t="s">
        <v>928</v>
      </c>
      <c r="Q904">
        <v>30</v>
      </c>
      <c r="R904" t="s">
        <v>929</v>
      </c>
      <c r="S904" t="s">
        <v>930</v>
      </c>
      <c r="T904">
        <v>1</v>
      </c>
      <c r="U904" t="s">
        <v>931</v>
      </c>
      <c r="V904" t="s">
        <v>92</v>
      </c>
      <c r="W904">
        <v>0</v>
      </c>
      <c r="Y904">
        <v>2</v>
      </c>
      <c r="Z904" t="s">
        <v>258</v>
      </c>
      <c r="AA904" t="s">
        <v>259</v>
      </c>
      <c r="AB904" t="s">
        <v>260</v>
      </c>
      <c r="AC904" t="s">
        <v>261</v>
      </c>
      <c r="AD904">
        <v>18</v>
      </c>
      <c r="AE904">
        <v>1</v>
      </c>
      <c r="AF904">
        <v>1</v>
      </c>
      <c r="AG904" t="s">
        <v>262</v>
      </c>
      <c r="AH904" t="s">
        <v>263</v>
      </c>
    </row>
    <row r="905" spans="1:34" x14ac:dyDescent="0.25">
      <c r="A905">
        <v>1569</v>
      </c>
      <c r="B905">
        <v>10</v>
      </c>
      <c r="C905">
        <v>291</v>
      </c>
      <c r="E905">
        <v>1</v>
      </c>
      <c r="J905">
        <v>10101000</v>
      </c>
      <c r="K905" s="1">
        <v>42219.911574074074</v>
      </c>
      <c r="L905">
        <v>10101000</v>
      </c>
      <c r="M905" s="1">
        <v>42219.911585648151</v>
      </c>
      <c r="N905">
        <v>3</v>
      </c>
      <c r="O905" t="s">
        <v>932</v>
      </c>
      <c r="P905" t="s">
        <v>933</v>
      </c>
      <c r="Q905">
        <v>236</v>
      </c>
      <c r="R905" t="s">
        <v>934</v>
      </c>
      <c r="S905" t="s">
        <v>935</v>
      </c>
      <c r="T905">
        <v>1</v>
      </c>
      <c r="U905" t="s">
        <v>931</v>
      </c>
      <c r="V905" t="s">
        <v>92</v>
      </c>
      <c r="Y905">
        <v>2</v>
      </c>
      <c r="Z905" t="s">
        <v>258</v>
      </c>
      <c r="AA905" t="s">
        <v>259</v>
      </c>
      <c r="AB905" t="s">
        <v>260</v>
      </c>
      <c r="AC905" t="s">
        <v>261</v>
      </c>
      <c r="AD905">
        <v>18</v>
      </c>
      <c r="AE905">
        <v>1</v>
      </c>
      <c r="AF905">
        <v>1</v>
      </c>
      <c r="AG905" t="s">
        <v>262</v>
      </c>
      <c r="AH905" t="s">
        <v>263</v>
      </c>
    </row>
    <row r="906" spans="1:34" x14ac:dyDescent="0.25">
      <c r="A906">
        <v>1570</v>
      </c>
      <c r="B906">
        <v>10</v>
      </c>
      <c r="C906">
        <v>286</v>
      </c>
      <c r="D906">
        <v>1</v>
      </c>
      <c r="E906">
        <v>1</v>
      </c>
      <c r="F906">
        <v>1</v>
      </c>
      <c r="J906">
        <v>10101000</v>
      </c>
      <c r="K906" s="1">
        <v>42219.919074074074</v>
      </c>
      <c r="L906">
        <v>10101000</v>
      </c>
      <c r="M906" s="1">
        <v>42219.91915509259</v>
      </c>
      <c r="N906">
        <v>2</v>
      </c>
      <c r="O906" t="s">
        <v>936</v>
      </c>
      <c r="P906" t="s">
        <v>937</v>
      </c>
      <c r="Q906">
        <v>50</v>
      </c>
      <c r="R906" t="s">
        <v>938</v>
      </c>
      <c r="S906" t="s">
        <v>216</v>
      </c>
      <c r="T906">
        <v>1</v>
      </c>
      <c r="U906" t="s">
        <v>931</v>
      </c>
      <c r="V906" t="s">
        <v>92</v>
      </c>
      <c r="Y906">
        <v>2</v>
      </c>
      <c r="Z906" t="s">
        <v>258</v>
      </c>
      <c r="AA906" t="s">
        <v>259</v>
      </c>
      <c r="AB906" t="s">
        <v>260</v>
      </c>
      <c r="AC906" t="s">
        <v>261</v>
      </c>
      <c r="AD906">
        <v>18</v>
      </c>
      <c r="AE906">
        <v>1</v>
      </c>
      <c r="AF906">
        <v>1</v>
      </c>
      <c r="AG906" t="s">
        <v>262</v>
      </c>
      <c r="AH906" t="s">
        <v>263</v>
      </c>
    </row>
    <row r="907" spans="1:34" x14ac:dyDescent="0.25">
      <c r="A907">
        <v>1571</v>
      </c>
      <c r="B907">
        <v>10</v>
      </c>
      <c r="C907">
        <v>287</v>
      </c>
      <c r="D907">
        <v>1</v>
      </c>
      <c r="E907">
        <v>1</v>
      </c>
      <c r="F907">
        <v>1</v>
      </c>
      <c r="J907">
        <v>10101000</v>
      </c>
      <c r="K907" s="1">
        <v>42219.919085648151</v>
      </c>
      <c r="L907">
        <v>10101000</v>
      </c>
      <c r="M907" s="1">
        <v>42219.91915509259</v>
      </c>
      <c r="N907">
        <v>3</v>
      </c>
      <c r="O907" t="s">
        <v>939</v>
      </c>
      <c r="P907" t="s">
        <v>940</v>
      </c>
      <c r="Q907">
        <v>286</v>
      </c>
      <c r="R907" t="s">
        <v>941</v>
      </c>
      <c r="S907" t="s">
        <v>942</v>
      </c>
      <c r="T907">
        <v>1</v>
      </c>
      <c r="U907" t="s">
        <v>931</v>
      </c>
      <c r="V907" t="s">
        <v>92</v>
      </c>
      <c r="W907">
        <v>1</v>
      </c>
      <c r="Y907">
        <v>2</v>
      </c>
      <c r="Z907" t="s">
        <v>258</v>
      </c>
      <c r="AA907" t="s">
        <v>259</v>
      </c>
      <c r="AB907" t="s">
        <v>260</v>
      </c>
      <c r="AC907" t="s">
        <v>261</v>
      </c>
      <c r="AD907">
        <v>18</v>
      </c>
      <c r="AE907">
        <v>1</v>
      </c>
      <c r="AF907">
        <v>1</v>
      </c>
      <c r="AG907" t="s">
        <v>262</v>
      </c>
      <c r="AH907" t="s">
        <v>263</v>
      </c>
    </row>
    <row r="908" spans="1:34" x14ac:dyDescent="0.25">
      <c r="A908">
        <v>1572</v>
      </c>
      <c r="B908">
        <v>10</v>
      </c>
      <c r="C908">
        <v>288</v>
      </c>
      <c r="D908">
        <v>1</v>
      </c>
      <c r="E908">
        <v>1</v>
      </c>
      <c r="F908">
        <v>1</v>
      </c>
      <c r="J908">
        <v>10101000</v>
      </c>
      <c r="K908" s="1">
        <v>42219.919108796297</v>
      </c>
      <c r="L908">
        <v>10101000</v>
      </c>
      <c r="M908" s="1">
        <v>42219.919178240743</v>
      </c>
      <c r="N908">
        <v>3</v>
      </c>
      <c r="O908" t="s">
        <v>943</v>
      </c>
      <c r="P908" t="s">
        <v>944</v>
      </c>
      <c r="Q908">
        <v>286</v>
      </c>
      <c r="R908" t="s">
        <v>945</v>
      </c>
      <c r="S908" t="s">
        <v>946</v>
      </c>
      <c r="T908">
        <v>1</v>
      </c>
      <c r="U908" t="s">
        <v>931</v>
      </c>
      <c r="V908" t="s">
        <v>92</v>
      </c>
      <c r="W908">
        <v>1</v>
      </c>
      <c r="Y908">
        <v>2</v>
      </c>
      <c r="Z908" t="s">
        <v>258</v>
      </c>
      <c r="AA908" t="s">
        <v>259</v>
      </c>
      <c r="AB908" t="s">
        <v>260</v>
      </c>
      <c r="AC908" t="s">
        <v>261</v>
      </c>
      <c r="AD908">
        <v>18</v>
      </c>
      <c r="AE908">
        <v>1</v>
      </c>
      <c r="AF908">
        <v>1</v>
      </c>
      <c r="AG908" t="s">
        <v>262</v>
      </c>
      <c r="AH908" t="s">
        <v>263</v>
      </c>
    </row>
    <row r="909" spans="1:34" x14ac:dyDescent="0.25">
      <c r="A909">
        <v>1573</v>
      </c>
      <c r="B909">
        <v>10</v>
      </c>
      <c r="C909">
        <v>289</v>
      </c>
      <c r="D909">
        <v>1</v>
      </c>
      <c r="E909">
        <v>1</v>
      </c>
      <c r="F909">
        <v>1</v>
      </c>
      <c r="J909">
        <v>10101000</v>
      </c>
      <c r="K909" s="1">
        <v>42219.920451388891</v>
      </c>
      <c r="L909">
        <v>10101000</v>
      </c>
      <c r="M909" s="1">
        <v>42219.920474537037</v>
      </c>
      <c r="N909">
        <v>3</v>
      </c>
      <c r="O909" t="s">
        <v>947</v>
      </c>
      <c r="P909" t="s">
        <v>948</v>
      </c>
      <c r="Q909">
        <v>286</v>
      </c>
      <c r="R909" t="s">
        <v>949</v>
      </c>
      <c r="S909" t="s">
        <v>950</v>
      </c>
      <c r="T909">
        <v>1</v>
      </c>
      <c r="U909" t="s">
        <v>931</v>
      </c>
      <c r="V909" t="s">
        <v>92</v>
      </c>
      <c r="W909">
        <v>1</v>
      </c>
      <c r="Y909">
        <v>2</v>
      </c>
      <c r="Z909" t="s">
        <v>258</v>
      </c>
      <c r="AA909" t="s">
        <v>259</v>
      </c>
      <c r="AB909" t="s">
        <v>260</v>
      </c>
      <c r="AC909" t="s">
        <v>261</v>
      </c>
      <c r="AD909">
        <v>18</v>
      </c>
      <c r="AE909">
        <v>1</v>
      </c>
      <c r="AF909">
        <v>1</v>
      </c>
      <c r="AG909" t="s">
        <v>262</v>
      </c>
      <c r="AH909" t="s">
        <v>263</v>
      </c>
    </row>
    <row r="910" spans="1:34" x14ac:dyDescent="0.25">
      <c r="A910">
        <v>1574</v>
      </c>
      <c r="B910">
        <v>1</v>
      </c>
      <c r="C910">
        <v>292</v>
      </c>
      <c r="D910">
        <v>1</v>
      </c>
      <c r="E910">
        <v>1</v>
      </c>
      <c r="F910">
        <v>1</v>
      </c>
      <c r="J910" t="s">
        <v>151</v>
      </c>
      <c r="K910" s="1">
        <v>42219.933900462966</v>
      </c>
      <c r="L910" t="s">
        <v>151</v>
      </c>
      <c r="M910" s="1">
        <v>42219.933935185189</v>
      </c>
      <c r="N910">
        <v>2</v>
      </c>
      <c r="O910" t="s">
        <v>951</v>
      </c>
      <c r="P910" t="s">
        <v>952</v>
      </c>
      <c r="Q910">
        <v>66</v>
      </c>
      <c r="R910" t="s">
        <v>953</v>
      </c>
      <c r="S910" t="s">
        <v>954</v>
      </c>
      <c r="T910">
        <v>1</v>
      </c>
      <c r="U910" t="s">
        <v>931</v>
      </c>
      <c r="V910" t="s">
        <v>92</v>
      </c>
      <c r="W910">
        <v>8</v>
      </c>
      <c r="Y910">
        <v>1</v>
      </c>
      <c r="Z910" t="s">
        <v>42</v>
      </c>
      <c r="AA910" t="s">
        <v>43</v>
      </c>
      <c r="AB910" t="s">
        <v>44</v>
      </c>
      <c r="AC910" t="s">
        <v>45</v>
      </c>
      <c r="AD910">
        <v>0</v>
      </c>
      <c r="AE910">
        <v>1</v>
      </c>
      <c r="AF910">
        <v>1</v>
      </c>
      <c r="AG910" t="s">
        <v>46</v>
      </c>
      <c r="AH910" t="s">
        <v>47</v>
      </c>
    </row>
    <row r="911" spans="1:34" x14ac:dyDescent="0.25">
      <c r="A911">
        <v>1575</v>
      </c>
      <c r="B911">
        <v>10</v>
      </c>
      <c r="C911">
        <v>292</v>
      </c>
      <c r="D911">
        <v>1</v>
      </c>
      <c r="F911">
        <v>1</v>
      </c>
      <c r="J911" t="s">
        <v>151</v>
      </c>
      <c r="K911" s="1">
        <v>42219.934317129628</v>
      </c>
      <c r="L911" t="s">
        <v>151</v>
      </c>
      <c r="M911" s="1">
        <v>42219.934351851851</v>
      </c>
      <c r="N911">
        <v>2</v>
      </c>
      <c r="O911" t="s">
        <v>951</v>
      </c>
      <c r="P911" t="s">
        <v>952</v>
      </c>
      <c r="Q911">
        <v>66</v>
      </c>
      <c r="R911" t="s">
        <v>953</v>
      </c>
      <c r="S911" t="s">
        <v>954</v>
      </c>
      <c r="T911">
        <v>1</v>
      </c>
      <c r="U911" t="s">
        <v>931</v>
      </c>
      <c r="V911" t="s">
        <v>92</v>
      </c>
      <c r="W911">
        <v>8</v>
      </c>
      <c r="Y911">
        <v>2</v>
      </c>
      <c r="Z911" t="s">
        <v>258</v>
      </c>
      <c r="AA911" t="s">
        <v>259</v>
      </c>
      <c r="AB911" t="s">
        <v>260</v>
      </c>
      <c r="AC911" t="s">
        <v>261</v>
      </c>
      <c r="AD911">
        <v>18</v>
      </c>
      <c r="AE911">
        <v>1</v>
      </c>
      <c r="AF911">
        <v>1</v>
      </c>
      <c r="AG911" t="s">
        <v>262</v>
      </c>
      <c r="AH911" t="s">
        <v>263</v>
      </c>
    </row>
    <row r="912" spans="1:34" x14ac:dyDescent="0.25">
      <c r="A912">
        <v>1576</v>
      </c>
      <c r="B912">
        <v>4</v>
      </c>
      <c r="C912">
        <v>286</v>
      </c>
      <c r="E912">
        <v>1</v>
      </c>
      <c r="J912">
        <v>10101000</v>
      </c>
      <c r="K912" s="1">
        <v>42220.499143518522</v>
      </c>
      <c r="L912">
        <v>10101000</v>
      </c>
      <c r="M912" s="1">
        <v>42220.499212962961</v>
      </c>
      <c r="N912">
        <v>2</v>
      </c>
      <c r="O912" t="s">
        <v>936</v>
      </c>
      <c r="P912" t="s">
        <v>937</v>
      </c>
      <c r="Q912">
        <v>50</v>
      </c>
      <c r="R912" t="s">
        <v>938</v>
      </c>
      <c r="S912" t="s">
        <v>216</v>
      </c>
      <c r="T912">
        <v>1</v>
      </c>
      <c r="U912" t="s">
        <v>931</v>
      </c>
      <c r="V912" t="s">
        <v>92</v>
      </c>
      <c r="Y912">
        <v>4</v>
      </c>
      <c r="Z912" t="s">
        <v>53</v>
      </c>
      <c r="AA912" t="s">
        <v>54</v>
      </c>
      <c r="AB912" t="s">
        <v>55</v>
      </c>
      <c r="AC912" t="s">
        <v>56</v>
      </c>
      <c r="AD912">
        <v>2</v>
      </c>
      <c r="AE912">
        <v>1</v>
      </c>
      <c r="AF912">
        <v>3</v>
      </c>
      <c r="AG912" t="s">
        <v>57</v>
      </c>
      <c r="AH912" t="s">
        <v>47</v>
      </c>
    </row>
    <row r="913" spans="1:34" x14ac:dyDescent="0.25">
      <c r="A913">
        <v>1577</v>
      </c>
      <c r="B913">
        <v>4</v>
      </c>
      <c r="C913">
        <v>287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10101000</v>
      </c>
      <c r="K913" s="1">
        <v>42220.499155092592</v>
      </c>
      <c r="L913">
        <v>10003409</v>
      </c>
      <c r="M913" s="1">
        <v>42367.294895833336</v>
      </c>
      <c r="N913">
        <v>3</v>
      </c>
      <c r="O913" t="s">
        <v>939</v>
      </c>
      <c r="P913" t="s">
        <v>940</v>
      </c>
      <c r="Q913">
        <v>286</v>
      </c>
      <c r="R913" t="s">
        <v>941</v>
      </c>
      <c r="S913" t="s">
        <v>942</v>
      </c>
      <c r="T913">
        <v>1</v>
      </c>
      <c r="U913" t="s">
        <v>931</v>
      </c>
      <c r="V913" t="s">
        <v>92</v>
      </c>
      <c r="W913">
        <v>1</v>
      </c>
      <c r="Y913">
        <v>4</v>
      </c>
      <c r="Z913" t="s">
        <v>53</v>
      </c>
      <c r="AA913" t="s">
        <v>54</v>
      </c>
      <c r="AB913" t="s">
        <v>55</v>
      </c>
      <c r="AC913" t="s">
        <v>56</v>
      </c>
      <c r="AD913">
        <v>2</v>
      </c>
      <c r="AE913">
        <v>1</v>
      </c>
      <c r="AF913">
        <v>3</v>
      </c>
      <c r="AG913" t="s">
        <v>57</v>
      </c>
      <c r="AH913" t="s">
        <v>47</v>
      </c>
    </row>
    <row r="914" spans="1:34" x14ac:dyDescent="0.25">
      <c r="A914">
        <v>1578</v>
      </c>
      <c r="B914">
        <v>4</v>
      </c>
      <c r="C914">
        <v>288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10101000</v>
      </c>
      <c r="K914" s="1">
        <v>42220.499166666668</v>
      </c>
      <c r="L914">
        <v>10003409</v>
      </c>
      <c r="M914" s="1">
        <v>42367.294930555552</v>
      </c>
      <c r="N914">
        <v>3</v>
      </c>
      <c r="O914" t="s">
        <v>943</v>
      </c>
      <c r="P914" t="s">
        <v>944</v>
      </c>
      <c r="Q914">
        <v>286</v>
      </c>
      <c r="R914" t="s">
        <v>945</v>
      </c>
      <c r="S914" t="s">
        <v>946</v>
      </c>
      <c r="T914">
        <v>1</v>
      </c>
      <c r="U914" t="s">
        <v>931</v>
      </c>
      <c r="V914" t="s">
        <v>92</v>
      </c>
      <c r="W914">
        <v>1</v>
      </c>
      <c r="Y914">
        <v>4</v>
      </c>
      <c r="Z914" t="s">
        <v>53</v>
      </c>
      <c r="AA914" t="s">
        <v>54</v>
      </c>
      <c r="AB914" t="s">
        <v>55</v>
      </c>
      <c r="AC914" t="s">
        <v>56</v>
      </c>
      <c r="AD914">
        <v>2</v>
      </c>
      <c r="AE914">
        <v>1</v>
      </c>
      <c r="AF914">
        <v>3</v>
      </c>
      <c r="AG914" t="s">
        <v>57</v>
      </c>
      <c r="AH914" t="s">
        <v>47</v>
      </c>
    </row>
    <row r="915" spans="1:34" x14ac:dyDescent="0.25">
      <c r="A915">
        <v>1579</v>
      </c>
      <c r="B915">
        <v>4</v>
      </c>
      <c r="C915">
        <v>289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10101000</v>
      </c>
      <c r="K915" s="1">
        <v>42220.499178240738</v>
      </c>
      <c r="L915">
        <v>10003409</v>
      </c>
      <c r="M915" s="1">
        <v>42367.294942129629</v>
      </c>
      <c r="N915">
        <v>3</v>
      </c>
      <c r="O915" t="s">
        <v>947</v>
      </c>
      <c r="P915" t="s">
        <v>948</v>
      </c>
      <c r="Q915">
        <v>286</v>
      </c>
      <c r="R915" t="s">
        <v>949</v>
      </c>
      <c r="S915" t="s">
        <v>950</v>
      </c>
      <c r="T915">
        <v>1</v>
      </c>
      <c r="U915" t="s">
        <v>931</v>
      </c>
      <c r="V915" t="s">
        <v>92</v>
      </c>
      <c r="W915">
        <v>1</v>
      </c>
      <c r="Y915">
        <v>4</v>
      </c>
      <c r="Z915" t="s">
        <v>53</v>
      </c>
      <c r="AA915" t="s">
        <v>54</v>
      </c>
      <c r="AB915" t="s">
        <v>55</v>
      </c>
      <c r="AC915" t="s">
        <v>56</v>
      </c>
      <c r="AD915">
        <v>2</v>
      </c>
      <c r="AE915">
        <v>1</v>
      </c>
      <c r="AF915">
        <v>3</v>
      </c>
      <c r="AG915" t="s">
        <v>57</v>
      </c>
      <c r="AH915" t="s">
        <v>47</v>
      </c>
    </row>
    <row r="916" spans="1:34" x14ac:dyDescent="0.25">
      <c r="A916">
        <v>1580</v>
      </c>
      <c r="B916">
        <v>1</v>
      </c>
      <c r="C916">
        <v>286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88003587</v>
      </c>
      <c r="K916" s="1">
        <v>42222.384918981479</v>
      </c>
      <c r="L916">
        <v>88003587</v>
      </c>
      <c r="M916" s="1">
        <v>42222.385046296295</v>
      </c>
      <c r="N916">
        <v>2</v>
      </c>
      <c r="O916" t="s">
        <v>936</v>
      </c>
      <c r="P916" t="s">
        <v>937</v>
      </c>
      <c r="Q916">
        <v>50</v>
      </c>
      <c r="R916" t="s">
        <v>938</v>
      </c>
      <c r="S916" t="s">
        <v>216</v>
      </c>
      <c r="T916">
        <v>1</v>
      </c>
      <c r="U916" t="s">
        <v>931</v>
      </c>
      <c r="V916" t="s">
        <v>92</v>
      </c>
      <c r="Y916">
        <v>1</v>
      </c>
      <c r="Z916" t="s">
        <v>42</v>
      </c>
      <c r="AA916" t="s">
        <v>43</v>
      </c>
      <c r="AB916" t="s">
        <v>44</v>
      </c>
      <c r="AC916" t="s">
        <v>45</v>
      </c>
      <c r="AD916">
        <v>0</v>
      </c>
      <c r="AE916">
        <v>1</v>
      </c>
      <c r="AF916">
        <v>1</v>
      </c>
      <c r="AG916" t="s">
        <v>46</v>
      </c>
      <c r="AH916" t="s">
        <v>47</v>
      </c>
    </row>
    <row r="917" spans="1:34" x14ac:dyDescent="0.25">
      <c r="A917">
        <v>1581</v>
      </c>
      <c r="B917">
        <v>1</v>
      </c>
      <c r="C917">
        <v>287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88003587</v>
      </c>
      <c r="K917" s="1">
        <v>42222.384918981479</v>
      </c>
      <c r="L917">
        <v>88003587</v>
      </c>
      <c r="M917" s="1">
        <v>42222.385057870371</v>
      </c>
      <c r="N917">
        <v>3</v>
      </c>
      <c r="O917" t="s">
        <v>939</v>
      </c>
      <c r="P917" t="s">
        <v>940</v>
      </c>
      <c r="Q917">
        <v>286</v>
      </c>
      <c r="R917" t="s">
        <v>941</v>
      </c>
      <c r="S917" t="s">
        <v>942</v>
      </c>
      <c r="T917">
        <v>1</v>
      </c>
      <c r="U917" t="s">
        <v>931</v>
      </c>
      <c r="V917" t="s">
        <v>92</v>
      </c>
      <c r="W917">
        <v>1</v>
      </c>
      <c r="Y917">
        <v>1</v>
      </c>
      <c r="Z917" t="s">
        <v>42</v>
      </c>
      <c r="AA917" t="s">
        <v>43</v>
      </c>
      <c r="AB917" t="s">
        <v>44</v>
      </c>
      <c r="AC917" t="s">
        <v>45</v>
      </c>
      <c r="AD917">
        <v>0</v>
      </c>
      <c r="AE917">
        <v>1</v>
      </c>
      <c r="AF917">
        <v>1</v>
      </c>
      <c r="AG917" t="s">
        <v>46</v>
      </c>
      <c r="AH917" t="s">
        <v>47</v>
      </c>
    </row>
    <row r="918" spans="1:34" x14ac:dyDescent="0.25">
      <c r="A918">
        <v>1582</v>
      </c>
      <c r="B918">
        <v>1</v>
      </c>
      <c r="C918">
        <v>288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88003587</v>
      </c>
      <c r="K918" s="1">
        <v>42222.384930555556</v>
      </c>
      <c r="L918">
        <v>88003587</v>
      </c>
      <c r="M918" s="1">
        <v>42222.385057870371</v>
      </c>
      <c r="N918">
        <v>3</v>
      </c>
      <c r="O918" t="s">
        <v>943</v>
      </c>
      <c r="P918" t="s">
        <v>944</v>
      </c>
      <c r="Q918">
        <v>286</v>
      </c>
      <c r="R918" t="s">
        <v>945</v>
      </c>
      <c r="S918" t="s">
        <v>946</v>
      </c>
      <c r="T918">
        <v>1</v>
      </c>
      <c r="U918" t="s">
        <v>931</v>
      </c>
      <c r="V918" t="s">
        <v>92</v>
      </c>
      <c r="W918">
        <v>1</v>
      </c>
      <c r="Y918">
        <v>1</v>
      </c>
      <c r="Z918" t="s">
        <v>42</v>
      </c>
      <c r="AA918" t="s">
        <v>43</v>
      </c>
      <c r="AB918" t="s">
        <v>44</v>
      </c>
      <c r="AC918" t="s">
        <v>45</v>
      </c>
      <c r="AD918">
        <v>0</v>
      </c>
      <c r="AE918">
        <v>1</v>
      </c>
      <c r="AF918">
        <v>1</v>
      </c>
      <c r="AG918" t="s">
        <v>46</v>
      </c>
      <c r="AH918" t="s">
        <v>47</v>
      </c>
    </row>
    <row r="919" spans="1:34" x14ac:dyDescent="0.25">
      <c r="A919">
        <v>1583</v>
      </c>
      <c r="B919">
        <v>1</v>
      </c>
      <c r="C919">
        <v>289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88003587</v>
      </c>
      <c r="K919" s="1">
        <v>42222.384930555556</v>
      </c>
      <c r="L919">
        <v>88003587</v>
      </c>
      <c r="M919" s="1">
        <v>42222.385057870371</v>
      </c>
      <c r="N919">
        <v>3</v>
      </c>
      <c r="O919" t="s">
        <v>947</v>
      </c>
      <c r="P919" t="s">
        <v>948</v>
      </c>
      <c r="Q919">
        <v>286</v>
      </c>
      <c r="R919" t="s">
        <v>949</v>
      </c>
      <c r="S919" t="s">
        <v>950</v>
      </c>
      <c r="T919">
        <v>1</v>
      </c>
      <c r="U919" t="s">
        <v>931</v>
      </c>
      <c r="V919" t="s">
        <v>92</v>
      </c>
      <c r="W919">
        <v>1</v>
      </c>
      <c r="Y919">
        <v>1</v>
      </c>
      <c r="Z919" t="s">
        <v>42</v>
      </c>
      <c r="AA919" t="s">
        <v>43</v>
      </c>
      <c r="AB919" t="s">
        <v>44</v>
      </c>
      <c r="AC919" t="s">
        <v>45</v>
      </c>
      <c r="AD919">
        <v>0</v>
      </c>
      <c r="AE919">
        <v>1</v>
      </c>
      <c r="AF919">
        <v>1</v>
      </c>
      <c r="AG919" t="s">
        <v>46</v>
      </c>
      <c r="AH919" t="s">
        <v>47</v>
      </c>
    </row>
    <row r="920" spans="1:34" x14ac:dyDescent="0.25">
      <c r="A920">
        <v>1584</v>
      </c>
      <c r="B920">
        <v>16</v>
      </c>
      <c r="C920">
        <v>245</v>
      </c>
      <c r="J920">
        <v>88001970</v>
      </c>
      <c r="K920" s="1">
        <v>42237.692048611112</v>
      </c>
      <c r="L920" t="s">
        <v>34</v>
      </c>
      <c r="M920" t="s">
        <v>35</v>
      </c>
      <c r="N920">
        <v>1</v>
      </c>
      <c r="O920" t="s">
        <v>879</v>
      </c>
      <c r="P920" t="s">
        <v>880</v>
      </c>
      <c r="Q920">
        <v>0</v>
      </c>
      <c r="R920" t="s">
        <v>881</v>
      </c>
      <c r="S920" t="s">
        <v>61</v>
      </c>
      <c r="T920">
        <v>1</v>
      </c>
      <c r="U920" t="s">
        <v>882</v>
      </c>
      <c r="V920" t="s">
        <v>92</v>
      </c>
      <c r="Y920">
        <v>2</v>
      </c>
      <c r="Z920" t="s">
        <v>339</v>
      </c>
      <c r="AA920" t="s">
        <v>340</v>
      </c>
      <c r="AB920" t="s">
        <v>341</v>
      </c>
      <c r="AC920" t="s">
        <v>342</v>
      </c>
      <c r="AD920">
        <v>18</v>
      </c>
      <c r="AE920">
        <v>1</v>
      </c>
      <c r="AF920">
        <v>1</v>
      </c>
      <c r="AG920" t="s">
        <v>343</v>
      </c>
      <c r="AH920" t="s">
        <v>47</v>
      </c>
    </row>
    <row r="921" spans="1:34" x14ac:dyDescent="0.25">
      <c r="A921">
        <v>1585</v>
      </c>
      <c r="B921">
        <v>16</v>
      </c>
      <c r="C921">
        <v>246</v>
      </c>
      <c r="E921">
        <v>1</v>
      </c>
      <c r="J921">
        <v>88001970</v>
      </c>
      <c r="K921" s="1">
        <v>42237.692071759258</v>
      </c>
      <c r="L921">
        <v>88001970</v>
      </c>
      <c r="M921" s="1">
        <v>42237.692106481481</v>
      </c>
      <c r="N921">
        <v>2</v>
      </c>
      <c r="O921" t="s">
        <v>883</v>
      </c>
      <c r="P921" t="s">
        <v>884</v>
      </c>
      <c r="Q921">
        <v>245</v>
      </c>
      <c r="R921" t="s">
        <v>885</v>
      </c>
      <c r="S921" t="s">
        <v>886</v>
      </c>
      <c r="T921">
        <v>1</v>
      </c>
      <c r="U921" t="s">
        <v>882</v>
      </c>
      <c r="V921" t="s">
        <v>92</v>
      </c>
      <c r="W921">
        <v>1</v>
      </c>
      <c r="Y921">
        <v>2</v>
      </c>
      <c r="Z921" t="s">
        <v>339</v>
      </c>
      <c r="AA921" t="s">
        <v>340</v>
      </c>
      <c r="AB921" t="s">
        <v>341</v>
      </c>
      <c r="AC921" t="s">
        <v>342</v>
      </c>
      <c r="AD921">
        <v>18</v>
      </c>
      <c r="AE921">
        <v>1</v>
      </c>
      <c r="AF921">
        <v>1</v>
      </c>
      <c r="AG921" t="s">
        <v>343</v>
      </c>
      <c r="AH921" t="s">
        <v>47</v>
      </c>
    </row>
    <row r="922" spans="1:34" x14ac:dyDescent="0.25">
      <c r="A922">
        <v>1586</v>
      </c>
      <c r="B922">
        <v>10</v>
      </c>
      <c r="C922">
        <v>130</v>
      </c>
      <c r="E922">
        <v>1</v>
      </c>
      <c r="J922">
        <v>88001549</v>
      </c>
      <c r="K922" s="1">
        <v>42241.5002662037</v>
      </c>
      <c r="L922">
        <v>88001549</v>
      </c>
      <c r="M922" s="1">
        <v>42241.500300925924</v>
      </c>
      <c r="N922">
        <v>2</v>
      </c>
      <c r="O922" t="s">
        <v>955</v>
      </c>
      <c r="P922" t="s">
        <v>956</v>
      </c>
      <c r="Q922">
        <v>18</v>
      </c>
      <c r="R922" t="s">
        <v>957</v>
      </c>
      <c r="S922" t="s">
        <v>958</v>
      </c>
      <c r="T922">
        <v>1</v>
      </c>
      <c r="U922" t="s">
        <v>331</v>
      </c>
      <c r="V922" t="s">
        <v>332</v>
      </c>
      <c r="Y922">
        <v>2</v>
      </c>
      <c r="Z922" t="s">
        <v>258</v>
      </c>
      <c r="AA922" t="s">
        <v>259</v>
      </c>
      <c r="AB922" t="s">
        <v>260</v>
      </c>
      <c r="AC922" t="s">
        <v>261</v>
      </c>
      <c r="AD922">
        <v>18</v>
      </c>
      <c r="AE922">
        <v>1</v>
      </c>
      <c r="AF922">
        <v>1</v>
      </c>
      <c r="AG922" t="s">
        <v>262</v>
      </c>
      <c r="AH922" t="s">
        <v>263</v>
      </c>
    </row>
    <row r="923" spans="1:34" x14ac:dyDescent="0.25">
      <c r="A923">
        <v>1587</v>
      </c>
      <c r="B923">
        <v>10</v>
      </c>
      <c r="C923">
        <v>131</v>
      </c>
      <c r="E923">
        <v>1</v>
      </c>
      <c r="J923">
        <v>88001549</v>
      </c>
      <c r="K923" s="1">
        <v>42241.500277777777</v>
      </c>
      <c r="L923">
        <v>88001549</v>
      </c>
      <c r="M923" s="1">
        <v>42241.500300925924</v>
      </c>
      <c r="N923">
        <v>2</v>
      </c>
      <c r="O923" t="s">
        <v>959</v>
      </c>
      <c r="P923" t="s">
        <v>960</v>
      </c>
      <c r="Q923">
        <v>18</v>
      </c>
      <c r="R923" t="s">
        <v>961</v>
      </c>
      <c r="S923" t="s">
        <v>962</v>
      </c>
      <c r="T923">
        <v>1</v>
      </c>
      <c r="U923" t="s">
        <v>331</v>
      </c>
      <c r="V923" t="s">
        <v>332</v>
      </c>
      <c r="Y923">
        <v>2</v>
      </c>
      <c r="Z923" t="s">
        <v>258</v>
      </c>
      <c r="AA923" t="s">
        <v>259</v>
      </c>
      <c r="AB923" t="s">
        <v>260</v>
      </c>
      <c r="AC923" t="s">
        <v>261</v>
      </c>
      <c r="AD923">
        <v>18</v>
      </c>
      <c r="AE923">
        <v>1</v>
      </c>
      <c r="AF923">
        <v>1</v>
      </c>
      <c r="AG923" t="s">
        <v>262</v>
      </c>
      <c r="AH923" t="s">
        <v>263</v>
      </c>
    </row>
    <row r="924" spans="1:34" x14ac:dyDescent="0.25">
      <c r="A924">
        <v>1588</v>
      </c>
      <c r="B924">
        <v>10</v>
      </c>
      <c r="C924">
        <v>127</v>
      </c>
      <c r="E924">
        <v>1</v>
      </c>
      <c r="J924">
        <v>88001382</v>
      </c>
      <c r="K924" s="1">
        <v>42243.943009259259</v>
      </c>
      <c r="L924">
        <v>88001382</v>
      </c>
      <c r="M924" s="1">
        <v>42243.943020833336</v>
      </c>
      <c r="N924">
        <v>2</v>
      </c>
      <c r="O924" t="s">
        <v>310</v>
      </c>
      <c r="P924" t="s">
        <v>311</v>
      </c>
      <c r="Q924">
        <v>21</v>
      </c>
      <c r="R924" t="s">
        <v>312</v>
      </c>
      <c r="S924" t="s">
        <v>313</v>
      </c>
      <c r="T924">
        <v>1</v>
      </c>
      <c r="U924" t="s">
        <v>40</v>
      </c>
      <c r="V924" t="s">
        <v>52</v>
      </c>
      <c r="W924">
        <v>4</v>
      </c>
      <c r="Y924">
        <v>2</v>
      </c>
      <c r="Z924" t="s">
        <v>258</v>
      </c>
      <c r="AA924" t="s">
        <v>259</v>
      </c>
      <c r="AB924" t="s">
        <v>260</v>
      </c>
      <c r="AC924" t="s">
        <v>261</v>
      </c>
      <c r="AD924">
        <v>18</v>
      </c>
      <c r="AE924">
        <v>1</v>
      </c>
      <c r="AF924">
        <v>1</v>
      </c>
      <c r="AG924" t="s">
        <v>262</v>
      </c>
      <c r="AH924" t="s">
        <v>263</v>
      </c>
    </row>
    <row r="925" spans="1:34" x14ac:dyDescent="0.25">
      <c r="A925">
        <v>1591</v>
      </c>
      <c r="B925">
        <v>54</v>
      </c>
      <c r="C925">
        <v>25</v>
      </c>
      <c r="E925">
        <v>1</v>
      </c>
      <c r="J925">
        <v>88003264</v>
      </c>
      <c r="K925" s="1">
        <v>42251.629062499997</v>
      </c>
      <c r="L925">
        <v>88003264</v>
      </c>
      <c r="M925" s="1">
        <v>42251.63208333333</v>
      </c>
      <c r="N925">
        <v>2</v>
      </c>
      <c r="O925" t="s">
        <v>217</v>
      </c>
      <c r="P925" t="s">
        <v>218</v>
      </c>
      <c r="Q925">
        <v>23</v>
      </c>
      <c r="R925" t="s">
        <v>219</v>
      </c>
      <c r="S925" t="s">
        <v>220</v>
      </c>
      <c r="T925">
        <v>1</v>
      </c>
      <c r="U925" t="s">
        <v>40</v>
      </c>
      <c r="V925" t="s">
        <v>52</v>
      </c>
      <c r="W925">
        <v>2</v>
      </c>
      <c r="Y925">
        <v>2</v>
      </c>
      <c r="Z925" t="s">
        <v>963</v>
      </c>
      <c r="AA925" t="s">
        <v>964</v>
      </c>
      <c r="AB925" t="s">
        <v>965</v>
      </c>
      <c r="AC925" t="s">
        <v>966</v>
      </c>
      <c r="AD925">
        <v>18</v>
      </c>
      <c r="AE925">
        <v>1</v>
      </c>
      <c r="AF925">
        <v>1</v>
      </c>
      <c r="AG925" t="s">
        <v>967</v>
      </c>
      <c r="AH925" t="s">
        <v>968</v>
      </c>
    </row>
    <row r="926" spans="1:34" x14ac:dyDescent="0.25">
      <c r="A926">
        <v>1592</v>
      </c>
      <c r="B926">
        <v>54</v>
      </c>
      <c r="C926">
        <v>23</v>
      </c>
      <c r="J926">
        <v>88003264</v>
      </c>
      <c r="K926" s="1">
        <v>42251.629108796296</v>
      </c>
      <c r="L926" t="s">
        <v>34</v>
      </c>
      <c r="M926" t="s">
        <v>35</v>
      </c>
      <c r="N926">
        <v>1</v>
      </c>
      <c r="O926" t="s">
        <v>213</v>
      </c>
      <c r="P926" t="s">
        <v>214</v>
      </c>
      <c r="Q926">
        <v>0</v>
      </c>
      <c r="R926" t="s">
        <v>215</v>
      </c>
      <c r="S926" t="s">
        <v>216</v>
      </c>
      <c r="T926">
        <v>1</v>
      </c>
      <c r="U926" t="s">
        <v>40</v>
      </c>
      <c r="V926" t="s">
        <v>52</v>
      </c>
      <c r="W926">
        <v>5</v>
      </c>
      <c r="Y926">
        <v>2</v>
      </c>
      <c r="Z926" t="s">
        <v>963</v>
      </c>
      <c r="AA926" t="s">
        <v>964</v>
      </c>
      <c r="AB926" t="s">
        <v>965</v>
      </c>
      <c r="AC926" t="s">
        <v>966</v>
      </c>
      <c r="AD926">
        <v>18</v>
      </c>
      <c r="AE926">
        <v>1</v>
      </c>
      <c r="AF926">
        <v>1</v>
      </c>
      <c r="AG926" t="s">
        <v>967</v>
      </c>
      <c r="AH926" t="s">
        <v>968</v>
      </c>
    </row>
    <row r="927" spans="1:34" x14ac:dyDescent="0.25">
      <c r="A927">
        <v>1594</v>
      </c>
      <c r="B927">
        <v>54</v>
      </c>
      <c r="C927">
        <v>246</v>
      </c>
      <c r="E927">
        <v>1</v>
      </c>
      <c r="J927">
        <v>88003264</v>
      </c>
      <c r="K927" s="1">
        <v>42251.632696759261</v>
      </c>
      <c r="L927">
        <v>88003264</v>
      </c>
      <c r="M927" s="1">
        <v>42251.632731481484</v>
      </c>
      <c r="N927">
        <v>2</v>
      </c>
      <c r="O927" t="s">
        <v>883</v>
      </c>
      <c r="P927" t="s">
        <v>884</v>
      </c>
      <c r="Q927">
        <v>245</v>
      </c>
      <c r="R927" t="s">
        <v>885</v>
      </c>
      <c r="S927" t="s">
        <v>886</v>
      </c>
      <c r="T927">
        <v>1</v>
      </c>
      <c r="U927" t="s">
        <v>882</v>
      </c>
      <c r="V927" t="s">
        <v>92</v>
      </c>
      <c r="W927">
        <v>1</v>
      </c>
      <c r="Y927">
        <v>2</v>
      </c>
      <c r="Z927" t="s">
        <v>963</v>
      </c>
      <c r="AA927" t="s">
        <v>964</v>
      </c>
      <c r="AB927" t="s">
        <v>965</v>
      </c>
      <c r="AC927" t="s">
        <v>966</v>
      </c>
      <c r="AD927">
        <v>18</v>
      </c>
      <c r="AE927">
        <v>1</v>
      </c>
      <c r="AF927">
        <v>1</v>
      </c>
      <c r="AG927" t="s">
        <v>967</v>
      </c>
      <c r="AH927" t="s">
        <v>968</v>
      </c>
    </row>
    <row r="928" spans="1:34" x14ac:dyDescent="0.25">
      <c r="A928">
        <v>1595</v>
      </c>
      <c r="B928">
        <v>54</v>
      </c>
      <c r="C928">
        <v>245</v>
      </c>
      <c r="J928">
        <v>88003264</v>
      </c>
      <c r="K928" s="1">
        <v>42251.632777777777</v>
      </c>
      <c r="L928" t="s">
        <v>34</v>
      </c>
      <c r="M928" t="s">
        <v>35</v>
      </c>
      <c r="N928">
        <v>1</v>
      </c>
      <c r="O928" t="s">
        <v>879</v>
      </c>
      <c r="P928" t="s">
        <v>880</v>
      </c>
      <c r="Q928">
        <v>0</v>
      </c>
      <c r="R928" t="s">
        <v>881</v>
      </c>
      <c r="S928" t="s">
        <v>61</v>
      </c>
      <c r="T928">
        <v>1</v>
      </c>
      <c r="U928" t="s">
        <v>882</v>
      </c>
      <c r="V928" t="s">
        <v>92</v>
      </c>
      <c r="Y928">
        <v>2</v>
      </c>
      <c r="Z928" t="s">
        <v>963</v>
      </c>
      <c r="AA928" t="s">
        <v>964</v>
      </c>
      <c r="AB928" t="s">
        <v>965</v>
      </c>
      <c r="AC928" t="s">
        <v>966</v>
      </c>
      <c r="AD928">
        <v>18</v>
      </c>
      <c r="AE928">
        <v>1</v>
      </c>
      <c r="AF928">
        <v>1</v>
      </c>
      <c r="AG928" t="s">
        <v>967</v>
      </c>
      <c r="AH928" t="s">
        <v>968</v>
      </c>
    </row>
    <row r="929" spans="1:34" x14ac:dyDescent="0.25">
      <c r="A929">
        <v>1596</v>
      </c>
      <c r="B929">
        <v>17</v>
      </c>
      <c r="C929">
        <v>23</v>
      </c>
      <c r="J929">
        <v>10003409</v>
      </c>
      <c r="K929" s="1">
        <v>42254.436400462961</v>
      </c>
      <c r="L929" t="s">
        <v>34</v>
      </c>
      <c r="M929" t="s">
        <v>35</v>
      </c>
      <c r="N929">
        <v>1</v>
      </c>
      <c r="O929" t="s">
        <v>213</v>
      </c>
      <c r="P929" t="s">
        <v>214</v>
      </c>
      <c r="Q929">
        <v>0</v>
      </c>
      <c r="R929" t="s">
        <v>215</v>
      </c>
      <c r="S929" t="s">
        <v>216</v>
      </c>
      <c r="T929">
        <v>1</v>
      </c>
      <c r="U929" t="s">
        <v>40</v>
      </c>
      <c r="V929" t="s">
        <v>52</v>
      </c>
      <c r="W929">
        <v>5</v>
      </c>
      <c r="Y929">
        <v>4</v>
      </c>
      <c r="Z929" t="s">
        <v>457</v>
      </c>
      <c r="AA929" t="s">
        <v>458</v>
      </c>
      <c r="AB929" t="s">
        <v>459</v>
      </c>
      <c r="AC929" t="s">
        <v>460</v>
      </c>
      <c r="AD929">
        <v>2</v>
      </c>
      <c r="AE929">
        <v>1</v>
      </c>
      <c r="AF929">
        <v>1</v>
      </c>
      <c r="AG929" t="s">
        <v>57</v>
      </c>
      <c r="AH929" t="s">
        <v>47</v>
      </c>
    </row>
    <row r="930" spans="1:34" x14ac:dyDescent="0.25">
      <c r="A930">
        <v>1597</v>
      </c>
      <c r="B930">
        <v>17</v>
      </c>
      <c r="C930">
        <v>25</v>
      </c>
      <c r="E930">
        <v>1</v>
      </c>
      <c r="H930">
        <v>1</v>
      </c>
      <c r="I930">
        <v>1</v>
      </c>
      <c r="J930">
        <v>10003409</v>
      </c>
      <c r="K930" s="1">
        <v>42254.436412037037</v>
      </c>
      <c r="L930">
        <v>10003409</v>
      </c>
      <c r="M930" s="1">
        <v>42254.436481481483</v>
      </c>
      <c r="N930">
        <v>2</v>
      </c>
      <c r="O930" t="s">
        <v>217</v>
      </c>
      <c r="P930" t="s">
        <v>218</v>
      </c>
      <c r="Q930">
        <v>23</v>
      </c>
      <c r="R930" t="s">
        <v>219</v>
      </c>
      <c r="S930" t="s">
        <v>220</v>
      </c>
      <c r="T930">
        <v>1</v>
      </c>
      <c r="U930" t="s">
        <v>40</v>
      </c>
      <c r="V930" t="s">
        <v>52</v>
      </c>
      <c r="W930">
        <v>2</v>
      </c>
      <c r="Y930">
        <v>4</v>
      </c>
      <c r="Z930" t="s">
        <v>457</v>
      </c>
      <c r="AA930" t="s">
        <v>458</v>
      </c>
      <c r="AB930" t="s">
        <v>459</v>
      </c>
      <c r="AC930" t="s">
        <v>460</v>
      </c>
      <c r="AD930">
        <v>2</v>
      </c>
      <c r="AE930">
        <v>1</v>
      </c>
      <c r="AF930">
        <v>1</v>
      </c>
      <c r="AG930" t="s">
        <v>57</v>
      </c>
      <c r="AH930" t="s">
        <v>47</v>
      </c>
    </row>
    <row r="931" spans="1:34" x14ac:dyDescent="0.25">
      <c r="A931">
        <v>1598</v>
      </c>
      <c r="B931">
        <v>4</v>
      </c>
      <c r="C931">
        <v>30</v>
      </c>
      <c r="J931">
        <v>10003409</v>
      </c>
      <c r="K931" s="1">
        <v>42275.645879629628</v>
      </c>
      <c r="L931" t="s">
        <v>34</v>
      </c>
      <c r="M931" t="s">
        <v>35</v>
      </c>
      <c r="N931">
        <v>1</v>
      </c>
      <c r="O931" t="s">
        <v>72</v>
      </c>
      <c r="P931" t="s">
        <v>73</v>
      </c>
      <c r="Q931">
        <v>0</v>
      </c>
      <c r="R931" t="s">
        <v>74</v>
      </c>
      <c r="S931" t="s">
        <v>61</v>
      </c>
      <c r="T931">
        <v>1</v>
      </c>
      <c r="U931" t="s">
        <v>40</v>
      </c>
      <c r="V931" t="s">
        <v>75</v>
      </c>
      <c r="W931">
        <v>3</v>
      </c>
      <c r="Y931">
        <v>4</v>
      </c>
      <c r="Z931" t="s">
        <v>53</v>
      </c>
      <c r="AA931" t="s">
        <v>54</v>
      </c>
      <c r="AB931" t="s">
        <v>55</v>
      </c>
      <c r="AC931" t="s">
        <v>56</v>
      </c>
      <c r="AD931">
        <v>2</v>
      </c>
      <c r="AE931">
        <v>1</v>
      </c>
      <c r="AF931">
        <v>3</v>
      </c>
      <c r="AG931" t="s">
        <v>57</v>
      </c>
      <c r="AH931" t="s">
        <v>47</v>
      </c>
    </row>
    <row r="932" spans="1:34" x14ac:dyDescent="0.25">
      <c r="A932">
        <v>1599</v>
      </c>
      <c r="B932">
        <v>55</v>
      </c>
      <c r="C932">
        <v>245</v>
      </c>
      <c r="J932">
        <v>10003409</v>
      </c>
      <c r="K932" s="1">
        <v>42275.721608796295</v>
      </c>
      <c r="L932" t="s">
        <v>34</v>
      </c>
      <c r="M932" t="s">
        <v>35</v>
      </c>
      <c r="N932">
        <v>1</v>
      </c>
      <c r="O932" t="s">
        <v>879</v>
      </c>
      <c r="P932" t="s">
        <v>880</v>
      </c>
      <c r="Q932">
        <v>0</v>
      </c>
      <c r="R932" t="s">
        <v>881</v>
      </c>
      <c r="S932" t="s">
        <v>61</v>
      </c>
      <c r="T932">
        <v>1</v>
      </c>
      <c r="U932" t="s">
        <v>882</v>
      </c>
      <c r="V932" t="s">
        <v>92</v>
      </c>
      <c r="Y932">
        <v>2</v>
      </c>
      <c r="Z932" t="s">
        <v>969</v>
      </c>
      <c r="AA932" t="s">
        <v>970</v>
      </c>
      <c r="AB932" t="s">
        <v>971</v>
      </c>
      <c r="AC932" t="s">
        <v>972</v>
      </c>
      <c r="AD932">
        <v>18</v>
      </c>
      <c r="AE932">
        <v>1</v>
      </c>
      <c r="AF932">
        <v>1</v>
      </c>
      <c r="AG932" t="s">
        <v>297</v>
      </c>
      <c r="AH932" t="s">
        <v>47</v>
      </c>
    </row>
    <row r="933" spans="1:34" x14ac:dyDescent="0.25">
      <c r="A933">
        <v>1601</v>
      </c>
      <c r="B933">
        <v>2</v>
      </c>
      <c r="C933">
        <v>199</v>
      </c>
      <c r="E933">
        <v>1</v>
      </c>
      <c r="J933">
        <v>10003409</v>
      </c>
      <c r="K933" s="1">
        <v>42291.947268518517</v>
      </c>
      <c r="L933">
        <v>10003409</v>
      </c>
      <c r="M933" s="1">
        <v>42291.947291666664</v>
      </c>
      <c r="N933">
        <v>3</v>
      </c>
      <c r="O933" t="s">
        <v>400</v>
      </c>
      <c r="P933" t="s">
        <v>401</v>
      </c>
      <c r="Q933">
        <v>197</v>
      </c>
      <c r="R933" t="s">
        <v>402</v>
      </c>
      <c r="S933" t="s">
        <v>403</v>
      </c>
      <c r="T933">
        <v>1</v>
      </c>
      <c r="U933" t="s">
        <v>40</v>
      </c>
      <c r="V933" t="s">
        <v>399</v>
      </c>
      <c r="W933">
        <v>2</v>
      </c>
      <c r="Y933">
        <v>3</v>
      </c>
      <c r="Z933" t="s">
        <v>275</v>
      </c>
      <c r="AA933" t="s">
        <v>276</v>
      </c>
      <c r="AB933" t="s">
        <v>277</v>
      </c>
      <c r="AC933" t="s">
        <v>278</v>
      </c>
      <c r="AD933">
        <v>10</v>
      </c>
      <c r="AE933">
        <v>1</v>
      </c>
      <c r="AF933">
        <v>2</v>
      </c>
      <c r="AG933" t="s">
        <v>57</v>
      </c>
      <c r="AH933" t="s">
        <v>47</v>
      </c>
    </row>
    <row r="934" spans="1:34" x14ac:dyDescent="0.25">
      <c r="A934">
        <v>1602</v>
      </c>
      <c r="B934">
        <v>2</v>
      </c>
      <c r="C934">
        <v>236</v>
      </c>
      <c r="E934">
        <v>1</v>
      </c>
      <c r="J934">
        <v>10003409</v>
      </c>
      <c r="K934" s="1">
        <v>42291.948148148149</v>
      </c>
      <c r="L934">
        <v>10003409</v>
      </c>
      <c r="M934" s="1">
        <v>42291.948194444441</v>
      </c>
      <c r="N934">
        <v>2</v>
      </c>
      <c r="O934" t="s">
        <v>854</v>
      </c>
      <c r="P934" t="s">
        <v>855</v>
      </c>
      <c r="Q934">
        <v>30</v>
      </c>
      <c r="R934" t="s">
        <v>856</v>
      </c>
      <c r="S934" t="s">
        <v>61</v>
      </c>
      <c r="T934">
        <v>1</v>
      </c>
      <c r="U934" t="s">
        <v>849</v>
      </c>
      <c r="V934" t="s">
        <v>92</v>
      </c>
      <c r="W934">
        <v>12</v>
      </c>
      <c r="Y934">
        <v>3</v>
      </c>
      <c r="Z934" t="s">
        <v>275</v>
      </c>
      <c r="AA934" t="s">
        <v>276</v>
      </c>
      <c r="AB934" t="s">
        <v>277</v>
      </c>
      <c r="AC934" t="s">
        <v>278</v>
      </c>
      <c r="AD934">
        <v>10</v>
      </c>
      <c r="AE934">
        <v>1</v>
      </c>
      <c r="AF934">
        <v>2</v>
      </c>
      <c r="AG934" t="s">
        <v>57</v>
      </c>
      <c r="AH934" t="s">
        <v>47</v>
      </c>
    </row>
    <row r="935" spans="1:34" x14ac:dyDescent="0.25">
      <c r="A935">
        <v>1603</v>
      </c>
      <c r="B935">
        <v>2</v>
      </c>
      <c r="C935">
        <v>171</v>
      </c>
      <c r="E935">
        <v>1</v>
      </c>
      <c r="J935">
        <v>10003409</v>
      </c>
      <c r="K935" s="1">
        <v>42291.94908564815</v>
      </c>
      <c r="L935">
        <v>10003409</v>
      </c>
      <c r="M935" s="1">
        <v>42291.949108796296</v>
      </c>
      <c r="N935">
        <v>2</v>
      </c>
      <c r="O935" t="s">
        <v>431</v>
      </c>
      <c r="P935" t="s">
        <v>432</v>
      </c>
      <c r="Q935">
        <v>14</v>
      </c>
      <c r="R935" t="s">
        <v>433</v>
      </c>
      <c r="S935" t="s">
        <v>51</v>
      </c>
      <c r="T935">
        <v>1</v>
      </c>
      <c r="U935" t="s">
        <v>40</v>
      </c>
      <c r="V935" t="s">
        <v>52</v>
      </c>
      <c r="W935">
        <v>2</v>
      </c>
      <c r="Y935">
        <v>3</v>
      </c>
      <c r="Z935" t="s">
        <v>275</v>
      </c>
      <c r="AA935" t="s">
        <v>276</v>
      </c>
      <c r="AB935" t="s">
        <v>277</v>
      </c>
      <c r="AC935" t="s">
        <v>278</v>
      </c>
      <c r="AD935">
        <v>10</v>
      </c>
      <c r="AE935">
        <v>1</v>
      </c>
      <c r="AF935">
        <v>2</v>
      </c>
      <c r="AG935" t="s">
        <v>57</v>
      </c>
      <c r="AH935" t="s">
        <v>47</v>
      </c>
    </row>
    <row r="936" spans="1:34" x14ac:dyDescent="0.25">
      <c r="A936">
        <v>1604</v>
      </c>
      <c r="B936">
        <v>2</v>
      </c>
      <c r="C936">
        <v>33</v>
      </c>
      <c r="E936">
        <v>1</v>
      </c>
      <c r="J936">
        <v>10003409</v>
      </c>
      <c r="K936" s="1">
        <v>42291.951631944445</v>
      </c>
      <c r="L936">
        <v>10003409</v>
      </c>
      <c r="M936" s="1">
        <v>42291.951944444445</v>
      </c>
      <c r="N936">
        <v>3</v>
      </c>
      <c r="O936" t="s">
        <v>83</v>
      </c>
      <c r="P936" t="s">
        <v>84</v>
      </c>
      <c r="Q936">
        <v>31</v>
      </c>
      <c r="R936" t="s">
        <v>85</v>
      </c>
      <c r="S936" t="s">
        <v>86</v>
      </c>
      <c r="T936">
        <v>1</v>
      </c>
      <c r="U936" t="s">
        <v>40</v>
      </c>
      <c r="V936" t="s">
        <v>52</v>
      </c>
      <c r="W936">
        <v>2</v>
      </c>
      <c r="Y936">
        <v>3</v>
      </c>
      <c r="Z936" t="s">
        <v>275</v>
      </c>
      <c r="AA936" t="s">
        <v>276</v>
      </c>
      <c r="AB936" t="s">
        <v>277</v>
      </c>
      <c r="AC936" t="s">
        <v>278</v>
      </c>
      <c r="AD936">
        <v>10</v>
      </c>
      <c r="AE936">
        <v>1</v>
      </c>
      <c r="AF936">
        <v>2</v>
      </c>
      <c r="AG936" t="s">
        <v>57</v>
      </c>
      <c r="AH936" t="s">
        <v>47</v>
      </c>
    </row>
    <row r="937" spans="1:34" x14ac:dyDescent="0.25">
      <c r="A937">
        <v>1605</v>
      </c>
      <c r="B937">
        <v>2</v>
      </c>
      <c r="C937">
        <v>194</v>
      </c>
      <c r="E937">
        <v>1</v>
      </c>
      <c r="J937">
        <v>10003409</v>
      </c>
      <c r="K937" s="1">
        <v>42291.952951388892</v>
      </c>
      <c r="L937">
        <v>10003409</v>
      </c>
      <c r="M937" s="1">
        <v>42291.95689814815</v>
      </c>
      <c r="N937">
        <v>2</v>
      </c>
      <c r="O937" t="s">
        <v>404</v>
      </c>
      <c r="P937" t="s">
        <v>405</v>
      </c>
      <c r="Q937">
        <v>30</v>
      </c>
      <c r="R937" t="s">
        <v>406</v>
      </c>
      <c r="S937" t="s">
        <v>407</v>
      </c>
      <c r="T937">
        <v>1</v>
      </c>
      <c r="U937" t="s">
        <v>355</v>
      </c>
      <c r="V937" t="s">
        <v>332</v>
      </c>
      <c r="W937">
        <v>6</v>
      </c>
      <c r="Y937">
        <v>3</v>
      </c>
      <c r="Z937" t="s">
        <v>275</v>
      </c>
      <c r="AA937" t="s">
        <v>276</v>
      </c>
      <c r="AB937" t="s">
        <v>277</v>
      </c>
      <c r="AC937" t="s">
        <v>278</v>
      </c>
      <c r="AD937">
        <v>10</v>
      </c>
      <c r="AE937">
        <v>1</v>
      </c>
      <c r="AF937">
        <v>2</v>
      </c>
      <c r="AG937" t="s">
        <v>57</v>
      </c>
      <c r="AH937" t="s">
        <v>47</v>
      </c>
    </row>
    <row r="938" spans="1:34" x14ac:dyDescent="0.25">
      <c r="A938">
        <v>1606</v>
      </c>
      <c r="B938">
        <v>2</v>
      </c>
      <c r="C938">
        <v>196</v>
      </c>
      <c r="J938">
        <v>10003409</v>
      </c>
      <c r="K938" s="1">
        <v>42291.9530787037</v>
      </c>
      <c r="L938" t="s">
        <v>34</v>
      </c>
      <c r="M938" t="s">
        <v>35</v>
      </c>
      <c r="N938">
        <v>3</v>
      </c>
      <c r="O938" t="s">
        <v>412</v>
      </c>
      <c r="P938" t="s">
        <v>413</v>
      </c>
      <c r="Q938">
        <v>194</v>
      </c>
      <c r="R938" t="s">
        <v>414</v>
      </c>
      <c r="S938" t="s">
        <v>415</v>
      </c>
      <c r="T938">
        <v>1</v>
      </c>
      <c r="U938" t="s">
        <v>355</v>
      </c>
      <c r="V938" t="s">
        <v>332</v>
      </c>
      <c r="Y938">
        <v>3</v>
      </c>
      <c r="Z938" t="s">
        <v>275</v>
      </c>
      <c r="AA938" t="s">
        <v>276</v>
      </c>
      <c r="AB938" t="s">
        <v>277</v>
      </c>
      <c r="AC938" t="s">
        <v>278</v>
      </c>
      <c r="AD938">
        <v>10</v>
      </c>
      <c r="AE938">
        <v>1</v>
      </c>
      <c r="AF938">
        <v>2</v>
      </c>
      <c r="AG938" t="s">
        <v>57</v>
      </c>
      <c r="AH938" t="s">
        <v>47</v>
      </c>
    </row>
    <row r="939" spans="1:34" x14ac:dyDescent="0.25">
      <c r="A939">
        <v>1609</v>
      </c>
      <c r="B939">
        <v>4</v>
      </c>
      <c r="C939">
        <v>200</v>
      </c>
      <c r="E939">
        <v>1</v>
      </c>
      <c r="J939">
        <v>10003409</v>
      </c>
      <c r="K939" s="1">
        <v>42291.959733796299</v>
      </c>
      <c r="L939">
        <v>10003409</v>
      </c>
      <c r="M939" s="1">
        <v>42291.959745370368</v>
      </c>
      <c r="N939">
        <v>3</v>
      </c>
      <c r="O939" t="s">
        <v>386</v>
      </c>
      <c r="P939" t="s">
        <v>387</v>
      </c>
      <c r="Q939">
        <v>97</v>
      </c>
      <c r="R939" t="s">
        <v>388</v>
      </c>
      <c r="S939" t="s">
        <v>389</v>
      </c>
      <c r="T939">
        <v>1</v>
      </c>
      <c r="U939" t="s">
        <v>40</v>
      </c>
      <c r="V939" t="s">
        <v>390</v>
      </c>
      <c r="Y939">
        <v>4</v>
      </c>
      <c r="Z939" t="s">
        <v>53</v>
      </c>
      <c r="AA939" t="s">
        <v>54</v>
      </c>
      <c r="AB939" t="s">
        <v>55</v>
      </c>
      <c r="AC939" t="s">
        <v>56</v>
      </c>
      <c r="AD939">
        <v>2</v>
      </c>
      <c r="AE939">
        <v>1</v>
      </c>
      <c r="AF939">
        <v>3</v>
      </c>
      <c r="AG939" t="s">
        <v>57</v>
      </c>
      <c r="AH939" t="s">
        <v>47</v>
      </c>
    </row>
    <row r="940" spans="1:34" x14ac:dyDescent="0.25">
      <c r="A940">
        <v>1610</v>
      </c>
      <c r="B940">
        <v>5</v>
      </c>
      <c r="C940">
        <v>231</v>
      </c>
      <c r="D940">
        <v>1</v>
      </c>
      <c r="E940">
        <v>1</v>
      </c>
      <c r="F940">
        <v>0</v>
      </c>
      <c r="J940">
        <v>10003409</v>
      </c>
      <c r="K940" s="1">
        <v>42291.967442129629</v>
      </c>
      <c r="L940">
        <v>10003409</v>
      </c>
      <c r="M940" s="1">
        <v>42291.967499999999</v>
      </c>
      <c r="N940">
        <v>2</v>
      </c>
      <c r="O940" t="s">
        <v>757</v>
      </c>
      <c r="P940" t="s">
        <v>758</v>
      </c>
      <c r="Q940">
        <v>50</v>
      </c>
      <c r="R940" t="s">
        <v>759</v>
      </c>
      <c r="S940" t="s">
        <v>760</v>
      </c>
      <c r="T940">
        <v>1</v>
      </c>
      <c r="U940" t="s">
        <v>752</v>
      </c>
      <c r="V940" t="s">
        <v>92</v>
      </c>
      <c r="W940">
        <v>6</v>
      </c>
      <c r="Y940">
        <v>5</v>
      </c>
      <c r="Z940" t="s">
        <v>286</v>
      </c>
      <c r="AA940" t="s">
        <v>287</v>
      </c>
      <c r="AB940" t="s">
        <v>288</v>
      </c>
      <c r="AC940" t="s">
        <v>289</v>
      </c>
      <c r="AD940">
        <v>4</v>
      </c>
      <c r="AE940">
        <v>1</v>
      </c>
      <c r="AF940">
        <v>3</v>
      </c>
      <c r="AG940" t="s">
        <v>57</v>
      </c>
      <c r="AH940" t="s">
        <v>47</v>
      </c>
    </row>
    <row r="941" spans="1:34" x14ac:dyDescent="0.25">
      <c r="A941">
        <v>1612</v>
      </c>
      <c r="B941">
        <v>15</v>
      </c>
      <c r="C941">
        <v>196</v>
      </c>
      <c r="E941">
        <v>1</v>
      </c>
      <c r="J941">
        <v>10003409</v>
      </c>
      <c r="K941" s="1">
        <v>42292.264479166668</v>
      </c>
      <c r="L941">
        <v>10003409</v>
      </c>
      <c r="M941" s="1">
        <v>42292.264490740738</v>
      </c>
      <c r="N941">
        <v>3</v>
      </c>
      <c r="O941" t="s">
        <v>412</v>
      </c>
      <c r="P941" t="s">
        <v>413</v>
      </c>
      <c r="Q941">
        <v>194</v>
      </c>
      <c r="R941" t="s">
        <v>414</v>
      </c>
      <c r="S941" t="s">
        <v>415</v>
      </c>
      <c r="T941">
        <v>1</v>
      </c>
      <c r="U941" t="s">
        <v>355</v>
      </c>
      <c r="V941" t="s">
        <v>332</v>
      </c>
      <c r="Y941">
        <v>4</v>
      </c>
      <c r="Z941" t="s">
        <v>344</v>
      </c>
      <c r="AA941" t="s">
        <v>345</v>
      </c>
      <c r="AB941" t="s">
        <v>346</v>
      </c>
      <c r="AC941" t="s">
        <v>347</v>
      </c>
      <c r="AD941">
        <v>2</v>
      </c>
      <c r="AE941">
        <v>1</v>
      </c>
      <c r="AF941">
        <v>2</v>
      </c>
      <c r="AG941" t="s">
        <v>57</v>
      </c>
      <c r="AH941" t="s">
        <v>47</v>
      </c>
    </row>
    <row r="942" spans="1:34" x14ac:dyDescent="0.25">
      <c r="A942">
        <v>1613</v>
      </c>
      <c r="B942">
        <v>16</v>
      </c>
      <c r="C942">
        <v>236</v>
      </c>
      <c r="E942">
        <v>1</v>
      </c>
      <c r="J942">
        <v>10003409</v>
      </c>
      <c r="K942" s="1">
        <v>42292.266747685186</v>
      </c>
      <c r="L942">
        <v>10003409</v>
      </c>
      <c r="M942" s="1">
        <v>42292.266759259262</v>
      </c>
      <c r="N942">
        <v>2</v>
      </c>
      <c r="O942" t="s">
        <v>854</v>
      </c>
      <c r="P942" t="s">
        <v>855</v>
      </c>
      <c r="Q942">
        <v>30</v>
      </c>
      <c r="R942" t="s">
        <v>856</v>
      </c>
      <c r="S942" t="s">
        <v>61</v>
      </c>
      <c r="T942">
        <v>1</v>
      </c>
      <c r="U942" t="s">
        <v>849</v>
      </c>
      <c r="V942" t="s">
        <v>92</v>
      </c>
      <c r="W942">
        <v>12</v>
      </c>
      <c r="Y942">
        <v>2</v>
      </c>
      <c r="Z942" t="s">
        <v>339</v>
      </c>
      <c r="AA942" t="s">
        <v>340</v>
      </c>
      <c r="AB942" t="s">
        <v>341</v>
      </c>
      <c r="AC942" t="s">
        <v>342</v>
      </c>
      <c r="AD942">
        <v>18</v>
      </c>
      <c r="AE942">
        <v>1</v>
      </c>
      <c r="AF942">
        <v>1</v>
      </c>
      <c r="AG942" t="s">
        <v>343</v>
      </c>
      <c r="AH942" t="s">
        <v>47</v>
      </c>
    </row>
    <row r="943" spans="1:34" x14ac:dyDescent="0.25">
      <c r="A943">
        <v>1614</v>
      </c>
      <c r="B943">
        <v>45</v>
      </c>
      <c r="C943">
        <v>163</v>
      </c>
      <c r="J943">
        <v>10003409</v>
      </c>
      <c r="K943" s="1">
        <v>42292.407175925924</v>
      </c>
      <c r="L943" t="s">
        <v>34</v>
      </c>
      <c r="M943" t="s">
        <v>35</v>
      </c>
      <c r="N943">
        <v>1</v>
      </c>
      <c r="O943" t="s">
        <v>327</v>
      </c>
      <c r="P943" t="s">
        <v>328</v>
      </c>
      <c r="Q943">
        <v>0</v>
      </c>
      <c r="R943" t="s">
        <v>329</v>
      </c>
      <c r="S943" t="s">
        <v>330</v>
      </c>
      <c r="T943">
        <v>1</v>
      </c>
      <c r="U943" t="s">
        <v>331</v>
      </c>
      <c r="V943" t="s">
        <v>332</v>
      </c>
      <c r="Y943">
        <v>4</v>
      </c>
      <c r="Z943" t="s">
        <v>850</v>
      </c>
      <c r="AA943" t="s">
        <v>851</v>
      </c>
      <c r="AB943" t="s">
        <v>852</v>
      </c>
      <c r="AC943" t="s">
        <v>853</v>
      </c>
      <c r="AD943">
        <v>2</v>
      </c>
      <c r="AE943">
        <v>1</v>
      </c>
      <c r="AF943">
        <v>2</v>
      </c>
      <c r="AG943" t="s">
        <v>57</v>
      </c>
      <c r="AH943" t="s">
        <v>47</v>
      </c>
    </row>
    <row r="944" spans="1:34" x14ac:dyDescent="0.25">
      <c r="A944">
        <v>1615</v>
      </c>
      <c r="B944">
        <v>17</v>
      </c>
      <c r="C944">
        <v>163</v>
      </c>
      <c r="J944">
        <v>10003409</v>
      </c>
      <c r="K944" s="1">
        <v>42292.407997685186</v>
      </c>
      <c r="L944" t="s">
        <v>34</v>
      </c>
      <c r="M944" t="s">
        <v>35</v>
      </c>
      <c r="N944">
        <v>1</v>
      </c>
      <c r="O944" t="s">
        <v>327</v>
      </c>
      <c r="P944" t="s">
        <v>328</v>
      </c>
      <c r="Q944">
        <v>0</v>
      </c>
      <c r="R944" t="s">
        <v>329</v>
      </c>
      <c r="S944" t="s">
        <v>330</v>
      </c>
      <c r="T944">
        <v>1</v>
      </c>
      <c r="U944" t="s">
        <v>331</v>
      </c>
      <c r="V944" t="s">
        <v>332</v>
      </c>
      <c r="Y944">
        <v>4</v>
      </c>
      <c r="Z944" t="s">
        <v>457</v>
      </c>
      <c r="AA944" t="s">
        <v>458</v>
      </c>
      <c r="AB944" t="s">
        <v>459</v>
      </c>
      <c r="AC944" t="s">
        <v>460</v>
      </c>
      <c r="AD944">
        <v>2</v>
      </c>
      <c r="AE944">
        <v>1</v>
      </c>
      <c r="AF944">
        <v>1</v>
      </c>
      <c r="AG944" t="s">
        <v>57</v>
      </c>
      <c r="AH944" t="s">
        <v>47</v>
      </c>
    </row>
    <row r="945" spans="1:34" x14ac:dyDescent="0.25">
      <c r="A945">
        <v>1617</v>
      </c>
      <c r="B945">
        <v>35</v>
      </c>
      <c r="C945">
        <v>245</v>
      </c>
      <c r="J945">
        <v>88003263</v>
      </c>
      <c r="K945" s="1">
        <v>42292.470763888887</v>
      </c>
      <c r="L945" t="s">
        <v>34</v>
      </c>
      <c r="M945" t="s">
        <v>35</v>
      </c>
      <c r="N945">
        <v>1</v>
      </c>
      <c r="O945" t="s">
        <v>879</v>
      </c>
      <c r="P945" t="s">
        <v>880</v>
      </c>
      <c r="Q945">
        <v>0</v>
      </c>
      <c r="R945" t="s">
        <v>881</v>
      </c>
      <c r="S945" t="s">
        <v>61</v>
      </c>
      <c r="T945">
        <v>1</v>
      </c>
      <c r="U945" t="s">
        <v>882</v>
      </c>
      <c r="V945" t="s">
        <v>92</v>
      </c>
      <c r="Y945">
        <v>3</v>
      </c>
      <c r="Z945" t="s">
        <v>735</v>
      </c>
      <c r="AA945" t="s">
        <v>736</v>
      </c>
      <c r="AB945" t="s">
        <v>737</v>
      </c>
      <c r="AC945" t="s">
        <v>738</v>
      </c>
      <c r="AD945">
        <v>10</v>
      </c>
      <c r="AE945">
        <v>1</v>
      </c>
      <c r="AF945">
        <v>1</v>
      </c>
      <c r="AG945" t="s">
        <v>739</v>
      </c>
      <c r="AH945" t="s">
        <v>47</v>
      </c>
    </row>
    <row r="946" spans="1:34" x14ac:dyDescent="0.25">
      <c r="A946">
        <v>1618</v>
      </c>
      <c r="B946">
        <v>1</v>
      </c>
      <c r="C946">
        <v>291</v>
      </c>
      <c r="D946">
        <v>1</v>
      </c>
      <c r="F946">
        <v>1</v>
      </c>
      <c r="G946">
        <v>1</v>
      </c>
      <c r="J946">
        <v>10003666</v>
      </c>
      <c r="K946" s="1">
        <v>42298.604155092595</v>
      </c>
      <c r="L946">
        <v>10003666</v>
      </c>
      <c r="M946" s="1">
        <v>42298.604201388887</v>
      </c>
      <c r="N946">
        <v>3</v>
      </c>
      <c r="O946" t="s">
        <v>932</v>
      </c>
      <c r="P946" t="s">
        <v>933</v>
      </c>
      <c r="Q946">
        <v>236</v>
      </c>
      <c r="R946" t="s">
        <v>934</v>
      </c>
      <c r="S946" t="s">
        <v>935</v>
      </c>
      <c r="T946">
        <v>1</v>
      </c>
      <c r="U946" t="s">
        <v>931</v>
      </c>
      <c r="V946" t="s">
        <v>92</v>
      </c>
      <c r="Y946">
        <v>1</v>
      </c>
      <c r="Z946" t="s">
        <v>42</v>
      </c>
      <c r="AA946" t="s">
        <v>43</v>
      </c>
      <c r="AB946" t="s">
        <v>44</v>
      </c>
      <c r="AC946" t="s">
        <v>45</v>
      </c>
      <c r="AD946">
        <v>0</v>
      </c>
      <c r="AE946">
        <v>1</v>
      </c>
      <c r="AF946">
        <v>1</v>
      </c>
      <c r="AG946" t="s">
        <v>46</v>
      </c>
      <c r="AH946" t="s">
        <v>47</v>
      </c>
    </row>
    <row r="947" spans="1:34" x14ac:dyDescent="0.25">
      <c r="A947">
        <v>1619</v>
      </c>
      <c r="B947">
        <v>45</v>
      </c>
      <c r="C947">
        <v>102</v>
      </c>
      <c r="E947">
        <v>1</v>
      </c>
      <c r="J947">
        <v>10003409</v>
      </c>
      <c r="K947" s="1">
        <v>42299.460266203707</v>
      </c>
      <c r="L947">
        <v>10003409</v>
      </c>
      <c r="M947" s="1">
        <v>42299.460289351853</v>
      </c>
      <c r="N947">
        <v>3</v>
      </c>
      <c r="O947" t="s">
        <v>225</v>
      </c>
      <c r="P947" t="s">
        <v>226</v>
      </c>
      <c r="Q947">
        <v>236</v>
      </c>
      <c r="R947" t="s">
        <v>227</v>
      </c>
      <c r="S947" t="s">
        <v>228</v>
      </c>
      <c r="T947">
        <v>1</v>
      </c>
      <c r="U947" t="s">
        <v>40</v>
      </c>
      <c r="V947" t="s">
        <v>52</v>
      </c>
      <c r="W947">
        <v>1</v>
      </c>
      <c r="Y947">
        <v>4</v>
      </c>
      <c r="Z947" t="s">
        <v>850</v>
      </c>
      <c r="AA947" t="s">
        <v>851</v>
      </c>
      <c r="AB947" t="s">
        <v>852</v>
      </c>
      <c r="AC947" t="s">
        <v>853</v>
      </c>
      <c r="AD947">
        <v>2</v>
      </c>
      <c r="AE947">
        <v>1</v>
      </c>
      <c r="AF947">
        <v>2</v>
      </c>
      <c r="AG947" t="s">
        <v>57</v>
      </c>
      <c r="AH947" t="s">
        <v>47</v>
      </c>
    </row>
    <row r="948" spans="1:34" x14ac:dyDescent="0.25">
      <c r="A948">
        <v>1621</v>
      </c>
      <c r="B948">
        <v>55</v>
      </c>
      <c r="C948">
        <v>21</v>
      </c>
      <c r="J948">
        <v>10004042</v>
      </c>
      <c r="K948" s="1">
        <v>42303.720879629633</v>
      </c>
      <c r="L948" t="s">
        <v>34</v>
      </c>
      <c r="M948" t="s">
        <v>35</v>
      </c>
      <c r="N948">
        <v>1</v>
      </c>
      <c r="O948" t="s">
        <v>233</v>
      </c>
      <c r="P948" t="s">
        <v>234</v>
      </c>
      <c r="Q948">
        <v>0</v>
      </c>
      <c r="R948" t="s">
        <v>235</v>
      </c>
      <c r="S948" t="s">
        <v>61</v>
      </c>
      <c r="T948">
        <v>1</v>
      </c>
      <c r="U948" t="s">
        <v>40</v>
      </c>
      <c r="V948" t="s">
        <v>52</v>
      </c>
      <c r="W948">
        <v>4</v>
      </c>
      <c r="Y948">
        <v>2</v>
      </c>
      <c r="Z948" t="s">
        <v>969</v>
      </c>
      <c r="AA948" t="s">
        <v>970</v>
      </c>
      <c r="AB948" t="s">
        <v>971</v>
      </c>
      <c r="AC948" t="s">
        <v>972</v>
      </c>
      <c r="AD948">
        <v>18</v>
      </c>
      <c r="AE948">
        <v>1</v>
      </c>
      <c r="AF948">
        <v>1</v>
      </c>
      <c r="AG948" t="s">
        <v>297</v>
      </c>
      <c r="AH948" t="s">
        <v>47</v>
      </c>
    </row>
    <row r="949" spans="1:34" x14ac:dyDescent="0.25">
      <c r="A949">
        <v>1622</v>
      </c>
      <c r="B949">
        <v>55</v>
      </c>
      <c r="C949">
        <v>59</v>
      </c>
      <c r="E949">
        <v>1</v>
      </c>
      <c r="J949">
        <v>10004042</v>
      </c>
      <c r="K949" s="1">
        <v>42303.720925925925</v>
      </c>
      <c r="L949">
        <v>10004042</v>
      </c>
      <c r="M949" s="1">
        <v>42303.720983796295</v>
      </c>
      <c r="N949">
        <v>2</v>
      </c>
      <c r="O949" t="s">
        <v>130</v>
      </c>
      <c r="P949" t="s">
        <v>131</v>
      </c>
      <c r="Q949">
        <v>21</v>
      </c>
      <c r="R949" t="s">
        <v>132</v>
      </c>
      <c r="S949" t="s">
        <v>133</v>
      </c>
      <c r="T949">
        <v>1</v>
      </c>
      <c r="U949" t="s">
        <v>40</v>
      </c>
      <c r="V949" t="s">
        <v>52</v>
      </c>
      <c r="W949">
        <v>3</v>
      </c>
      <c r="Y949">
        <v>2</v>
      </c>
      <c r="Z949" t="s">
        <v>969</v>
      </c>
      <c r="AA949" t="s">
        <v>970</v>
      </c>
      <c r="AB949" t="s">
        <v>971</v>
      </c>
      <c r="AC949" t="s">
        <v>972</v>
      </c>
      <c r="AD949">
        <v>18</v>
      </c>
      <c r="AE949">
        <v>1</v>
      </c>
      <c r="AF949">
        <v>1</v>
      </c>
      <c r="AG949" t="s">
        <v>297</v>
      </c>
      <c r="AH949" t="s">
        <v>47</v>
      </c>
    </row>
    <row r="950" spans="1:34" x14ac:dyDescent="0.25">
      <c r="A950">
        <v>1623</v>
      </c>
      <c r="B950">
        <v>55</v>
      </c>
      <c r="C950">
        <v>127</v>
      </c>
      <c r="E950">
        <v>1</v>
      </c>
      <c r="J950">
        <v>10004042</v>
      </c>
      <c r="K950" s="1">
        <v>42303.720949074072</v>
      </c>
      <c r="L950">
        <v>10004042</v>
      </c>
      <c r="M950" s="1">
        <v>42303.720983796295</v>
      </c>
      <c r="N950">
        <v>2</v>
      </c>
      <c r="O950" t="s">
        <v>310</v>
      </c>
      <c r="P950" t="s">
        <v>311</v>
      </c>
      <c r="Q950">
        <v>21</v>
      </c>
      <c r="R950" t="s">
        <v>312</v>
      </c>
      <c r="S950" t="s">
        <v>313</v>
      </c>
      <c r="T950">
        <v>1</v>
      </c>
      <c r="U950" t="s">
        <v>40</v>
      </c>
      <c r="V950" t="s">
        <v>52</v>
      </c>
      <c r="W950">
        <v>4</v>
      </c>
      <c r="Y950">
        <v>2</v>
      </c>
      <c r="Z950" t="s">
        <v>969</v>
      </c>
      <c r="AA950" t="s">
        <v>970</v>
      </c>
      <c r="AB950" t="s">
        <v>971</v>
      </c>
      <c r="AC950" t="s">
        <v>972</v>
      </c>
      <c r="AD950">
        <v>18</v>
      </c>
      <c r="AE950">
        <v>1</v>
      </c>
      <c r="AF950">
        <v>1</v>
      </c>
      <c r="AG950" t="s">
        <v>297</v>
      </c>
      <c r="AH950" t="s">
        <v>47</v>
      </c>
    </row>
    <row r="951" spans="1:34" x14ac:dyDescent="0.25">
      <c r="A951">
        <v>1624</v>
      </c>
      <c r="B951">
        <v>55</v>
      </c>
      <c r="C951">
        <v>128</v>
      </c>
      <c r="E951">
        <v>1</v>
      </c>
      <c r="J951">
        <v>10004042</v>
      </c>
      <c r="K951" s="1">
        <v>42303.720960648148</v>
      </c>
      <c r="L951">
        <v>10004042</v>
      </c>
      <c r="M951" s="1">
        <v>42303.720995370371</v>
      </c>
      <c r="N951">
        <v>2</v>
      </c>
      <c r="O951" t="s">
        <v>306</v>
      </c>
      <c r="P951" t="s">
        <v>307</v>
      </c>
      <c r="Q951">
        <v>21</v>
      </c>
      <c r="R951" t="s">
        <v>308</v>
      </c>
      <c r="S951" t="s">
        <v>309</v>
      </c>
      <c r="T951">
        <v>1</v>
      </c>
      <c r="U951" t="s">
        <v>40</v>
      </c>
      <c r="V951" t="s">
        <v>52</v>
      </c>
      <c r="W951">
        <v>5</v>
      </c>
      <c r="Y951">
        <v>2</v>
      </c>
      <c r="Z951" t="s">
        <v>969</v>
      </c>
      <c r="AA951" t="s">
        <v>970</v>
      </c>
      <c r="AB951" t="s">
        <v>971</v>
      </c>
      <c r="AC951" t="s">
        <v>972</v>
      </c>
      <c r="AD951">
        <v>18</v>
      </c>
      <c r="AE951">
        <v>1</v>
      </c>
      <c r="AF951">
        <v>1</v>
      </c>
      <c r="AG951" t="s">
        <v>297</v>
      </c>
      <c r="AH951" t="s">
        <v>47</v>
      </c>
    </row>
    <row r="952" spans="1:34" x14ac:dyDescent="0.25">
      <c r="A952">
        <v>1626</v>
      </c>
      <c r="B952">
        <v>55</v>
      </c>
      <c r="C952">
        <v>246</v>
      </c>
      <c r="E952">
        <v>1</v>
      </c>
      <c r="J952">
        <v>10003285</v>
      </c>
      <c r="K952" s="1">
        <v>42304.477060185185</v>
      </c>
      <c r="L952">
        <v>10003285</v>
      </c>
      <c r="M952" s="1">
        <v>42304.477094907408</v>
      </c>
      <c r="N952">
        <v>2</v>
      </c>
      <c r="O952" t="s">
        <v>883</v>
      </c>
      <c r="P952" t="s">
        <v>884</v>
      </c>
      <c r="Q952">
        <v>245</v>
      </c>
      <c r="R952" t="s">
        <v>885</v>
      </c>
      <c r="S952" t="s">
        <v>886</v>
      </c>
      <c r="T952">
        <v>1</v>
      </c>
      <c r="U952" t="s">
        <v>882</v>
      </c>
      <c r="V952" t="s">
        <v>92</v>
      </c>
      <c r="W952">
        <v>1</v>
      </c>
      <c r="Y952">
        <v>2</v>
      </c>
      <c r="Z952" t="s">
        <v>969</v>
      </c>
      <c r="AA952" t="s">
        <v>970</v>
      </c>
      <c r="AB952" t="s">
        <v>971</v>
      </c>
      <c r="AC952" t="s">
        <v>972</v>
      </c>
      <c r="AD952">
        <v>18</v>
      </c>
      <c r="AE952">
        <v>1</v>
      </c>
      <c r="AF952">
        <v>1</v>
      </c>
      <c r="AG952" t="s">
        <v>297</v>
      </c>
      <c r="AH952" t="s">
        <v>47</v>
      </c>
    </row>
    <row r="953" spans="1:34" x14ac:dyDescent="0.25">
      <c r="A953">
        <v>1627</v>
      </c>
      <c r="B953">
        <v>10</v>
      </c>
      <c r="C953">
        <v>235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 t="s">
        <v>973</v>
      </c>
      <c r="K953" s="1">
        <v>42318.624664351853</v>
      </c>
      <c r="L953" t="s">
        <v>973</v>
      </c>
      <c r="M953" s="1">
        <v>42318.626481481479</v>
      </c>
      <c r="N953">
        <v>2</v>
      </c>
      <c r="O953" t="s">
        <v>845</v>
      </c>
      <c r="P953" t="s">
        <v>846</v>
      </c>
      <c r="Q953">
        <v>30</v>
      </c>
      <c r="R953" t="s">
        <v>847</v>
      </c>
      <c r="S953" t="s">
        <v>848</v>
      </c>
      <c r="T953">
        <v>1</v>
      </c>
      <c r="U953" t="s">
        <v>849</v>
      </c>
      <c r="V953" t="s">
        <v>92</v>
      </c>
      <c r="W953">
        <v>2</v>
      </c>
      <c r="Y953">
        <v>2</v>
      </c>
      <c r="Z953" t="s">
        <v>258</v>
      </c>
      <c r="AA953" t="s">
        <v>259</v>
      </c>
      <c r="AB953" t="s">
        <v>260</v>
      </c>
      <c r="AC953" t="s">
        <v>261</v>
      </c>
      <c r="AD953">
        <v>18</v>
      </c>
      <c r="AE953">
        <v>1</v>
      </c>
      <c r="AF953">
        <v>1</v>
      </c>
      <c r="AG953" t="s">
        <v>262</v>
      </c>
      <c r="AH953" t="s">
        <v>263</v>
      </c>
    </row>
    <row r="954" spans="1:34" x14ac:dyDescent="0.25">
      <c r="A954">
        <v>1628</v>
      </c>
      <c r="B954">
        <v>1</v>
      </c>
      <c r="C954">
        <v>233</v>
      </c>
      <c r="E954">
        <v>1</v>
      </c>
      <c r="J954" t="s">
        <v>151</v>
      </c>
      <c r="K954" s="1">
        <v>42321.382071759261</v>
      </c>
      <c r="L954" t="s">
        <v>151</v>
      </c>
      <c r="M954" s="1">
        <v>42321.38208333333</v>
      </c>
      <c r="N954">
        <v>2</v>
      </c>
      <c r="O954" t="s">
        <v>832</v>
      </c>
      <c r="P954" t="s">
        <v>833</v>
      </c>
      <c r="Q954">
        <v>21</v>
      </c>
      <c r="R954" t="s">
        <v>834</v>
      </c>
      <c r="S954" t="s">
        <v>835</v>
      </c>
      <c r="T954">
        <v>1</v>
      </c>
      <c r="U954" t="s">
        <v>836</v>
      </c>
      <c r="V954" t="s">
        <v>92</v>
      </c>
      <c r="Y954">
        <v>1</v>
      </c>
      <c r="Z954" t="s">
        <v>42</v>
      </c>
      <c r="AA954" t="s">
        <v>43</v>
      </c>
      <c r="AB954" t="s">
        <v>44</v>
      </c>
      <c r="AC954" t="s">
        <v>45</v>
      </c>
      <c r="AD954">
        <v>0</v>
      </c>
      <c r="AE954">
        <v>1</v>
      </c>
      <c r="AF954">
        <v>1</v>
      </c>
      <c r="AG954" t="s">
        <v>46</v>
      </c>
      <c r="AH954" t="s">
        <v>47</v>
      </c>
    </row>
    <row r="955" spans="1:34" x14ac:dyDescent="0.25">
      <c r="A955">
        <v>1629</v>
      </c>
      <c r="B955">
        <v>47</v>
      </c>
      <c r="C955">
        <v>23</v>
      </c>
      <c r="J955">
        <v>10003409</v>
      </c>
      <c r="K955" s="1">
        <v>42327.560925925929</v>
      </c>
      <c r="L955" t="s">
        <v>34</v>
      </c>
      <c r="M955" t="s">
        <v>35</v>
      </c>
      <c r="N955">
        <v>1</v>
      </c>
      <c r="O955" t="s">
        <v>213</v>
      </c>
      <c r="P955" t="s">
        <v>214</v>
      </c>
      <c r="Q955">
        <v>0</v>
      </c>
      <c r="R955" t="s">
        <v>215</v>
      </c>
      <c r="S955" t="s">
        <v>216</v>
      </c>
      <c r="T955">
        <v>1</v>
      </c>
      <c r="U955" t="s">
        <v>40</v>
      </c>
      <c r="V955" t="s">
        <v>52</v>
      </c>
      <c r="W955">
        <v>5</v>
      </c>
      <c r="Y955">
        <v>2</v>
      </c>
      <c r="Z955" t="s">
        <v>873</v>
      </c>
      <c r="AA955" t="s">
        <v>874</v>
      </c>
      <c r="AB955" t="s">
        <v>875</v>
      </c>
      <c r="AC955" t="s">
        <v>876</v>
      </c>
      <c r="AD955">
        <v>18</v>
      </c>
      <c r="AE955">
        <v>1</v>
      </c>
      <c r="AF955">
        <v>1</v>
      </c>
      <c r="AG955" t="s">
        <v>877</v>
      </c>
      <c r="AH955" t="s">
        <v>878</v>
      </c>
    </row>
    <row r="956" spans="1:34" x14ac:dyDescent="0.25">
      <c r="A956">
        <v>1630</v>
      </c>
      <c r="B956">
        <v>47</v>
      </c>
      <c r="C956">
        <v>25</v>
      </c>
      <c r="E956">
        <v>1</v>
      </c>
      <c r="H956">
        <v>1</v>
      </c>
      <c r="I956">
        <v>1</v>
      </c>
      <c r="J956">
        <v>10003409</v>
      </c>
      <c r="K956" s="1">
        <v>42327.560949074075</v>
      </c>
      <c r="L956">
        <v>10003409</v>
      </c>
      <c r="M956" s="1">
        <v>42327.561030092591</v>
      </c>
      <c r="N956">
        <v>2</v>
      </c>
      <c r="O956" t="s">
        <v>217</v>
      </c>
      <c r="P956" t="s">
        <v>218</v>
      </c>
      <c r="Q956">
        <v>23</v>
      </c>
      <c r="R956" t="s">
        <v>219</v>
      </c>
      <c r="S956" t="s">
        <v>220</v>
      </c>
      <c r="T956">
        <v>1</v>
      </c>
      <c r="U956" t="s">
        <v>40</v>
      </c>
      <c r="V956" t="s">
        <v>52</v>
      </c>
      <c r="W956">
        <v>2</v>
      </c>
      <c r="Y956">
        <v>2</v>
      </c>
      <c r="Z956" t="s">
        <v>873</v>
      </c>
      <c r="AA956" t="s">
        <v>874</v>
      </c>
      <c r="AB956" t="s">
        <v>875</v>
      </c>
      <c r="AC956" t="s">
        <v>876</v>
      </c>
      <c r="AD956">
        <v>18</v>
      </c>
      <c r="AE956">
        <v>1</v>
      </c>
      <c r="AF956">
        <v>1</v>
      </c>
      <c r="AG956" t="s">
        <v>877</v>
      </c>
      <c r="AH956" t="s">
        <v>878</v>
      </c>
    </row>
    <row r="957" spans="1:34" x14ac:dyDescent="0.25">
      <c r="A957">
        <v>1631</v>
      </c>
      <c r="B957">
        <v>46</v>
      </c>
      <c r="C957">
        <v>30</v>
      </c>
      <c r="J957">
        <v>10003409</v>
      </c>
      <c r="K957" s="1">
        <v>42340.370474537034</v>
      </c>
      <c r="L957" t="s">
        <v>34</v>
      </c>
      <c r="M957" t="s">
        <v>35</v>
      </c>
      <c r="N957">
        <v>1</v>
      </c>
      <c r="O957" t="s">
        <v>72</v>
      </c>
      <c r="P957" t="s">
        <v>73</v>
      </c>
      <c r="Q957">
        <v>0</v>
      </c>
      <c r="R957" t="s">
        <v>74</v>
      </c>
      <c r="S957" t="s">
        <v>61</v>
      </c>
      <c r="T957">
        <v>1</v>
      </c>
      <c r="U957" t="s">
        <v>40</v>
      </c>
      <c r="V957" t="s">
        <v>75</v>
      </c>
      <c r="W957">
        <v>3</v>
      </c>
      <c r="Y957">
        <v>4</v>
      </c>
      <c r="Z957" t="s">
        <v>841</v>
      </c>
      <c r="AA957" t="s">
        <v>842</v>
      </c>
      <c r="AB957" t="s">
        <v>843</v>
      </c>
      <c r="AC957" t="s">
        <v>844</v>
      </c>
      <c r="AD957">
        <v>2</v>
      </c>
      <c r="AE957">
        <v>1</v>
      </c>
      <c r="AF957">
        <v>2</v>
      </c>
      <c r="AG957" t="s">
        <v>57</v>
      </c>
      <c r="AH957" t="s">
        <v>47</v>
      </c>
    </row>
    <row r="958" spans="1:34" x14ac:dyDescent="0.25">
      <c r="A958">
        <v>1633</v>
      </c>
      <c r="B958">
        <v>46</v>
      </c>
      <c r="C958">
        <v>221</v>
      </c>
      <c r="E958">
        <v>1</v>
      </c>
      <c r="J958">
        <v>10003409</v>
      </c>
      <c r="K958" s="1">
        <v>42340.370625000003</v>
      </c>
      <c r="L958">
        <v>10003409</v>
      </c>
      <c r="M958" s="1">
        <v>42340.370740740742</v>
      </c>
      <c r="N958">
        <v>2</v>
      </c>
      <c r="O958" t="s">
        <v>583</v>
      </c>
      <c r="P958" t="s">
        <v>584</v>
      </c>
      <c r="Q958">
        <v>30</v>
      </c>
      <c r="R958" t="s">
        <v>585</v>
      </c>
      <c r="S958" t="s">
        <v>61</v>
      </c>
      <c r="T958">
        <v>1</v>
      </c>
      <c r="U958" t="s">
        <v>40</v>
      </c>
      <c r="V958" t="s">
        <v>52</v>
      </c>
      <c r="W958">
        <v>13</v>
      </c>
      <c r="Y958">
        <v>4</v>
      </c>
      <c r="Z958" t="s">
        <v>841</v>
      </c>
      <c r="AA958" t="s">
        <v>842</v>
      </c>
      <c r="AB958" t="s">
        <v>843</v>
      </c>
      <c r="AC958" t="s">
        <v>844</v>
      </c>
      <c r="AD958">
        <v>2</v>
      </c>
      <c r="AE958">
        <v>1</v>
      </c>
      <c r="AF958">
        <v>2</v>
      </c>
      <c r="AG958" t="s">
        <v>57</v>
      </c>
      <c r="AH958" t="s">
        <v>47</v>
      </c>
    </row>
    <row r="959" spans="1:34" x14ac:dyDescent="0.25">
      <c r="A959">
        <v>1634</v>
      </c>
      <c r="B959">
        <v>46</v>
      </c>
      <c r="C959">
        <v>222</v>
      </c>
      <c r="E959">
        <v>1</v>
      </c>
      <c r="J959">
        <v>10003409</v>
      </c>
      <c r="K959" s="1">
        <v>42340.370682870373</v>
      </c>
      <c r="L959">
        <v>10003409</v>
      </c>
      <c r="M959" s="1">
        <v>42340.370752314811</v>
      </c>
      <c r="N959">
        <v>3</v>
      </c>
      <c r="O959" t="s">
        <v>586</v>
      </c>
      <c r="P959" t="s">
        <v>587</v>
      </c>
      <c r="Q959">
        <v>221</v>
      </c>
      <c r="R959" t="s">
        <v>588</v>
      </c>
      <c r="S959" t="s">
        <v>589</v>
      </c>
      <c r="T959">
        <v>1</v>
      </c>
      <c r="U959" t="s">
        <v>40</v>
      </c>
      <c r="V959" t="s">
        <v>52</v>
      </c>
      <c r="Y959">
        <v>4</v>
      </c>
      <c r="Z959" t="s">
        <v>841</v>
      </c>
      <c r="AA959" t="s">
        <v>842</v>
      </c>
      <c r="AB959" t="s">
        <v>843</v>
      </c>
      <c r="AC959" t="s">
        <v>844</v>
      </c>
      <c r="AD959">
        <v>2</v>
      </c>
      <c r="AE959">
        <v>1</v>
      </c>
      <c r="AF959">
        <v>2</v>
      </c>
      <c r="AG959" t="s">
        <v>57</v>
      </c>
      <c r="AH959" t="s">
        <v>47</v>
      </c>
    </row>
    <row r="960" spans="1:34" x14ac:dyDescent="0.25">
      <c r="A960">
        <v>1635</v>
      </c>
      <c r="B960">
        <v>46</v>
      </c>
      <c r="C960">
        <v>223</v>
      </c>
      <c r="E960">
        <v>1</v>
      </c>
      <c r="J960">
        <v>10003409</v>
      </c>
      <c r="K960" s="1">
        <v>42340.370694444442</v>
      </c>
      <c r="L960">
        <v>10003409</v>
      </c>
      <c r="M960" s="1">
        <v>42340.370787037034</v>
      </c>
      <c r="N960">
        <v>3</v>
      </c>
      <c r="O960" t="s">
        <v>590</v>
      </c>
      <c r="P960" t="s">
        <v>591</v>
      </c>
      <c r="Q960">
        <v>221</v>
      </c>
      <c r="R960" t="s">
        <v>592</v>
      </c>
      <c r="S960" t="s">
        <v>593</v>
      </c>
      <c r="T960">
        <v>1</v>
      </c>
      <c r="U960" t="s">
        <v>40</v>
      </c>
      <c r="V960" t="s">
        <v>52</v>
      </c>
      <c r="Y960">
        <v>4</v>
      </c>
      <c r="Z960" t="s">
        <v>841</v>
      </c>
      <c r="AA960" t="s">
        <v>842</v>
      </c>
      <c r="AB960" t="s">
        <v>843</v>
      </c>
      <c r="AC960" t="s">
        <v>844</v>
      </c>
      <c r="AD960">
        <v>2</v>
      </c>
      <c r="AE960">
        <v>1</v>
      </c>
      <c r="AF960">
        <v>2</v>
      </c>
      <c r="AG960" t="s">
        <v>57</v>
      </c>
      <c r="AH960" t="s">
        <v>47</v>
      </c>
    </row>
    <row r="961" spans="1:34" x14ac:dyDescent="0.25">
      <c r="A961">
        <v>1636</v>
      </c>
      <c r="B961">
        <v>46</v>
      </c>
      <c r="C961">
        <v>26</v>
      </c>
      <c r="J961">
        <v>10003409</v>
      </c>
      <c r="K961" s="1">
        <v>42340.371006944442</v>
      </c>
      <c r="L961" t="s">
        <v>34</v>
      </c>
      <c r="M961" t="s">
        <v>35</v>
      </c>
      <c r="N961">
        <v>1</v>
      </c>
      <c r="O961" t="s">
        <v>58</v>
      </c>
      <c r="P961" t="s">
        <v>59</v>
      </c>
      <c r="Q961">
        <v>0</v>
      </c>
      <c r="R961" t="s">
        <v>60</v>
      </c>
      <c r="S961" t="s">
        <v>61</v>
      </c>
      <c r="T961">
        <v>1</v>
      </c>
      <c r="U961" t="s">
        <v>62</v>
      </c>
      <c r="V961" t="s">
        <v>63</v>
      </c>
      <c r="W961">
        <v>7</v>
      </c>
      <c r="Y961">
        <v>4</v>
      </c>
      <c r="Z961" t="s">
        <v>841</v>
      </c>
      <c r="AA961" t="s">
        <v>842</v>
      </c>
      <c r="AB961" t="s">
        <v>843</v>
      </c>
      <c r="AC961" t="s">
        <v>844</v>
      </c>
      <c r="AD961">
        <v>2</v>
      </c>
      <c r="AE961">
        <v>1</v>
      </c>
      <c r="AF961">
        <v>2</v>
      </c>
      <c r="AG961" t="s">
        <v>57</v>
      </c>
      <c r="AH961" t="s">
        <v>47</v>
      </c>
    </row>
    <row r="962" spans="1:34" x14ac:dyDescent="0.25">
      <c r="A962">
        <v>1637</v>
      </c>
      <c r="B962">
        <v>46</v>
      </c>
      <c r="C962">
        <v>28</v>
      </c>
      <c r="E962">
        <v>1</v>
      </c>
      <c r="J962">
        <v>10003409</v>
      </c>
      <c r="K962" s="1">
        <v>42340.371030092596</v>
      </c>
      <c r="L962">
        <v>10003409</v>
      </c>
      <c r="M962" s="1">
        <v>42340.371053240742</v>
      </c>
      <c r="N962">
        <v>2</v>
      </c>
      <c r="O962" t="s">
        <v>68</v>
      </c>
      <c r="P962" t="s">
        <v>69</v>
      </c>
      <c r="Q962">
        <v>26</v>
      </c>
      <c r="R962" t="s">
        <v>70</v>
      </c>
      <c r="S962" t="s">
        <v>71</v>
      </c>
      <c r="T962">
        <v>1</v>
      </c>
      <c r="U962" t="s">
        <v>62</v>
      </c>
      <c r="V962" t="s">
        <v>63</v>
      </c>
      <c r="W962">
        <v>2</v>
      </c>
      <c r="Y962">
        <v>4</v>
      </c>
      <c r="Z962" t="s">
        <v>841</v>
      </c>
      <c r="AA962" t="s">
        <v>842</v>
      </c>
      <c r="AB962" t="s">
        <v>843</v>
      </c>
      <c r="AC962" t="s">
        <v>844</v>
      </c>
      <c r="AD962">
        <v>2</v>
      </c>
      <c r="AE962">
        <v>1</v>
      </c>
      <c r="AF962">
        <v>2</v>
      </c>
      <c r="AG962" t="s">
        <v>57</v>
      </c>
      <c r="AH962" t="s">
        <v>47</v>
      </c>
    </row>
    <row r="963" spans="1:34" x14ac:dyDescent="0.25">
      <c r="A963">
        <v>1638</v>
      </c>
      <c r="B963">
        <v>46</v>
      </c>
      <c r="C963">
        <v>245</v>
      </c>
      <c r="J963">
        <v>10003409</v>
      </c>
      <c r="K963" s="1">
        <v>42340.371620370373</v>
      </c>
      <c r="L963" t="s">
        <v>34</v>
      </c>
      <c r="M963" t="s">
        <v>35</v>
      </c>
      <c r="N963">
        <v>1</v>
      </c>
      <c r="O963" t="s">
        <v>879</v>
      </c>
      <c r="P963" t="s">
        <v>880</v>
      </c>
      <c r="Q963">
        <v>0</v>
      </c>
      <c r="R963" t="s">
        <v>881</v>
      </c>
      <c r="S963" t="s">
        <v>61</v>
      </c>
      <c r="T963">
        <v>1</v>
      </c>
      <c r="U963" t="s">
        <v>882</v>
      </c>
      <c r="V963" t="s">
        <v>92</v>
      </c>
      <c r="Y963">
        <v>4</v>
      </c>
      <c r="Z963" t="s">
        <v>841</v>
      </c>
      <c r="AA963" t="s">
        <v>842</v>
      </c>
      <c r="AB963" t="s">
        <v>843</v>
      </c>
      <c r="AC963" t="s">
        <v>844</v>
      </c>
      <c r="AD963">
        <v>2</v>
      </c>
      <c r="AE963">
        <v>1</v>
      </c>
      <c r="AF963">
        <v>2</v>
      </c>
      <c r="AG963" t="s">
        <v>57</v>
      </c>
      <c r="AH963" t="s">
        <v>47</v>
      </c>
    </row>
    <row r="964" spans="1:34" x14ac:dyDescent="0.25">
      <c r="A964">
        <v>1639</v>
      </c>
      <c r="B964">
        <v>46</v>
      </c>
      <c r="C964">
        <v>246</v>
      </c>
      <c r="E964">
        <v>1</v>
      </c>
      <c r="J964">
        <v>10003409</v>
      </c>
      <c r="K964" s="1">
        <v>42340.37164351852</v>
      </c>
      <c r="L964">
        <v>10003409</v>
      </c>
      <c r="M964" s="1">
        <v>42340.371666666666</v>
      </c>
      <c r="N964">
        <v>2</v>
      </c>
      <c r="O964" t="s">
        <v>883</v>
      </c>
      <c r="P964" t="s">
        <v>884</v>
      </c>
      <c r="Q964">
        <v>245</v>
      </c>
      <c r="R964" t="s">
        <v>885</v>
      </c>
      <c r="S964" t="s">
        <v>886</v>
      </c>
      <c r="T964">
        <v>1</v>
      </c>
      <c r="U964" t="s">
        <v>882</v>
      </c>
      <c r="V964" t="s">
        <v>92</v>
      </c>
      <c r="W964">
        <v>1</v>
      </c>
      <c r="Y964">
        <v>4</v>
      </c>
      <c r="Z964" t="s">
        <v>841</v>
      </c>
      <c r="AA964" t="s">
        <v>842</v>
      </c>
      <c r="AB964" t="s">
        <v>843</v>
      </c>
      <c r="AC964" t="s">
        <v>844</v>
      </c>
      <c r="AD964">
        <v>2</v>
      </c>
      <c r="AE964">
        <v>1</v>
      </c>
      <c r="AF964">
        <v>2</v>
      </c>
      <c r="AG964" t="s">
        <v>57</v>
      </c>
      <c r="AH964" t="s">
        <v>47</v>
      </c>
    </row>
    <row r="965" spans="1:34" x14ac:dyDescent="0.25">
      <c r="A965">
        <v>1640</v>
      </c>
      <c r="B965">
        <v>2</v>
      </c>
      <c r="C965">
        <v>170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10003409</v>
      </c>
      <c r="K965" s="1">
        <v>42354.558125000003</v>
      </c>
      <c r="L965">
        <v>10003409</v>
      </c>
      <c r="M965" s="1">
        <v>42354.558171296296</v>
      </c>
      <c r="N965">
        <v>2</v>
      </c>
      <c r="O965" t="s">
        <v>152</v>
      </c>
      <c r="P965" t="s">
        <v>153</v>
      </c>
      <c r="Q965">
        <v>14</v>
      </c>
      <c r="R965" t="s">
        <v>154</v>
      </c>
      <c r="S965" t="s">
        <v>155</v>
      </c>
      <c r="T965">
        <v>1</v>
      </c>
      <c r="U965" t="s">
        <v>40</v>
      </c>
      <c r="V965" t="s">
        <v>52</v>
      </c>
      <c r="W965">
        <v>1</v>
      </c>
      <c r="Y965">
        <v>3</v>
      </c>
      <c r="Z965" t="s">
        <v>275</v>
      </c>
      <c r="AA965" t="s">
        <v>276</v>
      </c>
      <c r="AB965" t="s">
        <v>277</v>
      </c>
      <c r="AC965" t="s">
        <v>278</v>
      </c>
      <c r="AD965">
        <v>10</v>
      </c>
      <c r="AE965">
        <v>1</v>
      </c>
      <c r="AF965">
        <v>2</v>
      </c>
      <c r="AG965" t="s">
        <v>57</v>
      </c>
      <c r="AH965" t="s">
        <v>47</v>
      </c>
    </row>
    <row r="966" spans="1:34" x14ac:dyDescent="0.25">
      <c r="A966">
        <v>1641</v>
      </c>
      <c r="B966">
        <v>28</v>
      </c>
      <c r="C966">
        <v>245</v>
      </c>
      <c r="J966">
        <v>10003285</v>
      </c>
      <c r="K966" s="1">
        <v>42359.636481481481</v>
      </c>
      <c r="L966" t="s">
        <v>34</v>
      </c>
      <c r="M966" t="s">
        <v>35</v>
      </c>
      <c r="N966">
        <v>1</v>
      </c>
      <c r="O966" t="s">
        <v>879</v>
      </c>
      <c r="P966" t="s">
        <v>880</v>
      </c>
      <c r="Q966">
        <v>0</v>
      </c>
      <c r="R966" t="s">
        <v>881</v>
      </c>
      <c r="S966" t="s">
        <v>61</v>
      </c>
      <c r="T966">
        <v>1</v>
      </c>
      <c r="U966" t="s">
        <v>882</v>
      </c>
      <c r="V966" t="s">
        <v>92</v>
      </c>
      <c r="Y966">
        <v>3</v>
      </c>
      <c r="Z966" t="s">
        <v>370</v>
      </c>
      <c r="AA966" t="s">
        <v>371</v>
      </c>
      <c r="AB966" t="s">
        <v>372</v>
      </c>
      <c r="AC966" t="s">
        <v>373</v>
      </c>
      <c r="AD966">
        <v>10</v>
      </c>
      <c r="AE966">
        <v>1</v>
      </c>
      <c r="AF966">
        <v>1</v>
      </c>
      <c r="AG966" t="s">
        <v>374</v>
      </c>
      <c r="AH966" t="s">
        <v>47</v>
      </c>
    </row>
    <row r="967" spans="1:34" x14ac:dyDescent="0.25">
      <c r="A967">
        <v>1642</v>
      </c>
      <c r="B967">
        <v>28</v>
      </c>
      <c r="C967">
        <v>246</v>
      </c>
      <c r="J967">
        <v>10003285</v>
      </c>
      <c r="K967" s="1">
        <v>42359.636712962965</v>
      </c>
      <c r="L967" t="s">
        <v>34</v>
      </c>
      <c r="M967" t="s">
        <v>35</v>
      </c>
      <c r="N967">
        <v>2</v>
      </c>
      <c r="O967" t="s">
        <v>883</v>
      </c>
      <c r="P967" t="s">
        <v>884</v>
      </c>
      <c r="Q967">
        <v>245</v>
      </c>
      <c r="R967" t="s">
        <v>885</v>
      </c>
      <c r="S967" t="s">
        <v>886</v>
      </c>
      <c r="T967">
        <v>1</v>
      </c>
      <c r="U967" t="s">
        <v>882</v>
      </c>
      <c r="V967" t="s">
        <v>92</v>
      </c>
      <c r="W967">
        <v>1</v>
      </c>
      <c r="Y967">
        <v>3</v>
      </c>
      <c r="Z967" t="s">
        <v>370</v>
      </c>
      <c r="AA967" t="s">
        <v>371</v>
      </c>
      <c r="AB967" t="s">
        <v>372</v>
      </c>
      <c r="AC967" t="s">
        <v>373</v>
      </c>
      <c r="AD967">
        <v>10</v>
      </c>
      <c r="AE967">
        <v>1</v>
      </c>
      <c r="AF967">
        <v>1</v>
      </c>
      <c r="AG967" t="s">
        <v>374</v>
      </c>
      <c r="AH967" t="s">
        <v>47</v>
      </c>
    </row>
    <row r="968" spans="1:34" x14ac:dyDescent="0.25">
      <c r="A968">
        <v>1643</v>
      </c>
      <c r="B968">
        <v>10</v>
      </c>
      <c r="C968">
        <v>293</v>
      </c>
      <c r="D968">
        <v>1</v>
      </c>
      <c r="E968">
        <v>1</v>
      </c>
      <c r="F968">
        <v>1</v>
      </c>
      <c r="J968">
        <v>88001382</v>
      </c>
      <c r="K968" s="1">
        <v>42367.288530092592</v>
      </c>
      <c r="L968">
        <v>88001382</v>
      </c>
      <c r="M968" s="1">
        <v>42367.28875</v>
      </c>
      <c r="N968">
        <v>3</v>
      </c>
      <c r="O968" t="s">
        <v>974</v>
      </c>
      <c r="P968" t="s">
        <v>975</v>
      </c>
      <c r="Q968">
        <v>286</v>
      </c>
      <c r="R968" t="s">
        <v>976</v>
      </c>
      <c r="S968" t="s">
        <v>977</v>
      </c>
      <c r="T968">
        <v>1</v>
      </c>
      <c r="U968" t="s">
        <v>978</v>
      </c>
      <c r="V968" t="s">
        <v>979</v>
      </c>
      <c r="W968">
        <v>4</v>
      </c>
      <c r="Y968">
        <v>2</v>
      </c>
      <c r="Z968" t="s">
        <v>258</v>
      </c>
      <c r="AA968" t="s">
        <v>259</v>
      </c>
      <c r="AB968" t="s">
        <v>260</v>
      </c>
      <c r="AC968" t="s">
        <v>261</v>
      </c>
      <c r="AD968">
        <v>18</v>
      </c>
      <c r="AE968">
        <v>1</v>
      </c>
      <c r="AF968">
        <v>1</v>
      </c>
      <c r="AG968" t="s">
        <v>262</v>
      </c>
      <c r="AH968" t="s">
        <v>263</v>
      </c>
    </row>
    <row r="969" spans="1:34" x14ac:dyDescent="0.25">
      <c r="A969">
        <v>1644</v>
      </c>
      <c r="B969">
        <v>4</v>
      </c>
      <c r="C969">
        <v>293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10003409</v>
      </c>
      <c r="K969" s="1">
        <v>42367.29478009259</v>
      </c>
      <c r="L969">
        <v>10003409</v>
      </c>
      <c r="M969" s="1">
        <v>42367.294849537036</v>
      </c>
      <c r="N969">
        <v>3</v>
      </c>
      <c r="O969" t="s">
        <v>974</v>
      </c>
      <c r="P969" t="s">
        <v>975</v>
      </c>
      <c r="Q969">
        <v>286</v>
      </c>
      <c r="R969" t="s">
        <v>976</v>
      </c>
      <c r="S969" t="s">
        <v>977</v>
      </c>
      <c r="T969">
        <v>1</v>
      </c>
      <c r="U969" t="s">
        <v>978</v>
      </c>
      <c r="V969" t="s">
        <v>979</v>
      </c>
      <c r="W969">
        <v>4</v>
      </c>
      <c r="Y969">
        <v>4</v>
      </c>
      <c r="Z969" t="s">
        <v>53</v>
      </c>
      <c r="AA969" t="s">
        <v>54</v>
      </c>
      <c r="AB969" t="s">
        <v>55</v>
      </c>
      <c r="AC969" t="s">
        <v>56</v>
      </c>
      <c r="AD969">
        <v>2</v>
      </c>
      <c r="AE969">
        <v>1</v>
      </c>
      <c r="AF969">
        <v>3</v>
      </c>
      <c r="AG969" t="s">
        <v>57</v>
      </c>
      <c r="AH969" t="s">
        <v>47</v>
      </c>
    </row>
    <row r="970" spans="1:34" x14ac:dyDescent="0.25">
      <c r="A970">
        <v>1645</v>
      </c>
      <c r="B970">
        <v>10</v>
      </c>
      <c r="C970">
        <v>294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10101000</v>
      </c>
      <c r="K970" s="1">
        <v>42367.431469907409</v>
      </c>
      <c r="L970">
        <v>10101000</v>
      </c>
      <c r="M970" s="1">
        <v>42367.432060185187</v>
      </c>
      <c r="N970">
        <v>2</v>
      </c>
      <c r="O970" t="s">
        <v>980</v>
      </c>
      <c r="P970" t="s">
        <v>981</v>
      </c>
      <c r="Q970">
        <v>50</v>
      </c>
      <c r="R970" t="s">
        <v>982</v>
      </c>
      <c r="S970" t="s">
        <v>61</v>
      </c>
      <c r="T970">
        <v>1</v>
      </c>
      <c r="U970" t="s">
        <v>978</v>
      </c>
      <c r="V970" t="s">
        <v>979</v>
      </c>
      <c r="Y970">
        <v>2</v>
      </c>
      <c r="Z970" t="s">
        <v>258</v>
      </c>
      <c r="AA970" t="s">
        <v>259</v>
      </c>
      <c r="AB970" t="s">
        <v>260</v>
      </c>
      <c r="AC970" t="s">
        <v>261</v>
      </c>
      <c r="AD970">
        <v>18</v>
      </c>
      <c r="AE970">
        <v>1</v>
      </c>
      <c r="AF970">
        <v>1</v>
      </c>
      <c r="AG970" t="s">
        <v>262</v>
      </c>
      <c r="AH970" t="s">
        <v>263</v>
      </c>
    </row>
    <row r="971" spans="1:34" x14ac:dyDescent="0.25">
      <c r="A971">
        <v>1646</v>
      </c>
      <c r="B971">
        <v>10</v>
      </c>
      <c r="C971">
        <v>296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10101000</v>
      </c>
      <c r="K971" s="1">
        <v>42367.431481481479</v>
      </c>
      <c r="L971">
        <v>10101000</v>
      </c>
      <c r="M971" s="1">
        <v>42367.432060185187</v>
      </c>
      <c r="N971">
        <v>3</v>
      </c>
      <c r="O971" t="s">
        <v>983</v>
      </c>
      <c r="P971" t="s">
        <v>984</v>
      </c>
      <c r="Q971">
        <v>294</v>
      </c>
      <c r="R971" t="s">
        <v>985</v>
      </c>
      <c r="S971" t="s">
        <v>986</v>
      </c>
      <c r="T971">
        <v>1</v>
      </c>
      <c r="U971" t="s">
        <v>978</v>
      </c>
      <c r="V971" t="s">
        <v>979</v>
      </c>
      <c r="W971">
        <v>3</v>
      </c>
      <c r="Y971">
        <v>2</v>
      </c>
      <c r="Z971" t="s">
        <v>258</v>
      </c>
      <c r="AA971" t="s">
        <v>259</v>
      </c>
      <c r="AB971" t="s">
        <v>260</v>
      </c>
      <c r="AC971" t="s">
        <v>261</v>
      </c>
      <c r="AD971">
        <v>18</v>
      </c>
      <c r="AE971">
        <v>1</v>
      </c>
      <c r="AF971">
        <v>1</v>
      </c>
      <c r="AG971" t="s">
        <v>262</v>
      </c>
      <c r="AH971" t="s">
        <v>263</v>
      </c>
    </row>
    <row r="972" spans="1:34" x14ac:dyDescent="0.25">
      <c r="A972">
        <v>1647</v>
      </c>
      <c r="B972">
        <v>10</v>
      </c>
      <c r="C972">
        <v>295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10101000</v>
      </c>
      <c r="K972" s="1">
        <v>42367.431493055556</v>
      </c>
      <c r="L972">
        <v>10101000</v>
      </c>
      <c r="M972" s="1">
        <v>42367.432071759256</v>
      </c>
      <c r="N972">
        <v>3</v>
      </c>
      <c r="O972" t="s">
        <v>987</v>
      </c>
      <c r="P972" t="s">
        <v>988</v>
      </c>
      <c r="Q972">
        <v>294</v>
      </c>
      <c r="R972" t="s">
        <v>989</v>
      </c>
      <c r="S972" t="s">
        <v>990</v>
      </c>
      <c r="T972">
        <v>1</v>
      </c>
      <c r="U972" t="s">
        <v>978</v>
      </c>
      <c r="V972" t="s">
        <v>979</v>
      </c>
      <c r="W972">
        <v>1</v>
      </c>
      <c r="Y972">
        <v>2</v>
      </c>
      <c r="Z972" t="s">
        <v>258</v>
      </c>
      <c r="AA972" t="s">
        <v>259</v>
      </c>
      <c r="AB972" t="s">
        <v>260</v>
      </c>
      <c r="AC972" t="s">
        <v>261</v>
      </c>
      <c r="AD972">
        <v>18</v>
      </c>
      <c r="AE972">
        <v>1</v>
      </c>
      <c r="AF972">
        <v>1</v>
      </c>
      <c r="AG972" t="s">
        <v>262</v>
      </c>
      <c r="AH972" t="s">
        <v>263</v>
      </c>
    </row>
    <row r="973" spans="1:34" x14ac:dyDescent="0.25">
      <c r="A973">
        <v>1648</v>
      </c>
      <c r="B973">
        <v>10</v>
      </c>
      <c r="C973">
        <v>368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10101000</v>
      </c>
      <c r="K973" s="1">
        <v>42367.431504629632</v>
      </c>
      <c r="L973">
        <v>10101000</v>
      </c>
      <c r="M973" s="1">
        <v>42367.432071759256</v>
      </c>
      <c r="N973">
        <v>3</v>
      </c>
      <c r="O973" t="s">
        <v>991</v>
      </c>
      <c r="P973" t="s">
        <v>992</v>
      </c>
      <c r="Q973">
        <v>294</v>
      </c>
      <c r="R973" t="s">
        <v>993</v>
      </c>
      <c r="S973" t="s">
        <v>994</v>
      </c>
      <c r="T973">
        <v>1</v>
      </c>
      <c r="U973" t="s">
        <v>978</v>
      </c>
      <c r="V973" t="s">
        <v>979</v>
      </c>
      <c r="W973">
        <v>2</v>
      </c>
      <c r="Y973">
        <v>2</v>
      </c>
      <c r="Z973" t="s">
        <v>258</v>
      </c>
      <c r="AA973" t="s">
        <v>259</v>
      </c>
      <c r="AB973" t="s">
        <v>260</v>
      </c>
      <c r="AC973" t="s">
        <v>261</v>
      </c>
      <c r="AD973">
        <v>18</v>
      </c>
      <c r="AE973">
        <v>1</v>
      </c>
      <c r="AF973">
        <v>1</v>
      </c>
      <c r="AG973" t="s">
        <v>262</v>
      </c>
      <c r="AH973" t="s">
        <v>263</v>
      </c>
    </row>
    <row r="974" spans="1:34" x14ac:dyDescent="0.25">
      <c r="A974">
        <v>1649</v>
      </c>
      <c r="B974">
        <v>19</v>
      </c>
      <c r="C974">
        <v>294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10003409</v>
      </c>
      <c r="K974" s="1">
        <v>42368.450046296297</v>
      </c>
      <c r="L974">
        <v>10003409</v>
      </c>
      <c r="M974" s="1">
        <v>42368.450138888889</v>
      </c>
      <c r="N974">
        <v>2</v>
      </c>
      <c r="O974" t="s">
        <v>980</v>
      </c>
      <c r="P974" t="s">
        <v>981</v>
      </c>
      <c r="Q974">
        <v>50</v>
      </c>
      <c r="R974" t="s">
        <v>982</v>
      </c>
      <c r="S974" t="s">
        <v>61</v>
      </c>
      <c r="T974">
        <v>1</v>
      </c>
      <c r="U974" t="s">
        <v>978</v>
      </c>
      <c r="V974" t="s">
        <v>979</v>
      </c>
      <c r="Y974">
        <v>2</v>
      </c>
      <c r="Z974" t="s">
        <v>333</v>
      </c>
      <c r="AA974" t="s">
        <v>334</v>
      </c>
      <c r="AB974" t="s">
        <v>335</v>
      </c>
      <c r="AC974" t="s">
        <v>336</v>
      </c>
      <c r="AD974">
        <v>18</v>
      </c>
      <c r="AE974">
        <v>1</v>
      </c>
      <c r="AF974">
        <v>1</v>
      </c>
      <c r="AG974" t="s">
        <v>337</v>
      </c>
      <c r="AH974" t="s">
        <v>338</v>
      </c>
    </row>
    <row r="975" spans="1:34" x14ac:dyDescent="0.25">
      <c r="A975">
        <v>1650</v>
      </c>
      <c r="B975">
        <v>19</v>
      </c>
      <c r="C975">
        <v>296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10003409</v>
      </c>
      <c r="K975" s="1">
        <v>42368.450057870374</v>
      </c>
      <c r="L975">
        <v>10003409</v>
      </c>
      <c r="M975" s="1">
        <v>42368.450185185182</v>
      </c>
      <c r="N975">
        <v>3</v>
      </c>
      <c r="O975" t="s">
        <v>983</v>
      </c>
      <c r="P975" t="s">
        <v>984</v>
      </c>
      <c r="Q975">
        <v>294</v>
      </c>
      <c r="R975" t="s">
        <v>985</v>
      </c>
      <c r="S975" t="s">
        <v>986</v>
      </c>
      <c r="T975">
        <v>1</v>
      </c>
      <c r="U975" t="s">
        <v>978</v>
      </c>
      <c r="V975" t="s">
        <v>979</v>
      </c>
      <c r="W975">
        <v>3</v>
      </c>
      <c r="Y975">
        <v>2</v>
      </c>
      <c r="Z975" t="s">
        <v>333</v>
      </c>
      <c r="AA975" t="s">
        <v>334</v>
      </c>
      <c r="AB975" t="s">
        <v>335</v>
      </c>
      <c r="AC975" t="s">
        <v>336</v>
      </c>
      <c r="AD975">
        <v>18</v>
      </c>
      <c r="AE975">
        <v>1</v>
      </c>
      <c r="AF975">
        <v>1</v>
      </c>
      <c r="AG975" t="s">
        <v>337</v>
      </c>
      <c r="AH975" t="s">
        <v>338</v>
      </c>
    </row>
    <row r="976" spans="1:34" x14ac:dyDescent="0.25">
      <c r="A976">
        <v>1651</v>
      </c>
      <c r="B976">
        <v>19</v>
      </c>
      <c r="C976">
        <v>295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10003409</v>
      </c>
      <c r="K976" s="1">
        <v>42368.450057870374</v>
      </c>
      <c r="L976">
        <v>10003409</v>
      </c>
      <c r="M976" s="1">
        <v>42368.450219907405</v>
      </c>
      <c r="N976">
        <v>3</v>
      </c>
      <c r="O976" t="s">
        <v>987</v>
      </c>
      <c r="P976" t="s">
        <v>988</v>
      </c>
      <c r="Q976">
        <v>294</v>
      </c>
      <c r="R976" t="s">
        <v>989</v>
      </c>
      <c r="S976" t="s">
        <v>990</v>
      </c>
      <c r="T976">
        <v>1</v>
      </c>
      <c r="U976" t="s">
        <v>978</v>
      </c>
      <c r="V976" t="s">
        <v>979</v>
      </c>
      <c r="W976">
        <v>1</v>
      </c>
      <c r="Y976">
        <v>2</v>
      </c>
      <c r="Z976" t="s">
        <v>333</v>
      </c>
      <c r="AA976" t="s">
        <v>334</v>
      </c>
      <c r="AB976" t="s">
        <v>335</v>
      </c>
      <c r="AC976" t="s">
        <v>336</v>
      </c>
      <c r="AD976">
        <v>18</v>
      </c>
      <c r="AE976">
        <v>1</v>
      </c>
      <c r="AF976">
        <v>1</v>
      </c>
      <c r="AG976" t="s">
        <v>337</v>
      </c>
      <c r="AH976" t="s">
        <v>338</v>
      </c>
    </row>
    <row r="977" spans="1:34" x14ac:dyDescent="0.25">
      <c r="A977">
        <v>1652</v>
      </c>
      <c r="B977">
        <v>19</v>
      </c>
      <c r="C977">
        <v>368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10003409</v>
      </c>
      <c r="K977" s="1">
        <v>42368.450069444443</v>
      </c>
      <c r="L977">
        <v>10003409</v>
      </c>
      <c r="M977" s="1">
        <v>42368.450277777774</v>
      </c>
      <c r="N977">
        <v>3</v>
      </c>
      <c r="O977" t="s">
        <v>991</v>
      </c>
      <c r="P977" t="s">
        <v>992</v>
      </c>
      <c r="Q977">
        <v>294</v>
      </c>
      <c r="R977" t="s">
        <v>993</v>
      </c>
      <c r="S977" t="s">
        <v>994</v>
      </c>
      <c r="T977">
        <v>1</v>
      </c>
      <c r="U977" t="s">
        <v>978</v>
      </c>
      <c r="V977" t="s">
        <v>979</v>
      </c>
      <c r="W977">
        <v>2</v>
      </c>
      <c r="Y977">
        <v>2</v>
      </c>
      <c r="Z977" t="s">
        <v>333</v>
      </c>
      <c r="AA977" t="s">
        <v>334</v>
      </c>
      <c r="AB977" t="s">
        <v>335</v>
      </c>
      <c r="AC977" t="s">
        <v>336</v>
      </c>
      <c r="AD977">
        <v>18</v>
      </c>
      <c r="AE977">
        <v>1</v>
      </c>
      <c r="AF977">
        <v>1</v>
      </c>
      <c r="AG977" t="s">
        <v>337</v>
      </c>
      <c r="AH977" t="s">
        <v>338</v>
      </c>
    </row>
    <row r="978" spans="1:34" x14ac:dyDescent="0.25">
      <c r="A978">
        <v>1654</v>
      </c>
      <c r="B978">
        <v>54</v>
      </c>
      <c r="C978">
        <v>30</v>
      </c>
      <c r="J978">
        <v>10003409</v>
      </c>
      <c r="K978" s="1">
        <v>42412.609456018516</v>
      </c>
      <c r="L978" t="s">
        <v>34</v>
      </c>
      <c r="M978" t="s">
        <v>35</v>
      </c>
      <c r="N978">
        <v>1</v>
      </c>
      <c r="O978" t="s">
        <v>72</v>
      </c>
      <c r="P978" t="s">
        <v>73</v>
      </c>
      <c r="Q978">
        <v>0</v>
      </c>
      <c r="R978" t="s">
        <v>74</v>
      </c>
      <c r="S978" t="s">
        <v>61</v>
      </c>
      <c r="T978">
        <v>1</v>
      </c>
      <c r="U978" t="s">
        <v>40</v>
      </c>
      <c r="V978" t="s">
        <v>75</v>
      </c>
      <c r="W978">
        <v>3</v>
      </c>
      <c r="Y978">
        <v>2</v>
      </c>
      <c r="Z978" t="s">
        <v>963</v>
      </c>
      <c r="AA978" t="s">
        <v>964</v>
      </c>
      <c r="AB978" t="s">
        <v>965</v>
      </c>
      <c r="AC978" t="s">
        <v>966</v>
      </c>
      <c r="AD978">
        <v>18</v>
      </c>
      <c r="AE978">
        <v>1</v>
      </c>
      <c r="AF978">
        <v>1</v>
      </c>
      <c r="AG978" t="s">
        <v>967</v>
      </c>
      <c r="AH978" t="s">
        <v>968</v>
      </c>
    </row>
    <row r="979" spans="1:34" x14ac:dyDescent="0.25">
      <c r="A979">
        <v>1655</v>
      </c>
      <c r="B979">
        <v>54</v>
      </c>
      <c r="C979">
        <v>236</v>
      </c>
      <c r="J979">
        <v>10003409</v>
      </c>
      <c r="K979" s="1">
        <v>42412.609525462962</v>
      </c>
      <c r="L979" t="s">
        <v>34</v>
      </c>
      <c r="M979" t="s">
        <v>35</v>
      </c>
      <c r="N979">
        <v>2</v>
      </c>
      <c r="O979" t="s">
        <v>854</v>
      </c>
      <c r="P979" t="s">
        <v>855</v>
      </c>
      <c r="Q979">
        <v>30</v>
      </c>
      <c r="R979" t="s">
        <v>856</v>
      </c>
      <c r="S979" t="s">
        <v>61</v>
      </c>
      <c r="T979">
        <v>1</v>
      </c>
      <c r="U979" t="s">
        <v>849</v>
      </c>
      <c r="V979" t="s">
        <v>92</v>
      </c>
      <c r="W979">
        <v>12</v>
      </c>
      <c r="Y979">
        <v>2</v>
      </c>
      <c r="Z979" t="s">
        <v>963</v>
      </c>
      <c r="AA979" t="s">
        <v>964</v>
      </c>
      <c r="AB979" t="s">
        <v>965</v>
      </c>
      <c r="AC979" t="s">
        <v>966</v>
      </c>
      <c r="AD979">
        <v>18</v>
      </c>
      <c r="AE979">
        <v>1</v>
      </c>
      <c r="AF979">
        <v>1</v>
      </c>
      <c r="AG979" t="s">
        <v>967</v>
      </c>
      <c r="AH979" t="s">
        <v>968</v>
      </c>
    </row>
    <row r="980" spans="1:34" x14ac:dyDescent="0.25">
      <c r="A980">
        <v>1656</v>
      </c>
      <c r="B980">
        <v>54</v>
      </c>
      <c r="C980">
        <v>102</v>
      </c>
      <c r="E980">
        <v>1</v>
      </c>
      <c r="J980">
        <v>10003409</v>
      </c>
      <c r="K980" s="1">
        <v>42412.609791666669</v>
      </c>
      <c r="L980">
        <v>10003409</v>
      </c>
      <c r="M980" s="1">
        <v>42412.609803240739</v>
      </c>
      <c r="N980">
        <v>3</v>
      </c>
      <c r="O980" t="s">
        <v>225</v>
      </c>
      <c r="P980" t="s">
        <v>226</v>
      </c>
      <c r="Q980">
        <v>236</v>
      </c>
      <c r="R980" t="s">
        <v>227</v>
      </c>
      <c r="S980" t="s">
        <v>228</v>
      </c>
      <c r="T980">
        <v>1</v>
      </c>
      <c r="U980" t="s">
        <v>40</v>
      </c>
      <c r="V980" t="s">
        <v>52</v>
      </c>
      <c r="W980">
        <v>1</v>
      </c>
      <c r="Y980">
        <v>2</v>
      </c>
      <c r="Z980" t="s">
        <v>963</v>
      </c>
      <c r="AA980" t="s">
        <v>964</v>
      </c>
      <c r="AB980" t="s">
        <v>965</v>
      </c>
      <c r="AC980" t="s">
        <v>966</v>
      </c>
      <c r="AD980">
        <v>18</v>
      </c>
      <c r="AE980">
        <v>1</v>
      </c>
      <c r="AF980">
        <v>1</v>
      </c>
      <c r="AG980" t="s">
        <v>967</v>
      </c>
      <c r="AH980" t="s">
        <v>968</v>
      </c>
    </row>
    <row r="981" spans="1:34" x14ac:dyDescent="0.25">
      <c r="A981">
        <v>1657</v>
      </c>
      <c r="B981">
        <v>54</v>
      </c>
      <c r="C981">
        <v>241</v>
      </c>
      <c r="E981">
        <v>1</v>
      </c>
      <c r="J981">
        <v>10003409</v>
      </c>
      <c r="K981" s="1">
        <v>42412.609918981485</v>
      </c>
      <c r="L981">
        <v>10003409</v>
      </c>
      <c r="M981" s="1">
        <v>42412.609930555554</v>
      </c>
      <c r="N981">
        <v>3</v>
      </c>
      <c r="O981" t="s">
        <v>861</v>
      </c>
      <c r="P981" t="s">
        <v>862</v>
      </c>
      <c r="Q981">
        <v>236</v>
      </c>
      <c r="R981" t="s">
        <v>863</v>
      </c>
      <c r="S981" t="s">
        <v>864</v>
      </c>
      <c r="T981">
        <v>1</v>
      </c>
      <c r="U981" t="s">
        <v>849</v>
      </c>
      <c r="V981" t="s">
        <v>92</v>
      </c>
      <c r="W981">
        <v>3</v>
      </c>
      <c r="Y981">
        <v>2</v>
      </c>
      <c r="Z981" t="s">
        <v>963</v>
      </c>
      <c r="AA981" t="s">
        <v>964</v>
      </c>
      <c r="AB981" t="s">
        <v>965</v>
      </c>
      <c r="AC981" t="s">
        <v>966</v>
      </c>
      <c r="AD981">
        <v>18</v>
      </c>
      <c r="AE981">
        <v>1</v>
      </c>
      <c r="AF981">
        <v>1</v>
      </c>
      <c r="AG981" t="s">
        <v>967</v>
      </c>
      <c r="AH981" t="s">
        <v>968</v>
      </c>
    </row>
    <row r="982" spans="1:34" x14ac:dyDescent="0.25">
      <c r="A982">
        <v>1658</v>
      </c>
      <c r="B982">
        <v>54</v>
      </c>
      <c r="C982">
        <v>221</v>
      </c>
      <c r="E982">
        <v>1</v>
      </c>
      <c r="J982">
        <v>10003409</v>
      </c>
      <c r="K982" s="1">
        <v>42412.609953703701</v>
      </c>
      <c r="L982">
        <v>10003409</v>
      </c>
      <c r="M982" s="1">
        <v>42412.609965277778</v>
      </c>
      <c r="N982">
        <v>2</v>
      </c>
      <c r="O982" t="s">
        <v>583</v>
      </c>
      <c r="P982" t="s">
        <v>584</v>
      </c>
      <c r="Q982">
        <v>30</v>
      </c>
      <c r="R982" t="s">
        <v>585</v>
      </c>
      <c r="S982" t="s">
        <v>61</v>
      </c>
      <c r="T982">
        <v>1</v>
      </c>
      <c r="U982" t="s">
        <v>40</v>
      </c>
      <c r="V982" t="s">
        <v>52</v>
      </c>
      <c r="W982">
        <v>13</v>
      </c>
      <c r="Y982">
        <v>2</v>
      </c>
      <c r="Z982" t="s">
        <v>963</v>
      </c>
      <c r="AA982" t="s">
        <v>964</v>
      </c>
      <c r="AB982" t="s">
        <v>965</v>
      </c>
      <c r="AC982" t="s">
        <v>966</v>
      </c>
      <c r="AD982">
        <v>18</v>
      </c>
      <c r="AE982">
        <v>1</v>
      </c>
      <c r="AF982">
        <v>1</v>
      </c>
      <c r="AG982" t="s">
        <v>967</v>
      </c>
      <c r="AH982" t="s">
        <v>968</v>
      </c>
    </row>
    <row r="983" spans="1:34" x14ac:dyDescent="0.25">
      <c r="A983">
        <v>1659</v>
      </c>
      <c r="B983">
        <v>54</v>
      </c>
      <c r="C983">
        <v>223</v>
      </c>
      <c r="E983">
        <v>1</v>
      </c>
      <c r="J983">
        <v>10003409</v>
      </c>
      <c r="K983" s="1">
        <v>42412.609988425924</v>
      </c>
      <c r="L983">
        <v>10003409</v>
      </c>
      <c r="M983" s="1">
        <v>42412.610011574077</v>
      </c>
      <c r="N983">
        <v>3</v>
      </c>
      <c r="O983" t="s">
        <v>590</v>
      </c>
      <c r="P983" t="s">
        <v>591</v>
      </c>
      <c r="Q983">
        <v>221</v>
      </c>
      <c r="R983" t="s">
        <v>592</v>
      </c>
      <c r="S983" t="s">
        <v>593</v>
      </c>
      <c r="T983">
        <v>1</v>
      </c>
      <c r="U983" t="s">
        <v>40</v>
      </c>
      <c r="V983" t="s">
        <v>52</v>
      </c>
      <c r="Y983">
        <v>2</v>
      </c>
      <c r="Z983" t="s">
        <v>963</v>
      </c>
      <c r="AA983" t="s">
        <v>964</v>
      </c>
      <c r="AB983" t="s">
        <v>965</v>
      </c>
      <c r="AC983" t="s">
        <v>966</v>
      </c>
      <c r="AD983">
        <v>18</v>
      </c>
      <c r="AE983">
        <v>1</v>
      </c>
      <c r="AF983">
        <v>1</v>
      </c>
      <c r="AG983" t="s">
        <v>967</v>
      </c>
      <c r="AH983" t="s">
        <v>968</v>
      </c>
    </row>
    <row r="984" spans="1:34" x14ac:dyDescent="0.25">
      <c r="A984">
        <v>1660</v>
      </c>
      <c r="B984">
        <v>10</v>
      </c>
      <c r="C984">
        <v>369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10101000</v>
      </c>
      <c r="K984" s="1">
        <v>42423.263784722221</v>
      </c>
      <c r="L984">
        <v>10101000</v>
      </c>
      <c r="M984" s="1">
        <v>42423.263877314814</v>
      </c>
      <c r="N984">
        <v>4</v>
      </c>
      <c r="O984" t="s">
        <v>995</v>
      </c>
      <c r="P984" t="s">
        <v>996</v>
      </c>
      <c r="Q984">
        <v>17</v>
      </c>
      <c r="R984" t="s">
        <v>997</v>
      </c>
      <c r="S984" t="s">
        <v>998</v>
      </c>
      <c r="T984">
        <v>1</v>
      </c>
      <c r="U984" t="s">
        <v>999</v>
      </c>
      <c r="V984" t="s">
        <v>979</v>
      </c>
      <c r="Y984">
        <v>2</v>
      </c>
      <c r="Z984" t="s">
        <v>258</v>
      </c>
      <c r="AA984" t="s">
        <v>259</v>
      </c>
      <c r="AB984" t="s">
        <v>260</v>
      </c>
      <c r="AC984" t="s">
        <v>261</v>
      </c>
      <c r="AD984">
        <v>18</v>
      </c>
      <c r="AE984">
        <v>1</v>
      </c>
      <c r="AF984">
        <v>1</v>
      </c>
      <c r="AG984" t="s">
        <v>262</v>
      </c>
      <c r="AH984" t="s">
        <v>263</v>
      </c>
    </row>
    <row r="985" spans="1:34" x14ac:dyDescent="0.25">
      <c r="A985">
        <v>1661</v>
      </c>
      <c r="B985">
        <v>47</v>
      </c>
      <c r="C985">
        <v>30</v>
      </c>
      <c r="J985">
        <v>10003409</v>
      </c>
      <c r="K985" s="1">
        <v>42426.579664351855</v>
      </c>
      <c r="L985" t="s">
        <v>34</v>
      </c>
      <c r="M985" t="s">
        <v>35</v>
      </c>
      <c r="N985">
        <v>1</v>
      </c>
      <c r="O985" t="s">
        <v>72</v>
      </c>
      <c r="P985" t="s">
        <v>73</v>
      </c>
      <c r="Q985">
        <v>0</v>
      </c>
      <c r="R985" t="s">
        <v>74</v>
      </c>
      <c r="S985" t="s">
        <v>61</v>
      </c>
      <c r="T985">
        <v>1</v>
      </c>
      <c r="U985" t="s">
        <v>40</v>
      </c>
      <c r="V985" t="s">
        <v>75</v>
      </c>
      <c r="W985">
        <v>3</v>
      </c>
      <c r="Y985">
        <v>2</v>
      </c>
      <c r="Z985" t="s">
        <v>873</v>
      </c>
      <c r="AA985" t="s">
        <v>874</v>
      </c>
      <c r="AB985" t="s">
        <v>875</v>
      </c>
      <c r="AC985" t="s">
        <v>876</v>
      </c>
      <c r="AD985">
        <v>18</v>
      </c>
      <c r="AE985">
        <v>1</v>
      </c>
      <c r="AF985">
        <v>1</v>
      </c>
      <c r="AG985" t="s">
        <v>877</v>
      </c>
      <c r="AH985" t="s">
        <v>878</v>
      </c>
    </row>
    <row r="986" spans="1:34" x14ac:dyDescent="0.25">
      <c r="A986">
        <v>1662</v>
      </c>
      <c r="B986">
        <v>47</v>
      </c>
      <c r="C986">
        <v>236</v>
      </c>
      <c r="J986">
        <v>10003409</v>
      </c>
      <c r="K986" s="1">
        <v>42426.579768518517</v>
      </c>
      <c r="L986" t="s">
        <v>34</v>
      </c>
      <c r="M986" t="s">
        <v>35</v>
      </c>
      <c r="N986">
        <v>2</v>
      </c>
      <c r="O986" t="s">
        <v>854</v>
      </c>
      <c r="P986" t="s">
        <v>855</v>
      </c>
      <c r="Q986">
        <v>30</v>
      </c>
      <c r="R986" t="s">
        <v>856</v>
      </c>
      <c r="S986" t="s">
        <v>61</v>
      </c>
      <c r="T986">
        <v>1</v>
      </c>
      <c r="U986" t="s">
        <v>849</v>
      </c>
      <c r="V986" t="s">
        <v>92</v>
      </c>
      <c r="W986">
        <v>12</v>
      </c>
      <c r="Y986">
        <v>2</v>
      </c>
      <c r="Z986" t="s">
        <v>873</v>
      </c>
      <c r="AA986" t="s">
        <v>874</v>
      </c>
      <c r="AB986" t="s">
        <v>875</v>
      </c>
      <c r="AC986" t="s">
        <v>876</v>
      </c>
      <c r="AD986">
        <v>18</v>
      </c>
      <c r="AE986">
        <v>1</v>
      </c>
      <c r="AF986">
        <v>1</v>
      </c>
      <c r="AG986" t="s">
        <v>877</v>
      </c>
      <c r="AH986" t="s">
        <v>878</v>
      </c>
    </row>
    <row r="987" spans="1:34" x14ac:dyDescent="0.25">
      <c r="A987">
        <v>1663</v>
      </c>
      <c r="B987">
        <v>47</v>
      </c>
      <c r="C987">
        <v>221</v>
      </c>
      <c r="J987">
        <v>10003409</v>
      </c>
      <c r="K987" s="1">
        <v>42426.579791666663</v>
      </c>
      <c r="L987" t="s">
        <v>34</v>
      </c>
      <c r="M987" t="s">
        <v>35</v>
      </c>
      <c r="N987">
        <v>2</v>
      </c>
      <c r="O987" t="s">
        <v>583</v>
      </c>
      <c r="P987" t="s">
        <v>584</v>
      </c>
      <c r="Q987">
        <v>30</v>
      </c>
      <c r="R987" t="s">
        <v>585</v>
      </c>
      <c r="S987" t="s">
        <v>61</v>
      </c>
      <c r="T987">
        <v>1</v>
      </c>
      <c r="U987" t="s">
        <v>40</v>
      </c>
      <c r="V987" t="s">
        <v>52</v>
      </c>
      <c r="W987">
        <v>13</v>
      </c>
      <c r="Y987">
        <v>2</v>
      </c>
      <c r="Z987" t="s">
        <v>873</v>
      </c>
      <c r="AA987" t="s">
        <v>874</v>
      </c>
      <c r="AB987" t="s">
        <v>875</v>
      </c>
      <c r="AC987" t="s">
        <v>876</v>
      </c>
      <c r="AD987">
        <v>18</v>
      </c>
      <c r="AE987">
        <v>1</v>
      </c>
      <c r="AF987">
        <v>1</v>
      </c>
      <c r="AG987" t="s">
        <v>877</v>
      </c>
      <c r="AH987" t="s">
        <v>878</v>
      </c>
    </row>
    <row r="988" spans="1:34" x14ac:dyDescent="0.25">
      <c r="A988">
        <v>1664</v>
      </c>
      <c r="B988">
        <v>47</v>
      </c>
      <c r="C988">
        <v>222</v>
      </c>
      <c r="E988">
        <v>1</v>
      </c>
      <c r="F988">
        <v>1</v>
      </c>
      <c r="H988">
        <v>1</v>
      </c>
      <c r="I988">
        <v>1</v>
      </c>
      <c r="J988">
        <v>10003409</v>
      </c>
      <c r="K988" s="1">
        <v>42426.579791666663</v>
      </c>
      <c r="L988">
        <v>10003409</v>
      </c>
      <c r="M988" s="1">
        <v>42426.579988425925</v>
      </c>
      <c r="N988">
        <v>3</v>
      </c>
      <c r="O988" t="s">
        <v>586</v>
      </c>
      <c r="P988" t="s">
        <v>587</v>
      </c>
      <c r="Q988">
        <v>221</v>
      </c>
      <c r="R988" t="s">
        <v>588</v>
      </c>
      <c r="S988" t="s">
        <v>589</v>
      </c>
      <c r="T988">
        <v>1</v>
      </c>
      <c r="U988" t="s">
        <v>40</v>
      </c>
      <c r="V988" t="s">
        <v>52</v>
      </c>
      <c r="Y988">
        <v>2</v>
      </c>
      <c r="Z988" t="s">
        <v>873</v>
      </c>
      <c r="AA988" t="s">
        <v>874</v>
      </c>
      <c r="AB988" t="s">
        <v>875</v>
      </c>
      <c r="AC988" t="s">
        <v>876</v>
      </c>
      <c r="AD988">
        <v>18</v>
      </c>
      <c r="AE988">
        <v>1</v>
      </c>
      <c r="AF988">
        <v>1</v>
      </c>
      <c r="AG988" t="s">
        <v>877</v>
      </c>
      <c r="AH988" t="s">
        <v>878</v>
      </c>
    </row>
    <row r="989" spans="1:34" x14ac:dyDescent="0.25">
      <c r="A989">
        <v>1665</v>
      </c>
      <c r="B989">
        <v>47</v>
      </c>
      <c r="C989">
        <v>223</v>
      </c>
      <c r="E989">
        <v>1</v>
      </c>
      <c r="F989">
        <v>1</v>
      </c>
      <c r="H989">
        <v>1</v>
      </c>
      <c r="I989">
        <v>1</v>
      </c>
      <c r="J989">
        <v>10003409</v>
      </c>
      <c r="K989" s="1">
        <v>42426.57980324074</v>
      </c>
      <c r="L989">
        <v>10003409</v>
      </c>
      <c r="M989" s="1">
        <v>42426.579988425925</v>
      </c>
      <c r="N989">
        <v>3</v>
      </c>
      <c r="O989" t="s">
        <v>590</v>
      </c>
      <c r="P989" t="s">
        <v>591</v>
      </c>
      <c r="Q989">
        <v>221</v>
      </c>
      <c r="R989" t="s">
        <v>592</v>
      </c>
      <c r="S989" t="s">
        <v>593</v>
      </c>
      <c r="T989">
        <v>1</v>
      </c>
      <c r="U989" t="s">
        <v>40</v>
      </c>
      <c r="V989" t="s">
        <v>52</v>
      </c>
      <c r="Y989">
        <v>2</v>
      </c>
      <c r="Z989" t="s">
        <v>873</v>
      </c>
      <c r="AA989" t="s">
        <v>874</v>
      </c>
      <c r="AB989" t="s">
        <v>875</v>
      </c>
      <c r="AC989" t="s">
        <v>876</v>
      </c>
      <c r="AD989">
        <v>18</v>
      </c>
      <c r="AE989">
        <v>1</v>
      </c>
      <c r="AF989">
        <v>1</v>
      </c>
      <c r="AG989" t="s">
        <v>877</v>
      </c>
      <c r="AH989" t="s">
        <v>878</v>
      </c>
    </row>
    <row r="990" spans="1:34" x14ac:dyDescent="0.25">
      <c r="A990">
        <v>1666</v>
      </c>
      <c r="B990">
        <v>2</v>
      </c>
      <c r="C990">
        <v>235</v>
      </c>
      <c r="F990">
        <v>1</v>
      </c>
      <c r="G990">
        <v>1</v>
      </c>
      <c r="H990">
        <v>1</v>
      </c>
      <c r="I990">
        <v>1</v>
      </c>
      <c r="J990">
        <v>10003409</v>
      </c>
      <c r="K990" s="1">
        <v>42433.680486111109</v>
      </c>
      <c r="L990">
        <v>10003409</v>
      </c>
      <c r="M990" s="1">
        <v>42433.680601851855</v>
      </c>
      <c r="N990">
        <v>2</v>
      </c>
      <c r="O990" t="s">
        <v>845</v>
      </c>
      <c r="P990" t="s">
        <v>846</v>
      </c>
      <c r="Q990">
        <v>30</v>
      </c>
      <c r="R990" t="s">
        <v>847</v>
      </c>
      <c r="S990" t="s">
        <v>848</v>
      </c>
      <c r="T990">
        <v>1</v>
      </c>
      <c r="U990" t="s">
        <v>849</v>
      </c>
      <c r="V990" t="s">
        <v>92</v>
      </c>
      <c r="W990">
        <v>2</v>
      </c>
      <c r="Y990">
        <v>3</v>
      </c>
      <c r="Z990" t="s">
        <v>275</v>
      </c>
      <c r="AA990" t="s">
        <v>276</v>
      </c>
      <c r="AB990" t="s">
        <v>277</v>
      </c>
      <c r="AC990" t="s">
        <v>278</v>
      </c>
      <c r="AD990">
        <v>10</v>
      </c>
      <c r="AE990">
        <v>1</v>
      </c>
      <c r="AF990">
        <v>2</v>
      </c>
      <c r="AG990" t="s">
        <v>57</v>
      </c>
      <c r="AH990" t="s">
        <v>47</v>
      </c>
    </row>
    <row r="991" spans="1:34" x14ac:dyDescent="0.25">
      <c r="A991">
        <v>1667</v>
      </c>
      <c r="B991">
        <v>10</v>
      </c>
      <c r="C991">
        <v>370</v>
      </c>
      <c r="J991">
        <v>88003293</v>
      </c>
      <c r="K991" s="1">
        <v>42437.227685185186</v>
      </c>
      <c r="L991" t="s">
        <v>34</v>
      </c>
      <c r="M991" t="s">
        <v>35</v>
      </c>
      <c r="N991">
        <v>2</v>
      </c>
      <c r="O991" t="s">
        <v>1000</v>
      </c>
      <c r="P991" t="s">
        <v>1001</v>
      </c>
      <c r="Q991">
        <v>18</v>
      </c>
      <c r="R991" t="s">
        <v>1002</v>
      </c>
      <c r="S991" t="s">
        <v>1003</v>
      </c>
      <c r="T991">
        <v>1</v>
      </c>
      <c r="U991" t="s">
        <v>1004</v>
      </c>
      <c r="V991" t="s">
        <v>979</v>
      </c>
      <c r="W991">
        <v>3</v>
      </c>
      <c r="Y991">
        <v>2</v>
      </c>
      <c r="Z991" t="s">
        <v>258</v>
      </c>
      <c r="AA991" t="s">
        <v>259</v>
      </c>
      <c r="AB991" t="s">
        <v>260</v>
      </c>
      <c r="AC991" t="s">
        <v>261</v>
      </c>
      <c r="AD991">
        <v>18</v>
      </c>
      <c r="AE991">
        <v>1</v>
      </c>
      <c r="AF991">
        <v>1</v>
      </c>
      <c r="AG991" t="s">
        <v>262</v>
      </c>
      <c r="AH991" t="s">
        <v>263</v>
      </c>
    </row>
    <row r="992" spans="1:34" x14ac:dyDescent="0.25">
      <c r="A992">
        <v>1668</v>
      </c>
      <c r="B992">
        <v>61</v>
      </c>
      <c r="C992">
        <v>245</v>
      </c>
      <c r="J992">
        <v>10003409</v>
      </c>
      <c r="K992" s="1">
        <v>42445.75854166667</v>
      </c>
      <c r="L992" t="s">
        <v>34</v>
      </c>
      <c r="M992" t="s">
        <v>35</v>
      </c>
      <c r="N992">
        <v>1</v>
      </c>
      <c r="O992" t="s">
        <v>879</v>
      </c>
      <c r="P992" t="s">
        <v>880</v>
      </c>
      <c r="Q992">
        <v>0</v>
      </c>
      <c r="R992" t="s">
        <v>881</v>
      </c>
      <c r="S992" t="s">
        <v>61</v>
      </c>
      <c r="T992">
        <v>1</v>
      </c>
      <c r="U992" t="s">
        <v>882</v>
      </c>
      <c r="V992" t="s">
        <v>92</v>
      </c>
      <c r="Y992">
        <v>2</v>
      </c>
      <c r="Z992" t="s">
        <v>1005</v>
      </c>
      <c r="AA992" t="s">
        <v>1006</v>
      </c>
      <c r="AB992" t="s">
        <v>1007</v>
      </c>
      <c r="AC992" t="s">
        <v>1008</v>
      </c>
      <c r="AD992">
        <v>18</v>
      </c>
      <c r="AE992">
        <v>1</v>
      </c>
      <c r="AF992">
        <v>1</v>
      </c>
      <c r="AG992" t="s">
        <v>1009</v>
      </c>
      <c r="AH992" t="s">
        <v>47</v>
      </c>
    </row>
    <row r="993" spans="1:34" x14ac:dyDescent="0.25">
      <c r="A993">
        <v>1669</v>
      </c>
      <c r="B993">
        <v>61</v>
      </c>
      <c r="C993">
        <v>246</v>
      </c>
      <c r="E993">
        <v>1</v>
      </c>
      <c r="J993">
        <v>10003409</v>
      </c>
      <c r="K993" s="1">
        <v>42445.758564814816</v>
      </c>
      <c r="L993">
        <v>10003409</v>
      </c>
      <c r="M993" s="1">
        <v>42445.758576388886</v>
      </c>
      <c r="N993">
        <v>2</v>
      </c>
      <c r="O993" t="s">
        <v>883</v>
      </c>
      <c r="P993" t="s">
        <v>884</v>
      </c>
      <c r="Q993">
        <v>245</v>
      </c>
      <c r="R993" t="s">
        <v>885</v>
      </c>
      <c r="S993" t="s">
        <v>886</v>
      </c>
      <c r="T993">
        <v>1</v>
      </c>
      <c r="U993" t="s">
        <v>882</v>
      </c>
      <c r="V993" t="s">
        <v>92</v>
      </c>
      <c r="W993">
        <v>1</v>
      </c>
      <c r="Y993">
        <v>2</v>
      </c>
      <c r="Z993" t="s">
        <v>1005</v>
      </c>
      <c r="AA993" t="s">
        <v>1006</v>
      </c>
      <c r="AB993" t="s">
        <v>1007</v>
      </c>
      <c r="AC993" t="s">
        <v>1008</v>
      </c>
      <c r="AD993">
        <v>18</v>
      </c>
      <c r="AE993">
        <v>1</v>
      </c>
      <c r="AF993">
        <v>1</v>
      </c>
      <c r="AG993" t="s">
        <v>1009</v>
      </c>
      <c r="AH993" t="s">
        <v>47</v>
      </c>
    </row>
    <row r="994" spans="1:34" x14ac:dyDescent="0.25">
      <c r="A994">
        <v>1671</v>
      </c>
      <c r="B994">
        <v>10</v>
      </c>
      <c r="C994">
        <v>372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88003293</v>
      </c>
      <c r="K994" s="1">
        <v>42460.269409722219</v>
      </c>
      <c r="L994">
        <v>88003293</v>
      </c>
      <c r="M994" s="1">
        <v>42460.269513888888</v>
      </c>
      <c r="N994">
        <v>2</v>
      </c>
      <c r="O994" t="s">
        <v>1010</v>
      </c>
      <c r="P994" t="s">
        <v>1011</v>
      </c>
      <c r="Q994">
        <v>23</v>
      </c>
      <c r="R994" t="s">
        <v>1012</v>
      </c>
      <c r="S994" t="s">
        <v>1013</v>
      </c>
      <c r="T994">
        <v>1</v>
      </c>
      <c r="U994" t="s">
        <v>1004</v>
      </c>
      <c r="V994" t="s">
        <v>979</v>
      </c>
      <c r="W994">
        <v>4</v>
      </c>
      <c r="Y994">
        <v>2</v>
      </c>
      <c r="Z994" t="s">
        <v>258</v>
      </c>
      <c r="AA994" t="s">
        <v>259</v>
      </c>
      <c r="AB994" t="s">
        <v>260</v>
      </c>
      <c r="AC994" t="s">
        <v>261</v>
      </c>
      <c r="AD994">
        <v>18</v>
      </c>
      <c r="AE994">
        <v>1</v>
      </c>
      <c r="AF994">
        <v>1</v>
      </c>
      <c r="AG994" t="s">
        <v>262</v>
      </c>
      <c r="AH994" t="s">
        <v>263</v>
      </c>
    </row>
    <row r="995" spans="1:34" x14ac:dyDescent="0.25">
      <c r="A995">
        <v>1672</v>
      </c>
      <c r="B995">
        <v>10</v>
      </c>
      <c r="C995">
        <v>375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88003293</v>
      </c>
      <c r="K995" s="1">
        <v>42460.269629629627</v>
      </c>
      <c r="L995">
        <v>88003293</v>
      </c>
      <c r="M995" s="1">
        <v>42460.26966435185</v>
      </c>
      <c r="N995">
        <v>3</v>
      </c>
      <c r="O995" t="s">
        <v>1014</v>
      </c>
      <c r="P995" t="s">
        <v>1015</v>
      </c>
      <c r="Q995">
        <v>294</v>
      </c>
      <c r="R995" t="s">
        <v>1016</v>
      </c>
      <c r="S995" t="s">
        <v>1017</v>
      </c>
      <c r="T995">
        <v>1</v>
      </c>
      <c r="U995" t="s">
        <v>1004</v>
      </c>
      <c r="V995" t="s">
        <v>979</v>
      </c>
      <c r="W995">
        <v>4</v>
      </c>
      <c r="Y995">
        <v>2</v>
      </c>
      <c r="Z995" t="s">
        <v>258</v>
      </c>
      <c r="AA995" t="s">
        <v>259</v>
      </c>
      <c r="AB995" t="s">
        <v>260</v>
      </c>
      <c r="AC995" t="s">
        <v>261</v>
      </c>
      <c r="AD995">
        <v>18</v>
      </c>
      <c r="AE995">
        <v>1</v>
      </c>
      <c r="AF995">
        <v>1</v>
      </c>
      <c r="AG995" t="s">
        <v>262</v>
      </c>
      <c r="AH995" t="s">
        <v>263</v>
      </c>
    </row>
    <row r="996" spans="1:34" x14ac:dyDescent="0.25">
      <c r="A996">
        <v>1673</v>
      </c>
      <c r="B996">
        <v>62</v>
      </c>
      <c r="C996">
        <v>245</v>
      </c>
      <c r="J996">
        <v>10003409</v>
      </c>
      <c r="K996" s="1">
        <v>42461.398611111108</v>
      </c>
      <c r="L996" t="s">
        <v>34</v>
      </c>
      <c r="M996" t="s">
        <v>35</v>
      </c>
      <c r="N996">
        <v>1</v>
      </c>
      <c r="O996" t="s">
        <v>879</v>
      </c>
      <c r="P996" t="s">
        <v>880</v>
      </c>
      <c r="Q996">
        <v>0</v>
      </c>
      <c r="R996" t="s">
        <v>881</v>
      </c>
      <c r="S996" t="s">
        <v>61</v>
      </c>
      <c r="T996">
        <v>1</v>
      </c>
      <c r="U996" t="s">
        <v>882</v>
      </c>
      <c r="V996" t="s">
        <v>92</v>
      </c>
      <c r="Y996">
        <v>2</v>
      </c>
      <c r="Z996" t="s">
        <v>1018</v>
      </c>
      <c r="AA996" t="s">
        <v>1019</v>
      </c>
      <c r="AB996" t="s">
        <v>1020</v>
      </c>
      <c r="AC996" t="s">
        <v>1021</v>
      </c>
      <c r="AD996">
        <v>18</v>
      </c>
      <c r="AE996">
        <v>1</v>
      </c>
      <c r="AF996">
        <v>1</v>
      </c>
      <c r="AG996" t="s">
        <v>1022</v>
      </c>
      <c r="AH996" t="s">
        <v>47</v>
      </c>
    </row>
    <row r="997" spans="1:34" x14ac:dyDescent="0.25">
      <c r="A997">
        <v>1674</v>
      </c>
      <c r="B997">
        <v>62</v>
      </c>
      <c r="C997">
        <v>246</v>
      </c>
      <c r="E997">
        <v>1</v>
      </c>
      <c r="J997">
        <v>10003409</v>
      </c>
      <c r="K997" s="1">
        <v>42461.398634259262</v>
      </c>
      <c r="L997">
        <v>10003409</v>
      </c>
      <c r="M997" s="1">
        <v>42461.398657407408</v>
      </c>
      <c r="N997">
        <v>2</v>
      </c>
      <c r="O997" t="s">
        <v>883</v>
      </c>
      <c r="P997" t="s">
        <v>884</v>
      </c>
      <c r="Q997">
        <v>245</v>
      </c>
      <c r="R997" t="s">
        <v>885</v>
      </c>
      <c r="S997" t="s">
        <v>886</v>
      </c>
      <c r="T997">
        <v>1</v>
      </c>
      <c r="U997" t="s">
        <v>882</v>
      </c>
      <c r="V997" t="s">
        <v>92</v>
      </c>
      <c r="W997">
        <v>1</v>
      </c>
      <c r="Y997">
        <v>2</v>
      </c>
      <c r="Z997" t="s">
        <v>1018</v>
      </c>
      <c r="AA997" t="s">
        <v>1019</v>
      </c>
      <c r="AB997" t="s">
        <v>1020</v>
      </c>
      <c r="AC997" t="s">
        <v>1021</v>
      </c>
      <c r="AD997">
        <v>18</v>
      </c>
      <c r="AE997">
        <v>1</v>
      </c>
      <c r="AF997">
        <v>1</v>
      </c>
      <c r="AG997" t="s">
        <v>1022</v>
      </c>
      <c r="AH997" t="s">
        <v>47</v>
      </c>
    </row>
    <row r="998" spans="1:34" x14ac:dyDescent="0.25">
      <c r="A998">
        <v>1675</v>
      </c>
      <c r="B998">
        <v>10</v>
      </c>
      <c r="C998">
        <v>376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10101000</v>
      </c>
      <c r="K998" s="1">
        <v>42499.271863425929</v>
      </c>
      <c r="L998">
        <v>10101000</v>
      </c>
      <c r="M998" s="1">
        <v>42499.271921296298</v>
      </c>
      <c r="N998">
        <v>2</v>
      </c>
      <c r="O998" t="s">
        <v>1023</v>
      </c>
      <c r="P998" t="s">
        <v>1024</v>
      </c>
      <c r="Q998">
        <v>50</v>
      </c>
      <c r="R998" t="s">
        <v>1025</v>
      </c>
      <c r="S998" t="s">
        <v>1026</v>
      </c>
      <c r="T998">
        <v>1</v>
      </c>
      <c r="U998" t="s">
        <v>1027</v>
      </c>
      <c r="V998" t="s">
        <v>92</v>
      </c>
      <c r="Y998">
        <v>2</v>
      </c>
      <c r="Z998" t="s">
        <v>258</v>
      </c>
      <c r="AA998" t="s">
        <v>259</v>
      </c>
      <c r="AB998" t="s">
        <v>260</v>
      </c>
      <c r="AC998" t="s">
        <v>261</v>
      </c>
      <c r="AD998">
        <v>18</v>
      </c>
      <c r="AE998">
        <v>1</v>
      </c>
      <c r="AF998">
        <v>1</v>
      </c>
      <c r="AG998" t="s">
        <v>262</v>
      </c>
      <c r="AH998" t="s">
        <v>263</v>
      </c>
    </row>
    <row r="999" spans="1:34" x14ac:dyDescent="0.25">
      <c r="A999">
        <v>1676</v>
      </c>
      <c r="B999">
        <v>4</v>
      </c>
      <c r="C999">
        <v>376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10101000</v>
      </c>
      <c r="K999" s="1">
        <v>42499.272245370368</v>
      </c>
      <c r="L999">
        <v>10101000</v>
      </c>
      <c r="M999" s="1">
        <v>42499.272291666668</v>
      </c>
      <c r="N999">
        <v>2</v>
      </c>
      <c r="O999" t="s">
        <v>1023</v>
      </c>
      <c r="P999" t="s">
        <v>1024</v>
      </c>
      <c r="Q999">
        <v>50</v>
      </c>
      <c r="R999" t="s">
        <v>1025</v>
      </c>
      <c r="S999" t="s">
        <v>1026</v>
      </c>
      <c r="T999">
        <v>1</v>
      </c>
      <c r="U999" t="s">
        <v>1027</v>
      </c>
      <c r="V999" t="s">
        <v>92</v>
      </c>
      <c r="Y999">
        <v>4</v>
      </c>
      <c r="Z999" t="s">
        <v>53</v>
      </c>
      <c r="AA999" t="s">
        <v>54</v>
      </c>
      <c r="AB999" t="s">
        <v>55</v>
      </c>
      <c r="AC999" t="s">
        <v>56</v>
      </c>
      <c r="AD999">
        <v>2</v>
      </c>
      <c r="AE999">
        <v>1</v>
      </c>
      <c r="AF999">
        <v>3</v>
      </c>
      <c r="AG999" t="s">
        <v>57</v>
      </c>
      <c r="AH999" t="s">
        <v>47</v>
      </c>
    </row>
    <row r="1000" spans="1:34" x14ac:dyDescent="0.25">
      <c r="A1000">
        <v>1677</v>
      </c>
      <c r="B1000">
        <v>5</v>
      </c>
      <c r="C1000">
        <v>376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10101000</v>
      </c>
      <c r="K1000" s="1">
        <v>42499.272569444445</v>
      </c>
      <c r="L1000">
        <v>10101000</v>
      </c>
      <c r="M1000" s="1">
        <v>42499.273287037038</v>
      </c>
      <c r="N1000">
        <v>2</v>
      </c>
      <c r="O1000" t="s">
        <v>1023</v>
      </c>
      <c r="P1000" t="s">
        <v>1024</v>
      </c>
      <c r="Q1000">
        <v>50</v>
      </c>
      <c r="R1000" t="s">
        <v>1025</v>
      </c>
      <c r="S1000" t="s">
        <v>1026</v>
      </c>
      <c r="T1000">
        <v>1</v>
      </c>
      <c r="U1000" t="s">
        <v>1027</v>
      </c>
      <c r="V1000" t="s">
        <v>92</v>
      </c>
      <c r="Y1000">
        <v>5</v>
      </c>
      <c r="Z1000" t="s">
        <v>286</v>
      </c>
      <c r="AA1000" t="s">
        <v>287</v>
      </c>
      <c r="AB1000" t="s">
        <v>288</v>
      </c>
      <c r="AC1000" t="s">
        <v>289</v>
      </c>
      <c r="AD1000">
        <v>4</v>
      </c>
      <c r="AE1000">
        <v>1</v>
      </c>
      <c r="AF1000">
        <v>3</v>
      </c>
      <c r="AG1000" t="s">
        <v>57</v>
      </c>
      <c r="AH1000" t="s">
        <v>47</v>
      </c>
    </row>
    <row r="1001" spans="1:34" x14ac:dyDescent="0.25">
      <c r="A1001">
        <v>1678</v>
      </c>
      <c r="B1001">
        <v>19</v>
      </c>
      <c r="C1001">
        <v>376</v>
      </c>
      <c r="E1001">
        <v>1</v>
      </c>
      <c r="J1001">
        <v>10003409</v>
      </c>
      <c r="K1001" s="1">
        <v>42506.450266203705</v>
      </c>
      <c r="L1001">
        <v>10003409</v>
      </c>
      <c r="M1001" s="1">
        <v>42506.450277777774</v>
      </c>
      <c r="N1001">
        <v>2</v>
      </c>
      <c r="O1001" t="s">
        <v>1023</v>
      </c>
      <c r="P1001" t="s">
        <v>1024</v>
      </c>
      <c r="Q1001">
        <v>50</v>
      </c>
      <c r="R1001" t="s">
        <v>1025</v>
      </c>
      <c r="S1001" t="s">
        <v>1026</v>
      </c>
      <c r="T1001">
        <v>1</v>
      </c>
      <c r="U1001" t="s">
        <v>1027</v>
      </c>
      <c r="V1001" t="s">
        <v>92</v>
      </c>
      <c r="Y1001">
        <v>2</v>
      </c>
      <c r="Z1001" t="s">
        <v>333</v>
      </c>
      <c r="AA1001" t="s">
        <v>334</v>
      </c>
      <c r="AB1001" t="s">
        <v>335</v>
      </c>
      <c r="AC1001" t="s">
        <v>336</v>
      </c>
      <c r="AD1001">
        <v>18</v>
      </c>
      <c r="AE1001">
        <v>1</v>
      </c>
      <c r="AF1001">
        <v>1</v>
      </c>
      <c r="AG1001" t="s">
        <v>337</v>
      </c>
      <c r="AH1001" t="s">
        <v>338</v>
      </c>
    </row>
    <row r="1002" spans="1:34" x14ac:dyDescent="0.25">
      <c r="A1002">
        <v>1679</v>
      </c>
      <c r="B1002">
        <v>10</v>
      </c>
      <c r="C1002">
        <v>377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88003293</v>
      </c>
      <c r="K1002" s="1">
        <v>42529.244004629632</v>
      </c>
      <c r="L1002">
        <v>88003293</v>
      </c>
      <c r="M1002" s="1">
        <v>42529.244074074071</v>
      </c>
      <c r="N1002">
        <v>3</v>
      </c>
      <c r="O1002" t="s">
        <v>1028</v>
      </c>
      <c r="P1002" t="s">
        <v>1029</v>
      </c>
      <c r="Q1002">
        <v>194</v>
      </c>
      <c r="R1002" t="s">
        <v>1030</v>
      </c>
      <c r="S1002" t="s">
        <v>1031</v>
      </c>
      <c r="T1002">
        <v>1</v>
      </c>
      <c r="U1002" t="s">
        <v>1032</v>
      </c>
      <c r="V1002" t="s">
        <v>979</v>
      </c>
      <c r="Y1002">
        <v>2</v>
      </c>
      <c r="Z1002" t="s">
        <v>258</v>
      </c>
      <c r="AA1002" t="s">
        <v>259</v>
      </c>
      <c r="AB1002" t="s">
        <v>260</v>
      </c>
      <c r="AC1002" t="s">
        <v>261</v>
      </c>
      <c r="AD1002">
        <v>18</v>
      </c>
      <c r="AE1002">
        <v>1</v>
      </c>
      <c r="AF1002">
        <v>1</v>
      </c>
      <c r="AG1002" t="s">
        <v>262</v>
      </c>
      <c r="AH1002" t="s">
        <v>263</v>
      </c>
    </row>
    <row r="1003" spans="1:34" x14ac:dyDescent="0.25">
      <c r="A1003">
        <v>1680</v>
      </c>
      <c r="B1003">
        <v>10</v>
      </c>
      <c r="C1003">
        <v>378</v>
      </c>
      <c r="D1003">
        <v>1</v>
      </c>
      <c r="E1003">
        <v>1</v>
      </c>
      <c r="J1003">
        <v>10101000</v>
      </c>
      <c r="K1003" s="1">
        <v>42529.258692129632</v>
      </c>
      <c r="L1003">
        <v>10101000</v>
      </c>
      <c r="M1003" s="1">
        <v>42529.258726851855</v>
      </c>
      <c r="N1003">
        <v>2</v>
      </c>
      <c r="O1003" t="s">
        <v>1033</v>
      </c>
      <c r="P1003" t="s">
        <v>1034</v>
      </c>
      <c r="Q1003">
        <v>68</v>
      </c>
      <c r="R1003" t="s">
        <v>1035</v>
      </c>
      <c r="S1003" t="s">
        <v>1036</v>
      </c>
      <c r="T1003">
        <v>1</v>
      </c>
      <c r="U1003" t="s">
        <v>1032</v>
      </c>
      <c r="V1003" t="s">
        <v>979</v>
      </c>
      <c r="Y1003">
        <v>2</v>
      </c>
      <c r="Z1003" t="s">
        <v>258</v>
      </c>
      <c r="AA1003" t="s">
        <v>259</v>
      </c>
      <c r="AB1003" t="s">
        <v>260</v>
      </c>
      <c r="AC1003" t="s">
        <v>261</v>
      </c>
      <c r="AD1003">
        <v>18</v>
      </c>
      <c r="AE1003">
        <v>1</v>
      </c>
      <c r="AF1003">
        <v>1</v>
      </c>
      <c r="AG1003" t="s">
        <v>262</v>
      </c>
      <c r="AH1003" t="s">
        <v>263</v>
      </c>
    </row>
    <row r="1004" spans="1:34" x14ac:dyDescent="0.25">
      <c r="A1004">
        <v>1681</v>
      </c>
      <c r="B1004">
        <v>10</v>
      </c>
      <c r="C1004">
        <v>379</v>
      </c>
      <c r="D1004">
        <v>1</v>
      </c>
      <c r="E1004">
        <v>1</v>
      </c>
      <c r="J1004">
        <v>10101000</v>
      </c>
      <c r="K1004" s="1">
        <v>42529.258692129632</v>
      </c>
      <c r="L1004">
        <v>10101000</v>
      </c>
      <c r="M1004" s="1">
        <v>42529.258738425924</v>
      </c>
      <c r="N1004">
        <v>2</v>
      </c>
      <c r="O1004" t="s">
        <v>1037</v>
      </c>
      <c r="P1004" t="s">
        <v>1038</v>
      </c>
      <c r="Q1004">
        <v>68</v>
      </c>
      <c r="R1004" t="s">
        <v>1039</v>
      </c>
      <c r="S1004" t="s">
        <v>1040</v>
      </c>
      <c r="T1004">
        <v>1</v>
      </c>
      <c r="U1004" t="s">
        <v>1032</v>
      </c>
      <c r="V1004" t="s">
        <v>979</v>
      </c>
      <c r="Y1004">
        <v>2</v>
      </c>
      <c r="Z1004" t="s">
        <v>258</v>
      </c>
      <c r="AA1004" t="s">
        <v>259</v>
      </c>
      <c r="AB1004" t="s">
        <v>260</v>
      </c>
      <c r="AC1004" t="s">
        <v>261</v>
      </c>
      <c r="AD1004">
        <v>18</v>
      </c>
      <c r="AE1004">
        <v>1</v>
      </c>
      <c r="AF1004">
        <v>1</v>
      </c>
      <c r="AG1004" t="s">
        <v>262</v>
      </c>
      <c r="AH1004" t="s">
        <v>263</v>
      </c>
    </row>
    <row r="1005" spans="1:34" x14ac:dyDescent="0.25">
      <c r="A1005">
        <v>1682</v>
      </c>
      <c r="B1005">
        <v>3</v>
      </c>
      <c r="C1005">
        <v>235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10003409</v>
      </c>
      <c r="K1005" s="1">
        <v>42606.408090277779</v>
      </c>
      <c r="L1005">
        <v>10003409</v>
      </c>
      <c r="M1005" s="1">
        <v>42606.408148148148</v>
      </c>
      <c r="N1005">
        <v>2</v>
      </c>
      <c r="O1005" t="s">
        <v>845</v>
      </c>
      <c r="P1005" t="s">
        <v>846</v>
      </c>
      <c r="Q1005">
        <v>30</v>
      </c>
      <c r="R1005" t="s">
        <v>847</v>
      </c>
      <c r="S1005" t="s">
        <v>848</v>
      </c>
      <c r="T1005">
        <v>1</v>
      </c>
      <c r="U1005" t="s">
        <v>849</v>
      </c>
      <c r="V1005" t="s">
        <v>92</v>
      </c>
      <c r="W1005">
        <v>2</v>
      </c>
      <c r="Y1005">
        <v>4</v>
      </c>
      <c r="Z1005" t="s">
        <v>323</v>
      </c>
      <c r="AA1005" t="s">
        <v>324</v>
      </c>
      <c r="AB1005" t="s">
        <v>325</v>
      </c>
      <c r="AC1005" t="s">
        <v>326</v>
      </c>
      <c r="AD1005">
        <v>2</v>
      </c>
      <c r="AE1005">
        <v>1</v>
      </c>
      <c r="AF1005">
        <v>2</v>
      </c>
      <c r="AG1005" t="s">
        <v>57</v>
      </c>
      <c r="AH1005" t="s">
        <v>47</v>
      </c>
    </row>
    <row r="1006" spans="1:34" x14ac:dyDescent="0.25">
      <c r="A1006">
        <v>1683</v>
      </c>
      <c r="B1006">
        <v>3</v>
      </c>
      <c r="C1006">
        <v>236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10003409</v>
      </c>
      <c r="K1006" s="1">
        <v>42606.816921296297</v>
      </c>
      <c r="L1006">
        <v>50002084</v>
      </c>
      <c r="M1006" s="1">
        <v>42985.756377314814</v>
      </c>
      <c r="N1006">
        <v>2</v>
      </c>
      <c r="O1006" t="s">
        <v>854</v>
      </c>
      <c r="P1006" t="s">
        <v>855</v>
      </c>
      <c r="Q1006">
        <v>30</v>
      </c>
      <c r="R1006" t="s">
        <v>856</v>
      </c>
      <c r="S1006" t="s">
        <v>61</v>
      </c>
      <c r="T1006">
        <v>1</v>
      </c>
      <c r="U1006" t="s">
        <v>849</v>
      </c>
      <c r="V1006" t="s">
        <v>92</v>
      </c>
      <c r="W1006">
        <v>12</v>
      </c>
      <c r="Y1006">
        <v>4</v>
      </c>
      <c r="Z1006" t="s">
        <v>323</v>
      </c>
      <c r="AA1006" t="s">
        <v>324</v>
      </c>
      <c r="AB1006" t="s">
        <v>325</v>
      </c>
      <c r="AC1006" t="s">
        <v>326</v>
      </c>
      <c r="AD1006">
        <v>2</v>
      </c>
      <c r="AE1006">
        <v>1</v>
      </c>
      <c r="AF1006">
        <v>2</v>
      </c>
      <c r="AG1006" t="s">
        <v>57</v>
      </c>
      <c r="AH1006" t="s">
        <v>47</v>
      </c>
    </row>
    <row r="1007" spans="1:34" x14ac:dyDescent="0.25">
      <c r="A1007">
        <v>1685</v>
      </c>
      <c r="B1007">
        <v>3</v>
      </c>
      <c r="C1007">
        <v>170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10003409</v>
      </c>
      <c r="K1007" s="1">
        <v>42606.817499999997</v>
      </c>
      <c r="L1007">
        <v>10003409</v>
      </c>
      <c r="M1007" s="1">
        <v>42606.817557870374</v>
      </c>
      <c r="N1007">
        <v>2</v>
      </c>
      <c r="O1007" t="s">
        <v>152</v>
      </c>
      <c r="P1007" t="s">
        <v>153</v>
      </c>
      <c r="Q1007">
        <v>14</v>
      </c>
      <c r="R1007" t="s">
        <v>154</v>
      </c>
      <c r="S1007" t="s">
        <v>155</v>
      </c>
      <c r="T1007">
        <v>1</v>
      </c>
      <c r="U1007" t="s">
        <v>40</v>
      </c>
      <c r="V1007" t="s">
        <v>52</v>
      </c>
      <c r="W1007">
        <v>1</v>
      </c>
      <c r="Y1007">
        <v>4</v>
      </c>
      <c r="Z1007" t="s">
        <v>323</v>
      </c>
      <c r="AA1007" t="s">
        <v>324</v>
      </c>
      <c r="AB1007" t="s">
        <v>325</v>
      </c>
      <c r="AC1007" t="s">
        <v>326</v>
      </c>
      <c r="AD1007">
        <v>2</v>
      </c>
      <c r="AE1007">
        <v>1</v>
      </c>
      <c r="AF1007">
        <v>2</v>
      </c>
      <c r="AG1007" t="s">
        <v>57</v>
      </c>
      <c r="AH1007" t="s">
        <v>47</v>
      </c>
    </row>
    <row r="1008" spans="1:34" x14ac:dyDescent="0.25">
      <c r="A1008">
        <v>1687</v>
      </c>
      <c r="B1008">
        <v>3</v>
      </c>
      <c r="C1008">
        <v>248</v>
      </c>
      <c r="D1008">
        <v>1</v>
      </c>
      <c r="J1008">
        <v>88003587</v>
      </c>
      <c r="K1008" s="1">
        <v>42640.47451388889</v>
      </c>
      <c r="L1008">
        <v>88003587</v>
      </c>
      <c r="M1008" s="1">
        <v>42640.47452546296</v>
      </c>
      <c r="N1008">
        <v>2</v>
      </c>
      <c r="O1008" t="s">
        <v>901</v>
      </c>
      <c r="P1008" t="s">
        <v>902</v>
      </c>
      <c r="Q1008">
        <v>50</v>
      </c>
      <c r="R1008" t="s">
        <v>903</v>
      </c>
      <c r="S1008" t="s">
        <v>61</v>
      </c>
      <c r="T1008">
        <v>1</v>
      </c>
      <c r="U1008" t="s">
        <v>896</v>
      </c>
      <c r="V1008" t="s">
        <v>92</v>
      </c>
      <c r="W1008">
        <v>7</v>
      </c>
      <c r="Y1008">
        <v>4</v>
      </c>
      <c r="Z1008" t="s">
        <v>323</v>
      </c>
      <c r="AA1008" t="s">
        <v>324</v>
      </c>
      <c r="AB1008" t="s">
        <v>325</v>
      </c>
      <c r="AC1008" t="s">
        <v>326</v>
      </c>
      <c r="AD1008">
        <v>2</v>
      </c>
      <c r="AE1008">
        <v>1</v>
      </c>
      <c r="AF1008">
        <v>2</v>
      </c>
      <c r="AG1008" t="s">
        <v>57</v>
      </c>
      <c r="AH1008" t="s">
        <v>47</v>
      </c>
    </row>
    <row r="1009" spans="1:34" x14ac:dyDescent="0.25">
      <c r="A1009">
        <v>1688</v>
      </c>
      <c r="B1009">
        <v>3</v>
      </c>
      <c r="C1009">
        <v>249</v>
      </c>
      <c r="D1009">
        <v>1</v>
      </c>
      <c r="E1009">
        <v>1</v>
      </c>
      <c r="F1009">
        <v>1</v>
      </c>
      <c r="J1009">
        <v>88003587</v>
      </c>
      <c r="K1009" s="1">
        <v>42640.474548611113</v>
      </c>
      <c r="L1009">
        <v>88003587</v>
      </c>
      <c r="M1009" s="1">
        <v>42640.474594907406</v>
      </c>
      <c r="N1009">
        <v>3</v>
      </c>
      <c r="O1009" t="s">
        <v>897</v>
      </c>
      <c r="P1009" t="s">
        <v>898</v>
      </c>
      <c r="Q1009">
        <v>248</v>
      </c>
      <c r="R1009" t="s">
        <v>899</v>
      </c>
      <c r="S1009" t="s">
        <v>900</v>
      </c>
      <c r="T1009">
        <v>1</v>
      </c>
      <c r="U1009" t="s">
        <v>896</v>
      </c>
      <c r="V1009" t="s">
        <v>92</v>
      </c>
      <c r="W1009">
        <v>1</v>
      </c>
      <c r="Y1009">
        <v>4</v>
      </c>
      <c r="Z1009" t="s">
        <v>323</v>
      </c>
      <c r="AA1009" t="s">
        <v>324</v>
      </c>
      <c r="AB1009" t="s">
        <v>325</v>
      </c>
      <c r="AC1009" t="s">
        <v>326</v>
      </c>
      <c r="AD1009">
        <v>2</v>
      </c>
      <c r="AE1009">
        <v>1</v>
      </c>
      <c r="AF1009">
        <v>2</v>
      </c>
      <c r="AG1009" t="s">
        <v>57</v>
      </c>
      <c r="AH1009" t="s">
        <v>47</v>
      </c>
    </row>
    <row r="1010" spans="1:34" x14ac:dyDescent="0.25">
      <c r="A1010">
        <v>1689</v>
      </c>
      <c r="B1010">
        <v>3</v>
      </c>
      <c r="C1010">
        <v>250</v>
      </c>
      <c r="D1010">
        <v>1</v>
      </c>
      <c r="E1010">
        <v>1</v>
      </c>
      <c r="F1010">
        <v>1</v>
      </c>
      <c r="J1010">
        <v>88003587</v>
      </c>
      <c r="K1010" s="1">
        <v>42640.474560185183</v>
      </c>
      <c r="L1010">
        <v>88003587</v>
      </c>
      <c r="M1010" s="1">
        <v>42640.474594907406</v>
      </c>
      <c r="N1010">
        <v>3</v>
      </c>
      <c r="O1010" t="s">
        <v>892</v>
      </c>
      <c r="P1010" t="s">
        <v>893</v>
      </c>
      <c r="Q1010">
        <v>248</v>
      </c>
      <c r="R1010" t="s">
        <v>894</v>
      </c>
      <c r="S1010" t="s">
        <v>895</v>
      </c>
      <c r="T1010">
        <v>1</v>
      </c>
      <c r="U1010" t="s">
        <v>896</v>
      </c>
      <c r="V1010" t="s">
        <v>92</v>
      </c>
      <c r="W1010">
        <v>2</v>
      </c>
      <c r="Y1010">
        <v>4</v>
      </c>
      <c r="Z1010" t="s">
        <v>323</v>
      </c>
      <c r="AA1010" t="s">
        <v>324</v>
      </c>
      <c r="AB1010" t="s">
        <v>325</v>
      </c>
      <c r="AC1010" t="s">
        <v>326</v>
      </c>
      <c r="AD1010">
        <v>2</v>
      </c>
      <c r="AE1010">
        <v>1</v>
      </c>
      <c r="AF1010">
        <v>2</v>
      </c>
      <c r="AG1010" t="s">
        <v>57</v>
      </c>
      <c r="AH1010" t="s">
        <v>47</v>
      </c>
    </row>
    <row r="1011" spans="1:34" x14ac:dyDescent="0.25">
      <c r="A1011">
        <v>1690</v>
      </c>
      <c r="B1011">
        <v>10</v>
      </c>
      <c r="C1011">
        <v>380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10003673</v>
      </c>
      <c r="K1011" s="1">
        <v>42674.374537037038</v>
      </c>
      <c r="L1011">
        <v>10003673</v>
      </c>
      <c r="M1011" s="1">
        <v>42674.374594907407</v>
      </c>
      <c r="N1011">
        <v>2</v>
      </c>
      <c r="O1011" t="s">
        <v>1041</v>
      </c>
      <c r="P1011" t="s">
        <v>1042</v>
      </c>
      <c r="Q1011">
        <v>50</v>
      </c>
      <c r="R1011" t="s">
        <v>1043</v>
      </c>
      <c r="S1011" t="s">
        <v>1044</v>
      </c>
      <c r="T1011">
        <v>1</v>
      </c>
      <c r="U1011" t="s">
        <v>1045</v>
      </c>
      <c r="V1011" t="s">
        <v>979</v>
      </c>
      <c r="Y1011">
        <v>2</v>
      </c>
      <c r="Z1011" t="s">
        <v>258</v>
      </c>
      <c r="AA1011" t="s">
        <v>259</v>
      </c>
      <c r="AB1011" t="s">
        <v>260</v>
      </c>
      <c r="AC1011" t="s">
        <v>261</v>
      </c>
      <c r="AD1011">
        <v>18</v>
      </c>
      <c r="AE1011">
        <v>1</v>
      </c>
      <c r="AF1011">
        <v>1</v>
      </c>
      <c r="AG1011" t="s">
        <v>262</v>
      </c>
      <c r="AH1011" t="s">
        <v>263</v>
      </c>
    </row>
    <row r="1012" spans="1:34" x14ac:dyDescent="0.25">
      <c r="A1012">
        <v>1691</v>
      </c>
      <c r="B1012">
        <v>10</v>
      </c>
      <c r="C1012">
        <v>392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10101000</v>
      </c>
      <c r="K1012" s="1">
        <v>42681.970937500002</v>
      </c>
      <c r="L1012">
        <v>10101000</v>
      </c>
      <c r="M1012" s="1">
        <v>42681.971053240741</v>
      </c>
      <c r="N1012">
        <v>2</v>
      </c>
      <c r="O1012" t="s">
        <v>1046</v>
      </c>
      <c r="P1012" t="s">
        <v>1047</v>
      </c>
      <c r="Q1012">
        <v>30</v>
      </c>
      <c r="R1012" t="s">
        <v>1048</v>
      </c>
      <c r="S1012" t="s">
        <v>216</v>
      </c>
      <c r="T1012">
        <v>1</v>
      </c>
      <c r="U1012" t="s">
        <v>1045</v>
      </c>
      <c r="V1012" t="s">
        <v>979</v>
      </c>
      <c r="W1012">
        <v>15</v>
      </c>
      <c r="Y1012">
        <v>2</v>
      </c>
      <c r="Z1012" t="s">
        <v>258</v>
      </c>
      <c r="AA1012" t="s">
        <v>259</v>
      </c>
      <c r="AB1012" t="s">
        <v>260</v>
      </c>
      <c r="AC1012" t="s">
        <v>261</v>
      </c>
      <c r="AD1012">
        <v>18</v>
      </c>
      <c r="AE1012">
        <v>1</v>
      </c>
      <c r="AF1012">
        <v>1</v>
      </c>
      <c r="AG1012" t="s">
        <v>262</v>
      </c>
      <c r="AH1012" t="s">
        <v>263</v>
      </c>
    </row>
    <row r="1013" spans="1:34" x14ac:dyDescent="0.25">
      <c r="A1013">
        <v>1692</v>
      </c>
      <c r="B1013">
        <v>10</v>
      </c>
      <c r="C1013">
        <v>393</v>
      </c>
      <c r="D1013">
        <v>1</v>
      </c>
      <c r="E1013">
        <v>1</v>
      </c>
      <c r="F1013">
        <v>1</v>
      </c>
      <c r="H1013">
        <v>1</v>
      </c>
      <c r="I1013">
        <v>1</v>
      </c>
      <c r="J1013">
        <v>10101000</v>
      </c>
      <c r="K1013" s="1">
        <v>42681.970949074072</v>
      </c>
      <c r="L1013">
        <v>10101000</v>
      </c>
      <c r="M1013" s="1">
        <v>42681.971053240741</v>
      </c>
      <c r="N1013">
        <v>3</v>
      </c>
      <c r="O1013" t="s">
        <v>1049</v>
      </c>
      <c r="P1013" t="s">
        <v>1050</v>
      </c>
      <c r="Q1013">
        <v>392</v>
      </c>
      <c r="R1013" t="s">
        <v>1051</v>
      </c>
      <c r="S1013" t="s">
        <v>1052</v>
      </c>
      <c r="T1013">
        <v>1</v>
      </c>
      <c r="U1013" t="s">
        <v>1045</v>
      </c>
      <c r="V1013" t="s">
        <v>979</v>
      </c>
      <c r="Y1013">
        <v>2</v>
      </c>
      <c r="Z1013" t="s">
        <v>258</v>
      </c>
      <c r="AA1013" t="s">
        <v>259</v>
      </c>
      <c r="AB1013" t="s">
        <v>260</v>
      </c>
      <c r="AC1013" t="s">
        <v>261</v>
      </c>
      <c r="AD1013">
        <v>18</v>
      </c>
      <c r="AE1013">
        <v>1</v>
      </c>
      <c r="AF1013">
        <v>1</v>
      </c>
      <c r="AG1013" t="s">
        <v>262</v>
      </c>
      <c r="AH1013" t="s">
        <v>263</v>
      </c>
    </row>
    <row r="1014" spans="1:34" x14ac:dyDescent="0.25">
      <c r="A1014">
        <v>1693</v>
      </c>
      <c r="B1014">
        <v>10</v>
      </c>
      <c r="C1014">
        <v>394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10101000</v>
      </c>
      <c r="K1014" s="1">
        <v>42681.970960648148</v>
      </c>
      <c r="L1014">
        <v>10101000</v>
      </c>
      <c r="M1014" s="1">
        <v>42681.971053240741</v>
      </c>
      <c r="N1014">
        <v>3</v>
      </c>
      <c r="O1014" t="s">
        <v>1053</v>
      </c>
      <c r="P1014" t="s">
        <v>1054</v>
      </c>
      <c r="Q1014">
        <v>392</v>
      </c>
      <c r="R1014" t="s">
        <v>1055</v>
      </c>
      <c r="S1014" t="s">
        <v>1056</v>
      </c>
      <c r="T1014">
        <v>1</v>
      </c>
      <c r="U1014" t="s">
        <v>1045</v>
      </c>
      <c r="V1014" t="s">
        <v>979</v>
      </c>
      <c r="Y1014">
        <v>2</v>
      </c>
      <c r="Z1014" t="s">
        <v>258</v>
      </c>
      <c r="AA1014" t="s">
        <v>259</v>
      </c>
      <c r="AB1014" t="s">
        <v>260</v>
      </c>
      <c r="AC1014" t="s">
        <v>261</v>
      </c>
      <c r="AD1014">
        <v>18</v>
      </c>
      <c r="AE1014">
        <v>1</v>
      </c>
      <c r="AF1014">
        <v>1</v>
      </c>
      <c r="AG1014" t="s">
        <v>262</v>
      </c>
      <c r="AH1014" t="s">
        <v>263</v>
      </c>
    </row>
    <row r="1015" spans="1:34" x14ac:dyDescent="0.25">
      <c r="A1015">
        <v>1694</v>
      </c>
      <c r="B1015">
        <v>10</v>
      </c>
      <c r="C1015">
        <v>385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10101000</v>
      </c>
      <c r="K1015" s="1">
        <v>42681.973217592589</v>
      </c>
      <c r="L1015">
        <v>10101000</v>
      </c>
      <c r="M1015" s="1">
        <v>42681.973263888889</v>
      </c>
      <c r="N1015">
        <v>2</v>
      </c>
      <c r="O1015" t="s">
        <v>1057</v>
      </c>
      <c r="P1015" t="s">
        <v>1058</v>
      </c>
      <c r="Q1015">
        <v>30</v>
      </c>
      <c r="R1015" t="s">
        <v>1059</v>
      </c>
      <c r="S1015" t="s">
        <v>216</v>
      </c>
      <c r="T1015">
        <v>1</v>
      </c>
      <c r="U1015" t="s">
        <v>1045</v>
      </c>
      <c r="V1015" t="s">
        <v>979</v>
      </c>
      <c r="W1015">
        <v>17</v>
      </c>
      <c r="Y1015">
        <v>2</v>
      </c>
      <c r="Z1015" t="s">
        <v>258</v>
      </c>
      <c r="AA1015" t="s">
        <v>259</v>
      </c>
      <c r="AB1015" t="s">
        <v>260</v>
      </c>
      <c r="AC1015" t="s">
        <v>261</v>
      </c>
      <c r="AD1015">
        <v>18</v>
      </c>
      <c r="AE1015">
        <v>1</v>
      </c>
      <c r="AF1015">
        <v>1</v>
      </c>
      <c r="AG1015" t="s">
        <v>262</v>
      </c>
      <c r="AH1015" t="s">
        <v>263</v>
      </c>
    </row>
    <row r="1016" spans="1:34" x14ac:dyDescent="0.25">
      <c r="A1016">
        <v>1695</v>
      </c>
      <c r="B1016">
        <v>10</v>
      </c>
      <c r="C1016">
        <v>386</v>
      </c>
      <c r="D1016">
        <v>1</v>
      </c>
      <c r="E1016">
        <v>1</v>
      </c>
      <c r="F1016">
        <v>1</v>
      </c>
      <c r="G1016">
        <v>1</v>
      </c>
      <c r="H1016">
        <v>1</v>
      </c>
      <c r="J1016">
        <v>10101000</v>
      </c>
      <c r="K1016" s="1">
        <v>42681.973217592589</v>
      </c>
      <c r="L1016">
        <v>10101000</v>
      </c>
      <c r="M1016" s="1">
        <v>42681.973298611112</v>
      </c>
      <c r="N1016">
        <v>3</v>
      </c>
      <c r="O1016" t="s">
        <v>1060</v>
      </c>
      <c r="P1016" t="s">
        <v>1061</v>
      </c>
      <c r="Q1016">
        <v>385</v>
      </c>
      <c r="R1016" t="s">
        <v>1062</v>
      </c>
      <c r="S1016" t="s">
        <v>1063</v>
      </c>
      <c r="T1016">
        <v>1</v>
      </c>
      <c r="U1016" t="s">
        <v>1045</v>
      </c>
      <c r="V1016" t="s">
        <v>979</v>
      </c>
      <c r="Y1016">
        <v>2</v>
      </c>
      <c r="Z1016" t="s">
        <v>258</v>
      </c>
      <c r="AA1016" t="s">
        <v>259</v>
      </c>
      <c r="AB1016" t="s">
        <v>260</v>
      </c>
      <c r="AC1016" t="s">
        <v>261</v>
      </c>
      <c r="AD1016">
        <v>18</v>
      </c>
      <c r="AE1016">
        <v>1</v>
      </c>
      <c r="AF1016">
        <v>1</v>
      </c>
      <c r="AG1016" t="s">
        <v>262</v>
      </c>
      <c r="AH1016" t="s">
        <v>263</v>
      </c>
    </row>
    <row r="1017" spans="1:34" x14ac:dyDescent="0.25">
      <c r="A1017">
        <v>1696</v>
      </c>
      <c r="B1017">
        <v>10</v>
      </c>
      <c r="C1017">
        <v>387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10101000</v>
      </c>
      <c r="K1017" s="1">
        <v>42681.973229166666</v>
      </c>
      <c r="L1017">
        <v>10101000</v>
      </c>
      <c r="M1017" s="1">
        <v>42681.973310185182</v>
      </c>
      <c r="N1017">
        <v>3</v>
      </c>
      <c r="O1017" t="s">
        <v>1064</v>
      </c>
      <c r="P1017" t="s">
        <v>1065</v>
      </c>
      <c r="Q1017">
        <v>385</v>
      </c>
      <c r="R1017" t="s">
        <v>1066</v>
      </c>
      <c r="S1017" t="s">
        <v>1067</v>
      </c>
      <c r="T1017">
        <v>1</v>
      </c>
      <c r="U1017" t="s">
        <v>1045</v>
      </c>
      <c r="V1017" t="s">
        <v>979</v>
      </c>
      <c r="Y1017">
        <v>2</v>
      </c>
      <c r="Z1017" t="s">
        <v>258</v>
      </c>
      <c r="AA1017" t="s">
        <v>259</v>
      </c>
      <c r="AB1017" t="s">
        <v>260</v>
      </c>
      <c r="AC1017" t="s">
        <v>261</v>
      </c>
      <c r="AD1017">
        <v>18</v>
      </c>
      <c r="AE1017">
        <v>1</v>
      </c>
      <c r="AF1017">
        <v>1</v>
      </c>
      <c r="AG1017" t="s">
        <v>262</v>
      </c>
      <c r="AH1017" t="s">
        <v>263</v>
      </c>
    </row>
    <row r="1018" spans="1:34" x14ac:dyDescent="0.25">
      <c r="A1018">
        <v>1697</v>
      </c>
      <c r="B1018">
        <v>10</v>
      </c>
      <c r="C1018">
        <v>381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10101000</v>
      </c>
      <c r="K1018" s="1">
        <v>42681.973344907405</v>
      </c>
      <c r="L1018">
        <v>10101000</v>
      </c>
      <c r="M1018" s="1">
        <v>42681.973425925928</v>
      </c>
      <c r="N1018">
        <v>2</v>
      </c>
      <c r="O1018" t="s">
        <v>1068</v>
      </c>
      <c r="P1018" t="s">
        <v>1069</v>
      </c>
      <c r="Q1018">
        <v>30</v>
      </c>
      <c r="R1018" t="s">
        <v>1070</v>
      </c>
      <c r="S1018" t="s">
        <v>216</v>
      </c>
      <c r="T1018">
        <v>1</v>
      </c>
      <c r="U1018" t="s">
        <v>1045</v>
      </c>
      <c r="V1018" t="s">
        <v>979</v>
      </c>
      <c r="W1018">
        <v>18</v>
      </c>
      <c r="Y1018">
        <v>2</v>
      </c>
      <c r="Z1018" t="s">
        <v>258</v>
      </c>
      <c r="AA1018" t="s">
        <v>259</v>
      </c>
      <c r="AB1018" t="s">
        <v>260</v>
      </c>
      <c r="AC1018" t="s">
        <v>261</v>
      </c>
      <c r="AD1018">
        <v>18</v>
      </c>
      <c r="AE1018">
        <v>1</v>
      </c>
      <c r="AF1018">
        <v>1</v>
      </c>
      <c r="AG1018" t="s">
        <v>262</v>
      </c>
      <c r="AH1018" t="s">
        <v>263</v>
      </c>
    </row>
    <row r="1019" spans="1:34" x14ac:dyDescent="0.25">
      <c r="A1019">
        <v>1698</v>
      </c>
      <c r="B1019">
        <v>10</v>
      </c>
      <c r="C1019">
        <v>382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10101000</v>
      </c>
      <c r="K1019" s="1">
        <v>42681.973356481481</v>
      </c>
      <c r="L1019">
        <v>10101000</v>
      </c>
      <c r="M1019" s="1">
        <v>42681.973425925928</v>
      </c>
      <c r="N1019">
        <v>3</v>
      </c>
      <c r="O1019" t="s">
        <v>1071</v>
      </c>
      <c r="P1019" t="s">
        <v>1072</v>
      </c>
      <c r="Q1019">
        <v>381</v>
      </c>
      <c r="R1019" t="s">
        <v>1073</v>
      </c>
      <c r="S1019" t="s">
        <v>1074</v>
      </c>
      <c r="T1019">
        <v>1</v>
      </c>
      <c r="U1019" t="s">
        <v>1045</v>
      </c>
      <c r="V1019" t="s">
        <v>979</v>
      </c>
      <c r="Y1019">
        <v>2</v>
      </c>
      <c r="Z1019" t="s">
        <v>258</v>
      </c>
      <c r="AA1019" t="s">
        <v>259</v>
      </c>
      <c r="AB1019" t="s">
        <v>260</v>
      </c>
      <c r="AC1019" t="s">
        <v>261</v>
      </c>
      <c r="AD1019">
        <v>18</v>
      </c>
      <c r="AE1019">
        <v>1</v>
      </c>
      <c r="AF1019">
        <v>1</v>
      </c>
      <c r="AG1019" t="s">
        <v>262</v>
      </c>
      <c r="AH1019" t="s">
        <v>263</v>
      </c>
    </row>
    <row r="1020" spans="1:34" x14ac:dyDescent="0.25">
      <c r="A1020">
        <v>1699</v>
      </c>
      <c r="B1020">
        <v>10</v>
      </c>
      <c r="C1020">
        <v>383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10101000</v>
      </c>
      <c r="K1020" s="1">
        <v>42681.973356481481</v>
      </c>
      <c r="L1020">
        <v>10101000</v>
      </c>
      <c r="M1020" s="1">
        <v>42681.973437499997</v>
      </c>
      <c r="N1020">
        <v>3</v>
      </c>
      <c r="O1020" t="s">
        <v>1075</v>
      </c>
      <c r="P1020" t="s">
        <v>1076</v>
      </c>
      <c r="Q1020">
        <v>381</v>
      </c>
      <c r="R1020" t="s">
        <v>1077</v>
      </c>
      <c r="S1020" t="s">
        <v>1078</v>
      </c>
      <c r="T1020">
        <v>1</v>
      </c>
      <c r="U1020" t="s">
        <v>1045</v>
      </c>
      <c r="V1020" t="s">
        <v>979</v>
      </c>
      <c r="Y1020">
        <v>2</v>
      </c>
      <c r="Z1020" t="s">
        <v>258</v>
      </c>
      <c r="AA1020" t="s">
        <v>259</v>
      </c>
      <c r="AB1020" t="s">
        <v>260</v>
      </c>
      <c r="AC1020" t="s">
        <v>261</v>
      </c>
      <c r="AD1020">
        <v>18</v>
      </c>
      <c r="AE1020">
        <v>1</v>
      </c>
      <c r="AF1020">
        <v>1</v>
      </c>
      <c r="AG1020" t="s">
        <v>262</v>
      </c>
      <c r="AH1020" t="s">
        <v>263</v>
      </c>
    </row>
    <row r="1021" spans="1:34" x14ac:dyDescent="0.25">
      <c r="A1021">
        <v>1700</v>
      </c>
      <c r="B1021">
        <v>10</v>
      </c>
      <c r="C1021">
        <v>384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10101000</v>
      </c>
      <c r="K1021" s="1">
        <v>42681.973622685182</v>
      </c>
      <c r="L1021">
        <v>10101000</v>
      </c>
      <c r="M1021" s="1">
        <v>42681.973645833335</v>
      </c>
      <c r="N1021">
        <v>2</v>
      </c>
      <c r="O1021" t="s">
        <v>1079</v>
      </c>
      <c r="P1021" t="s">
        <v>1080</v>
      </c>
      <c r="Q1021">
        <v>21</v>
      </c>
      <c r="R1021" t="s">
        <v>1081</v>
      </c>
      <c r="S1021" t="s">
        <v>1082</v>
      </c>
      <c r="T1021">
        <v>1</v>
      </c>
      <c r="U1021" t="s">
        <v>1045</v>
      </c>
      <c r="V1021" t="s">
        <v>979</v>
      </c>
      <c r="Y1021">
        <v>2</v>
      </c>
      <c r="Z1021" t="s">
        <v>258</v>
      </c>
      <c r="AA1021" t="s">
        <v>259</v>
      </c>
      <c r="AB1021" t="s">
        <v>260</v>
      </c>
      <c r="AC1021" t="s">
        <v>261</v>
      </c>
      <c r="AD1021">
        <v>18</v>
      </c>
      <c r="AE1021">
        <v>1</v>
      </c>
      <c r="AF1021">
        <v>1</v>
      </c>
      <c r="AG1021" t="s">
        <v>262</v>
      </c>
      <c r="AH1021" t="s">
        <v>263</v>
      </c>
    </row>
    <row r="1022" spans="1:34" x14ac:dyDescent="0.25">
      <c r="A1022">
        <v>1701</v>
      </c>
      <c r="B1022">
        <v>10</v>
      </c>
      <c r="C1022">
        <v>389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10101000</v>
      </c>
      <c r="K1022" s="1">
        <v>42681.97388888889</v>
      </c>
      <c r="L1022">
        <v>10101000</v>
      </c>
      <c r="M1022" s="1">
        <v>42681.974293981482</v>
      </c>
      <c r="N1022">
        <v>2</v>
      </c>
      <c r="O1022" t="s">
        <v>1083</v>
      </c>
      <c r="P1022" t="s">
        <v>1084</v>
      </c>
      <c r="Q1022">
        <v>30</v>
      </c>
      <c r="R1022" t="s">
        <v>1085</v>
      </c>
      <c r="S1022" t="s">
        <v>216</v>
      </c>
      <c r="T1022">
        <v>1</v>
      </c>
      <c r="U1022" t="s">
        <v>1045</v>
      </c>
      <c r="V1022" t="s">
        <v>979</v>
      </c>
      <c r="W1022">
        <v>16</v>
      </c>
      <c r="Y1022">
        <v>2</v>
      </c>
      <c r="Z1022" t="s">
        <v>258</v>
      </c>
      <c r="AA1022" t="s">
        <v>259</v>
      </c>
      <c r="AB1022" t="s">
        <v>260</v>
      </c>
      <c r="AC1022" t="s">
        <v>261</v>
      </c>
      <c r="AD1022">
        <v>18</v>
      </c>
      <c r="AE1022">
        <v>1</v>
      </c>
      <c r="AF1022">
        <v>1</v>
      </c>
      <c r="AG1022" t="s">
        <v>262</v>
      </c>
      <c r="AH1022" t="s">
        <v>263</v>
      </c>
    </row>
    <row r="1023" spans="1:34" x14ac:dyDescent="0.25">
      <c r="A1023">
        <v>1702</v>
      </c>
      <c r="B1023">
        <v>10</v>
      </c>
      <c r="C1023">
        <v>390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10101000</v>
      </c>
      <c r="K1023" s="1">
        <v>42681.973900462966</v>
      </c>
      <c r="L1023">
        <v>10101000</v>
      </c>
      <c r="M1023" s="1">
        <v>42681.974293981482</v>
      </c>
      <c r="N1023">
        <v>3</v>
      </c>
      <c r="O1023" t="s">
        <v>1086</v>
      </c>
      <c r="P1023" t="s">
        <v>1087</v>
      </c>
      <c r="Q1023">
        <v>389</v>
      </c>
      <c r="R1023" t="s">
        <v>1088</v>
      </c>
      <c r="S1023" t="s">
        <v>1089</v>
      </c>
      <c r="T1023">
        <v>1</v>
      </c>
      <c r="U1023" t="s">
        <v>1045</v>
      </c>
      <c r="V1023" t="s">
        <v>979</v>
      </c>
      <c r="Y1023">
        <v>2</v>
      </c>
      <c r="Z1023" t="s">
        <v>258</v>
      </c>
      <c r="AA1023" t="s">
        <v>259</v>
      </c>
      <c r="AB1023" t="s">
        <v>260</v>
      </c>
      <c r="AC1023" t="s">
        <v>261</v>
      </c>
      <c r="AD1023">
        <v>18</v>
      </c>
      <c r="AE1023">
        <v>1</v>
      </c>
      <c r="AF1023">
        <v>1</v>
      </c>
      <c r="AG1023" t="s">
        <v>262</v>
      </c>
      <c r="AH1023" t="s">
        <v>263</v>
      </c>
    </row>
    <row r="1024" spans="1:34" x14ac:dyDescent="0.25">
      <c r="A1024">
        <v>1703</v>
      </c>
      <c r="B1024">
        <v>10</v>
      </c>
      <c r="C1024">
        <v>391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10101000</v>
      </c>
      <c r="K1024" s="1">
        <v>42681.973912037036</v>
      </c>
      <c r="L1024">
        <v>10101000</v>
      </c>
      <c r="M1024" s="1">
        <v>42681.974282407406</v>
      </c>
      <c r="N1024">
        <v>3</v>
      </c>
      <c r="O1024" t="s">
        <v>1090</v>
      </c>
      <c r="P1024" t="s">
        <v>1091</v>
      </c>
      <c r="Q1024">
        <v>389</v>
      </c>
      <c r="R1024" t="s">
        <v>1092</v>
      </c>
      <c r="S1024" t="s">
        <v>1093</v>
      </c>
      <c r="T1024">
        <v>1</v>
      </c>
      <c r="U1024" t="s">
        <v>1045</v>
      </c>
      <c r="V1024" t="s">
        <v>979</v>
      </c>
      <c r="Y1024">
        <v>2</v>
      </c>
      <c r="Z1024" t="s">
        <v>258</v>
      </c>
      <c r="AA1024" t="s">
        <v>259</v>
      </c>
      <c r="AB1024" t="s">
        <v>260</v>
      </c>
      <c r="AC1024" t="s">
        <v>261</v>
      </c>
      <c r="AD1024">
        <v>18</v>
      </c>
      <c r="AE1024">
        <v>1</v>
      </c>
      <c r="AF1024">
        <v>1</v>
      </c>
      <c r="AG1024" t="s">
        <v>262</v>
      </c>
      <c r="AH1024" t="s">
        <v>263</v>
      </c>
    </row>
    <row r="1025" spans="1:34" x14ac:dyDescent="0.25">
      <c r="A1025">
        <v>1704</v>
      </c>
      <c r="B1025">
        <v>65</v>
      </c>
      <c r="C1025">
        <v>392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10101000</v>
      </c>
      <c r="K1025" s="1">
        <v>42681.994687500002</v>
      </c>
      <c r="L1025">
        <v>10101000</v>
      </c>
      <c r="M1025" s="1">
        <v>42681.994756944441</v>
      </c>
      <c r="N1025">
        <v>2</v>
      </c>
      <c r="O1025" t="s">
        <v>1046</v>
      </c>
      <c r="P1025" t="s">
        <v>1047</v>
      </c>
      <c r="Q1025">
        <v>30</v>
      </c>
      <c r="R1025" t="s">
        <v>1048</v>
      </c>
      <c r="S1025" t="s">
        <v>216</v>
      </c>
      <c r="T1025">
        <v>1</v>
      </c>
      <c r="U1025" t="s">
        <v>1045</v>
      </c>
      <c r="V1025" t="s">
        <v>979</v>
      </c>
      <c r="W1025">
        <v>15</v>
      </c>
      <c r="Y1025">
        <v>5</v>
      </c>
      <c r="Z1025" t="s">
        <v>1094</v>
      </c>
      <c r="AA1025" t="s">
        <v>1095</v>
      </c>
      <c r="AB1025" t="s">
        <v>1096</v>
      </c>
      <c r="AC1025" t="s">
        <v>1097</v>
      </c>
      <c r="AD1025">
        <v>4</v>
      </c>
      <c r="AE1025">
        <v>1</v>
      </c>
      <c r="AF1025">
        <v>3</v>
      </c>
      <c r="AG1025" t="s">
        <v>57</v>
      </c>
      <c r="AH1025" t="s">
        <v>47</v>
      </c>
    </row>
    <row r="1026" spans="1:34" x14ac:dyDescent="0.25">
      <c r="A1026">
        <v>1705</v>
      </c>
      <c r="B1026">
        <v>65</v>
      </c>
      <c r="C1026">
        <v>393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10101000</v>
      </c>
      <c r="K1026" s="1">
        <v>42681.994699074072</v>
      </c>
      <c r="L1026">
        <v>10101000</v>
      </c>
      <c r="M1026" s="1">
        <v>42681.994791666664</v>
      </c>
      <c r="N1026">
        <v>3</v>
      </c>
      <c r="O1026" t="s">
        <v>1049</v>
      </c>
      <c r="P1026" t="s">
        <v>1050</v>
      </c>
      <c r="Q1026">
        <v>392</v>
      </c>
      <c r="R1026" t="s">
        <v>1051</v>
      </c>
      <c r="S1026" t="s">
        <v>1052</v>
      </c>
      <c r="T1026">
        <v>1</v>
      </c>
      <c r="U1026" t="s">
        <v>1045</v>
      </c>
      <c r="V1026" t="s">
        <v>979</v>
      </c>
      <c r="Y1026">
        <v>5</v>
      </c>
      <c r="Z1026" t="s">
        <v>1094</v>
      </c>
      <c r="AA1026" t="s">
        <v>1095</v>
      </c>
      <c r="AB1026" t="s">
        <v>1096</v>
      </c>
      <c r="AC1026" t="s">
        <v>1097</v>
      </c>
      <c r="AD1026">
        <v>4</v>
      </c>
      <c r="AE1026">
        <v>1</v>
      </c>
      <c r="AF1026">
        <v>3</v>
      </c>
      <c r="AG1026" t="s">
        <v>57</v>
      </c>
      <c r="AH1026" t="s">
        <v>47</v>
      </c>
    </row>
    <row r="1027" spans="1:34" x14ac:dyDescent="0.25">
      <c r="A1027">
        <v>1706</v>
      </c>
      <c r="B1027">
        <v>65</v>
      </c>
      <c r="C1027">
        <v>394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10101000</v>
      </c>
      <c r="K1027" s="1">
        <v>42681.994710648149</v>
      </c>
      <c r="L1027">
        <v>10101000</v>
      </c>
      <c r="M1027" s="1">
        <v>42681.994837962964</v>
      </c>
      <c r="N1027">
        <v>3</v>
      </c>
      <c r="O1027" t="s">
        <v>1053</v>
      </c>
      <c r="P1027" t="s">
        <v>1054</v>
      </c>
      <c r="Q1027">
        <v>392</v>
      </c>
      <c r="R1027" t="s">
        <v>1055</v>
      </c>
      <c r="S1027" t="s">
        <v>1056</v>
      </c>
      <c r="T1027">
        <v>1</v>
      </c>
      <c r="U1027" t="s">
        <v>1045</v>
      </c>
      <c r="V1027" t="s">
        <v>979</v>
      </c>
      <c r="Y1027">
        <v>5</v>
      </c>
      <c r="Z1027" t="s">
        <v>1094</v>
      </c>
      <c r="AA1027" t="s">
        <v>1095</v>
      </c>
      <c r="AB1027" t="s">
        <v>1096</v>
      </c>
      <c r="AC1027" t="s">
        <v>1097</v>
      </c>
      <c r="AD1027">
        <v>4</v>
      </c>
      <c r="AE1027">
        <v>1</v>
      </c>
      <c r="AF1027">
        <v>3</v>
      </c>
      <c r="AG1027" t="s">
        <v>57</v>
      </c>
      <c r="AH1027" t="s">
        <v>47</v>
      </c>
    </row>
    <row r="1028" spans="1:34" x14ac:dyDescent="0.25">
      <c r="A1028">
        <v>1707</v>
      </c>
      <c r="B1028">
        <v>65</v>
      </c>
      <c r="C1028">
        <v>30</v>
      </c>
      <c r="J1028">
        <v>10101000</v>
      </c>
      <c r="K1028" s="1">
        <v>42681.994953703703</v>
      </c>
      <c r="L1028" t="s">
        <v>34</v>
      </c>
      <c r="M1028" t="s">
        <v>35</v>
      </c>
      <c r="N1028">
        <v>1</v>
      </c>
      <c r="O1028" t="s">
        <v>72</v>
      </c>
      <c r="P1028" t="s">
        <v>73</v>
      </c>
      <c r="Q1028">
        <v>0</v>
      </c>
      <c r="R1028" t="s">
        <v>74</v>
      </c>
      <c r="S1028" t="s">
        <v>61</v>
      </c>
      <c r="T1028">
        <v>1</v>
      </c>
      <c r="U1028" t="s">
        <v>40</v>
      </c>
      <c r="V1028" t="s">
        <v>75</v>
      </c>
      <c r="W1028">
        <v>3</v>
      </c>
      <c r="Y1028">
        <v>5</v>
      </c>
      <c r="Z1028" t="s">
        <v>1094</v>
      </c>
      <c r="AA1028" t="s">
        <v>1095</v>
      </c>
      <c r="AB1028" t="s">
        <v>1096</v>
      </c>
      <c r="AC1028" t="s">
        <v>1097</v>
      </c>
      <c r="AD1028">
        <v>4</v>
      </c>
      <c r="AE1028">
        <v>1</v>
      </c>
      <c r="AF1028">
        <v>3</v>
      </c>
      <c r="AG1028" t="s">
        <v>57</v>
      </c>
      <c r="AH1028" t="s">
        <v>47</v>
      </c>
    </row>
    <row r="1029" spans="1:34" x14ac:dyDescent="0.25">
      <c r="A1029">
        <v>1708</v>
      </c>
      <c r="B1029">
        <v>65</v>
      </c>
      <c r="C1029">
        <v>389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10003409</v>
      </c>
      <c r="K1029" s="1">
        <v>42682.388333333336</v>
      </c>
      <c r="L1029">
        <v>10003409</v>
      </c>
      <c r="M1029" s="1">
        <v>42682.388425925928</v>
      </c>
      <c r="N1029">
        <v>2</v>
      </c>
      <c r="O1029" t="s">
        <v>1083</v>
      </c>
      <c r="P1029" t="s">
        <v>1084</v>
      </c>
      <c r="Q1029">
        <v>30</v>
      </c>
      <c r="R1029" t="s">
        <v>1085</v>
      </c>
      <c r="S1029" t="s">
        <v>216</v>
      </c>
      <c r="T1029">
        <v>1</v>
      </c>
      <c r="U1029" t="s">
        <v>1045</v>
      </c>
      <c r="V1029" t="s">
        <v>979</v>
      </c>
      <c r="W1029">
        <v>16</v>
      </c>
      <c r="Y1029">
        <v>5</v>
      </c>
      <c r="Z1029" t="s">
        <v>1094</v>
      </c>
      <c r="AA1029" t="s">
        <v>1095</v>
      </c>
      <c r="AB1029" t="s">
        <v>1096</v>
      </c>
      <c r="AC1029" t="s">
        <v>1097</v>
      </c>
      <c r="AD1029">
        <v>4</v>
      </c>
      <c r="AE1029">
        <v>1</v>
      </c>
      <c r="AF1029">
        <v>3</v>
      </c>
      <c r="AG1029" t="s">
        <v>57</v>
      </c>
      <c r="AH1029" t="s">
        <v>47</v>
      </c>
    </row>
    <row r="1030" spans="1:34" x14ac:dyDescent="0.25">
      <c r="A1030">
        <v>1709</v>
      </c>
      <c r="B1030">
        <v>65</v>
      </c>
      <c r="C1030">
        <v>390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10003409</v>
      </c>
      <c r="K1030" s="1">
        <v>42682.388368055559</v>
      </c>
      <c r="L1030">
        <v>10003409</v>
      </c>
      <c r="M1030" s="1">
        <v>42682.388472222221</v>
      </c>
      <c r="N1030">
        <v>3</v>
      </c>
      <c r="O1030" t="s">
        <v>1086</v>
      </c>
      <c r="P1030" t="s">
        <v>1087</v>
      </c>
      <c r="Q1030">
        <v>389</v>
      </c>
      <c r="R1030" t="s">
        <v>1088</v>
      </c>
      <c r="S1030" t="s">
        <v>1089</v>
      </c>
      <c r="T1030">
        <v>1</v>
      </c>
      <c r="U1030" t="s">
        <v>1045</v>
      </c>
      <c r="V1030" t="s">
        <v>979</v>
      </c>
      <c r="Y1030">
        <v>5</v>
      </c>
      <c r="Z1030" t="s">
        <v>1094</v>
      </c>
      <c r="AA1030" t="s">
        <v>1095</v>
      </c>
      <c r="AB1030" t="s">
        <v>1096</v>
      </c>
      <c r="AC1030" t="s">
        <v>1097</v>
      </c>
      <c r="AD1030">
        <v>4</v>
      </c>
      <c r="AE1030">
        <v>1</v>
      </c>
      <c r="AF1030">
        <v>3</v>
      </c>
      <c r="AG1030" t="s">
        <v>57</v>
      </c>
      <c r="AH1030" t="s">
        <v>47</v>
      </c>
    </row>
    <row r="1031" spans="1:34" x14ac:dyDescent="0.25">
      <c r="A1031">
        <v>1710</v>
      </c>
      <c r="B1031">
        <v>65</v>
      </c>
      <c r="C1031">
        <v>391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10003409</v>
      </c>
      <c r="K1031" s="1">
        <v>42682.388379629629</v>
      </c>
      <c r="L1031">
        <v>10003409</v>
      </c>
      <c r="M1031" s="1">
        <v>42682.38853009259</v>
      </c>
      <c r="N1031">
        <v>3</v>
      </c>
      <c r="O1031" t="s">
        <v>1090</v>
      </c>
      <c r="P1031" t="s">
        <v>1091</v>
      </c>
      <c r="Q1031">
        <v>389</v>
      </c>
      <c r="R1031" t="s">
        <v>1092</v>
      </c>
      <c r="S1031" t="s">
        <v>1093</v>
      </c>
      <c r="T1031">
        <v>1</v>
      </c>
      <c r="U1031" t="s">
        <v>1045</v>
      </c>
      <c r="V1031" t="s">
        <v>979</v>
      </c>
      <c r="Y1031">
        <v>5</v>
      </c>
      <c r="Z1031" t="s">
        <v>1094</v>
      </c>
      <c r="AA1031" t="s">
        <v>1095</v>
      </c>
      <c r="AB1031" t="s">
        <v>1096</v>
      </c>
      <c r="AC1031" t="s">
        <v>1097</v>
      </c>
      <c r="AD1031">
        <v>4</v>
      </c>
      <c r="AE1031">
        <v>1</v>
      </c>
      <c r="AF1031">
        <v>3</v>
      </c>
      <c r="AG1031" t="s">
        <v>57</v>
      </c>
      <c r="AH1031" t="s">
        <v>47</v>
      </c>
    </row>
    <row r="1032" spans="1:34" x14ac:dyDescent="0.25">
      <c r="A1032">
        <v>1711</v>
      </c>
      <c r="B1032">
        <v>4</v>
      </c>
      <c r="C1032">
        <v>380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10003409</v>
      </c>
      <c r="K1032" s="1">
        <v>42682.573645833334</v>
      </c>
      <c r="L1032">
        <v>10003409</v>
      </c>
      <c r="M1032" s="1">
        <v>42682.573819444442</v>
      </c>
      <c r="N1032">
        <v>2</v>
      </c>
      <c r="O1032" t="s">
        <v>1041</v>
      </c>
      <c r="P1032" t="s">
        <v>1042</v>
      </c>
      <c r="Q1032">
        <v>50</v>
      </c>
      <c r="R1032" t="s">
        <v>1043</v>
      </c>
      <c r="S1032" t="s">
        <v>1044</v>
      </c>
      <c r="T1032">
        <v>1</v>
      </c>
      <c r="U1032" t="s">
        <v>1045</v>
      </c>
      <c r="V1032" t="s">
        <v>979</v>
      </c>
      <c r="Y1032">
        <v>4</v>
      </c>
      <c r="Z1032" t="s">
        <v>53</v>
      </c>
      <c r="AA1032" t="s">
        <v>54</v>
      </c>
      <c r="AB1032" t="s">
        <v>55</v>
      </c>
      <c r="AC1032" t="s">
        <v>56</v>
      </c>
      <c r="AD1032">
        <v>2</v>
      </c>
      <c r="AE1032">
        <v>1</v>
      </c>
      <c r="AF1032">
        <v>3</v>
      </c>
      <c r="AG1032" t="s">
        <v>57</v>
      </c>
      <c r="AH1032" t="s">
        <v>47</v>
      </c>
    </row>
    <row r="1033" spans="1:34" x14ac:dyDescent="0.25">
      <c r="A1033">
        <v>1712</v>
      </c>
      <c r="B1033">
        <v>10</v>
      </c>
      <c r="C1033">
        <v>395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 t="s">
        <v>1098</v>
      </c>
      <c r="K1033" s="1">
        <v>42720.596932870372</v>
      </c>
      <c r="L1033" t="s">
        <v>1098</v>
      </c>
      <c r="M1033" s="1">
        <v>42720.597060185188</v>
      </c>
      <c r="N1033">
        <v>2</v>
      </c>
      <c r="O1033" t="s">
        <v>1099</v>
      </c>
      <c r="P1033" t="s">
        <v>1100</v>
      </c>
      <c r="Q1033">
        <v>66</v>
      </c>
      <c r="R1033" t="s">
        <v>1101</v>
      </c>
      <c r="S1033" t="s">
        <v>61</v>
      </c>
      <c r="T1033">
        <v>1</v>
      </c>
      <c r="U1033" t="s">
        <v>1102</v>
      </c>
      <c r="V1033" t="s">
        <v>979</v>
      </c>
      <c r="W1033">
        <v>9</v>
      </c>
      <c r="Y1033">
        <v>2</v>
      </c>
      <c r="Z1033" t="s">
        <v>258</v>
      </c>
      <c r="AA1033" t="s">
        <v>259</v>
      </c>
      <c r="AB1033" t="s">
        <v>260</v>
      </c>
      <c r="AC1033" t="s">
        <v>261</v>
      </c>
      <c r="AD1033">
        <v>18</v>
      </c>
      <c r="AE1033">
        <v>1</v>
      </c>
      <c r="AF1033">
        <v>1</v>
      </c>
      <c r="AG1033" t="s">
        <v>262</v>
      </c>
      <c r="AH1033" t="s">
        <v>263</v>
      </c>
    </row>
    <row r="1034" spans="1:34" x14ac:dyDescent="0.25">
      <c r="A1034">
        <v>1713</v>
      </c>
      <c r="B1034">
        <v>10</v>
      </c>
      <c r="C1034">
        <v>396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 t="s">
        <v>1098</v>
      </c>
      <c r="K1034" s="1">
        <v>42720.596944444442</v>
      </c>
      <c r="L1034" t="s">
        <v>1098</v>
      </c>
      <c r="M1034" s="1">
        <v>42720.597060185188</v>
      </c>
      <c r="N1034">
        <v>3</v>
      </c>
      <c r="O1034" t="s">
        <v>1103</v>
      </c>
      <c r="P1034" t="s">
        <v>1104</v>
      </c>
      <c r="Q1034">
        <v>395</v>
      </c>
      <c r="R1034" t="s">
        <v>1105</v>
      </c>
      <c r="S1034" t="s">
        <v>1106</v>
      </c>
      <c r="T1034">
        <v>1</v>
      </c>
      <c r="U1034" t="s">
        <v>1102</v>
      </c>
      <c r="V1034" t="s">
        <v>979</v>
      </c>
      <c r="W1034">
        <v>1</v>
      </c>
      <c r="Y1034">
        <v>2</v>
      </c>
      <c r="Z1034" t="s">
        <v>258</v>
      </c>
      <c r="AA1034" t="s">
        <v>259</v>
      </c>
      <c r="AB1034" t="s">
        <v>260</v>
      </c>
      <c r="AC1034" t="s">
        <v>261</v>
      </c>
      <c r="AD1034">
        <v>18</v>
      </c>
      <c r="AE1034">
        <v>1</v>
      </c>
      <c r="AF1034">
        <v>1</v>
      </c>
      <c r="AG1034" t="s">
        <v>262</v>
      </c>
      <c r="AH1034" t="s">
        <v>263</v>
      </c>
    </row>
    <row r="1035" spans="1:34" x14ac:dyDescent="0.25">
      <c r="A1035">
        <v>1714</v>
      </c>
      <c r="B1035">
        <v>66</v>
      </c>
      <c r="C1035">
        <v>50</v>
      </c>
      <c r="J1035">
        <v>10003409</v>
      </c>
      <c r="K1035" s="1">
        <v>42745.6012962963</v>
      </c>
      <c r="L1035" t="s">
        <v>34</v>
      </c>
      <c r="M1035" t="s">
        <v>35</v>
      </c>
      <c r="N1035">
        <v>1</v>
      </c>
      <c r="O1035" t="s">
        <v>100</v>
      </c>
      <c r="P1035" t="s">
        <v>101</v>
      </c>
      <c r="Q1035">
        <v>0</v>
      </c>
      <c r="R1035" t="s">
        <v>102</v>
      </c>
      <c r="S1035" t="s">
        <v>61</v>
      </c>
      <c r="T1035">
        <v>1</v>
      </c>
      <c r="U1035" t="s">
        <v>40</v>
      </c>
      <c r="V1035" t="s">
        <v>52</v>
      </c>
      <c r="W1035">
        <v>2</v>
      </c>
      <c r="Y1035">
        <v>2</v>
      </c>
      <c r="Z1035" t="s">
        <v>1107</v>
      </c>
      <c r="AA1035" t="s">
        <v>1108</v>
      </c>
      <c r="AB1035" t="s">
        <v>1109</v>
      </c>
      <c r="AC1035" t="s">
        <v>1110</v>
      </c>
      <c r="AD1035">
        <v>18</v>
      </c>
      <c r="AE1035">
        <v>1</v>
      </c>
      <c r="AF1035">
        <v>1</v>
      </c>
      <c r="AG1035" t="s">
        <v>1111</v>
      </c>
      <c r="AH1035" t="s">
        <v>47</v>
      </c>
    </row>
    <row r="1036" spans="1:34" x14ac:dyDescent="0.25">
      <c r="A1036">
        <v>1715</v>
      </c>
      <c r="B1036">
        <v>66</v>
      </c>
      <c r="C1036">
        <v>17</v>
      </c>
      <c r="E1036">
        <v>1</v>
      </c>
      <c r="J1036">
        <v>10003409</v>
      </c>
      <c r="K1036" s="1">
        <v>42745.601377314815</v>
      </c>
      <c r="L1036">
        <v>10003409</v>
      </c>
      <c r="M1036" s="1">
        <v>42745.603252314817</v>
      </c>
      <c r="N1036">
        <v>3</v>
      </c>
      <c r="O1036" t="s">
        <v>181</v>
      </c>
      <c r="P1036" t="s">
        <v>182</v>
      </c>
      <c r="Q1036">
        <v>50</v>
      </c>
      <c r="R1036" t="s">
        <v>183</v>
      </c>
      <c r="S1036" t="s">
        <v>113</v>
      </c>
      <c r="T1036">
        <v>1</v>
      </c>
      <c r="U1036" t="s">
        <v>40</v>
      </c>
      <c r="V1036" t="s">
        <v>52</v>
      </c>
      <c r="W1036">
        <v>2</v>
      </c>
      <c r="Y1036">
        <v>2</v>
      </c>
      <c r="Z1036" t="s">
        <v>1107</v>
      </c>
      <c r="AA1036" t="s">
        <v>1108</v>
      </c>
      <c r="AB1036" t="s">
        <v>1109</v>
      </c>
      <c r="AC1036" t="s">
        <v>1110</v>
      </c>
      <c r="AD1036">
        <v>18</v>
      </c>
      <c r="AE1036">
        <v>1</v>
      </c>
      <c r="AF1036">
        <v>1</v>
      </c>
      <c r="AG1036" t="s">
        <v>1111</v>
      </c>
      <c r="AH1036" t="s">
        <v>47</v>
      </c>
    </row>
    <row r="1037" spans="1:34" x14ac:dyDescent="0.25">
      <c r="A1037">
        <v>1716</v>
      </c>
      <c r="B1037">
        <v>66</v>
      </c>
      <c r="C1037">
        <v>53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10003409</v>
      </c>
      <c r="K1037" s="1">
        <v>42745.601712962962</v>
      </c>
      <c r="L1037">
        <v>10003409</v>
      </c>
      <c r="M1037" s="1">
        <v>42745.603101851855</v>
      </c>
      <c r="N1037">
        <v>4</v>
      </c>
      <c r="O1037" t="s">
        <v>110</v>
      </c>
      <c r="P1037" t="s">
        <v>111</v>
      </c>
      <c r="Q1037">
        <v>17</v>
      </c>
      <c r="R1037" t="s">
        <v>112</v>
      </c>
      <c r="S1037" t="s">
        <v>113</v>
      </c>
      <c r="T1037">
        <v>1</v>
      </c>
      <c r="U1037" t="s">
        <v>40</v>
      </c>
      <c r="V1037" t="s">
        <v>52</v>
      </c>
      <c r="W1037">
        <v>2</v>
      </c>
      <c r="Y1037">
        <v>2</v>
      </c>
      <c r="Z1037" t="s">
        <v>1107</v>
      </c>
      <c r="AA1037" t="s">
        <v>1108</v>
      </c>
      <c r="AB1037" t="s">
        <v>1109</v>
      </c>
      <c r="AC1037" t="s">
        <v>1110</v>
      </c>
      <c r="AD1037">
        <v>18</v>
      </c>
      <c r="AE1037">
        <v>1</v>
      </c>
      <c r="AF1037">
        <v>1</v>
      </c>
      <c r="AG1037" t="s">
        <v>1111</v>
      </c>
      <c r="AH1037" t="s">
        <v>47</v>
      </c>
    </row>
    <row r="1038" spans="1:34" x14ac:dyDescent="0.25">
      <c r="A1038">
        <v>1717</v>
      </c>
      <c r="B1038">
        <v>66</v>
      </c>
      <c r="C1038">
        <v>245</v>
      </c>
      <c r="J1038">
        <v>10003409</v>
      </c>
      <c r="K1038" s="1">
        <v>42745.607939814814</v>
      </c>
      <c r="L1038" t="s">
        <v>34</v>
      </c>
      <c r="M1038" t="s">
        <v>35</v>
      </c>
      <c r="N1038">
        <v>1</v>
      </c>
      <c r="O1038" t="s">
        <v>879</v>
      </c>
      <c r="P1038" t="s">
        <v>880</v>
      </c>
      <c r="Q1038">
        <v>0</v>
      </c>
      <c r="R1038" t="s">
        <v>881</v>
      </c>
      <c r="S1038" t="s">
        <v>61</v>
      </c>
      <c r="T1038">
        <v>1</v>
      </c>
      <c r="U1038" t="s">
        <v>882</v>
      </c>
      <c r="V1038" t="s">
        <v>92</v>
      </c>
      <c r="Y1038">
        <v>2</v>
      </c>
      <c r="Z1038" t="s">
        <v>1107</v>
      </c>
      <c r="AA1038" t="s">
        <v>1108</v>
      </c>
      <c r="AB1038" t="s">
        <v>1109</v>
      </c>
      <c r="AC1038" t="s">
        <v>1110</v>
      </c>
      <c r="AD1038">
        <v>18</v>
      </c>
      <c r="AE1038">
        <v>1</v>
      </c>
      <c r="AF1038">
        <v>1</v>
      </c>
      <c r="AG1038" t="s">
        <v>1111</v>
      </c>
      <c r="AH1038" t="s">
        <v>47</v>
      </c>
    </row>
    <row r="1039" spans="1:34" x14ac:dyDescent="0.25">
      <c r="A1039">
        <v>1718</v>
      </c>
      <c r="B1039">
        <v>66</v>
      </c>
      <c r="C1039">
        <v>246</v>
      </c>
      <c r="E1039">
        <v>1</v>
      </c>
      <c r="J1039">
        <v>10003409</v>
      </c>
      <c r="K1039" s="1">
        <v>42745.60800925926</v>
      </c>
      <c r="L1039">
        <v>10003409</v>
      </c>
      <c r="M1039" s="1">
        <v>42745.608055555553</v>
      </c>
      <c r="N1039">
        <v>2</v>
      </c>
      <c r="O1039" t="s">
        <v>883</v>
      </c>
      <c r="P1039" t="s">
        <v>884</v>
      </c>
      <c r="Q1039">
        <v>245</v>
      </c>
      <c r="R1039" t="s">
        <v>885</v>
      </c>
      <c r="S1039" t="s">
        <v>886</v>
      </c>
      <c r="T1039">
        <v>1</v>
      </c>
      <c r="U1039" t="s">
        <v>882</v>
      </c>
      <c r="V1039" t="s">
        <v>92</v>
      </c>
      <c r="W1039">
        <v>1</v>
      </c>
      <c r="Y1039">
        <v>2</v>
      </c>
      <c r="Z1039" t="s">
        <v>1107</v>
      </c>
      <c r="AA1039" t="s">
        <v>1108</v>
      </c>
      <c r="AB1039" t="s">
        <v>1109</v>
      </c>
      <c r="AC1039" t="s">
        <v>1110</v>
      </c>
      <c r="AD1039">
        <v>18</v>
      </c>
      <c r="AE1039">
        <v>1</v>
      </c>
      <c r="AF1039">
        <v>1</v>
      </c>
      <c r="AG1039" t="s">
        <v>1111</v>
      </c>
      <c r="AH1039" t="s">
        <v>47</v>
      </c>
    </row>
    <row r="1040" spans="1:34" x14ac:dyDescent="0.25">
      <c r="A1040">
        <v>1719</v>
      </c>
      <c r="B1040">
        <v>69</v>
      </c>
      <c r="C1040">
        <v>23</v>
      </c>
      <c r="J1040">
        <v>50002084</v>
      </c>
      <c r="K1040" s="1">
        <v>42761.4924537037</v>
      </c>
      <c r="L1040" t="s">
        <v>34</v>
      </c>
      <c r="M1040" t="s">
        <v>35</v>
      </c>
      <c r="N1040">
        <v>1</v>
      </c>
      <c r="O1040" t="s">
        <v>213</v>
      </c>
      <c r="P1040" t="s">
        <v>214</v>
      </c>
      <c r="Q1040">
        <v>0</v>
      </c>
      <c r="R1040" t="s">
        <v>215</v>
      </c>
      <c r="S1040" t="s">
        <v>216</v>
      </c>
      <c r="T1040">
        <v>1</v>
      </c>
      <c r="U1040" t="s">
        <v>40</v>
      </c>
      <c r="V1040" t="s">
        <v>52</v>
      </c>
      <c r="W1040">
        <v>5</v>
      </c>
      <c r="Y1040">
        <v>3</v>
      </c>
      <c r="Z1040" t="s">
        <v>1112</v>
      </c>
      <c r="AA1040" t="s">
        <v>1113</v>
      </c>
      <c r="AB1040" t="s">
        <v>1114</v>
      </c>
      <c r="AC1040" t="s">
        <v>1115</v>
      </c>
      <c r="AD1040">
        <v>10</v>
      </c>
      <c r="AE1040">
        <v>1</v>
      </c>
      <c r="AF1040">
        <v>1</v>
      </c>
      <c r="AG1040" t="s">
        <v>1116</v>
      </c>
      <c r="AH1040" t="s">
        <v>47</v>
      </c>
    </row>
    <row r="1041" spans="1:34" x14ac:dyDescent="0.25">
      <c r="A1041">
        <v>1720</v>
      </c>
      <c r="B1041">
        <v>69</v>
      </c>
      <c r="C1041">
        <v>25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50002084</v>
      </c>
      <c r="K1041" s="1">
        <v>42761.492488425924</v>
      </c>
      <c r="L1041">
        <v>50002084</v>
      </c>
      <c r="M1041" s="1">
        <v>42761.501388888886</v>
      </c>
      <c r="N1041">
        <v>2</v>
      </c>
      <c r="O1041" t="s">
        <v>217</v>
      </c>
      <c r="P1041" t="s">
        <v>218</v>
      </c>
      <c r="Q1041">
        <v>23</v>
      </c>
      <c r="R1041" t="s">
        <v>219</v>
      </c>
      <c r="S1041" t="s">
        <v>220</v>
      </c>
      <c r="T1041">
        <v>1</v>
      </c>
      <c r="U1041" t="s">
        <v>40</v>
      </c>
      <c r="V1041" t="s">
        <v>52</v>
      </c>
      <c r="W1041">
        <v>2</v>
      </c>
      <c r="Y1041">
        <v>3</v>
      </c>
      <c r="Z1041" t="s">
        <v>1112</v>
      </c>
      <c r="AA1041" t="s">
        <v>1113</v>
      </c>
      <c r="AB1041" t="s">
        <v>1114</v>
      </c>
      <c r="AC1041" t="s">
        <v>1115</v>
      </c>
      <c r="AD1041">
        <v>10</v>
      </c>
      <c r="AE1041">
        <v>1</v>
      </c>
      <c r="AF1041">
        <v>1</v>
      </c>
      <c r="AG1041" t="s">
        <v>1116</v>
      </c>
      <c r="AH1041" t="s">
        <v>47</v>
      </c>
    </row>
    <row r="1042" spans="1:34" x14ac:dyDescent="0.25">
      <c r="A1042">
        <v>1721</v>
      </c>
      <c r="B1042">
        <v>68</v>
      </c>
      <c r="C1042">
        <v>30</v>
      </c>
      <c r="J1042">
        <v>10003409</v>
      </c>
      <c r="K1042" s="1">
        <v>42766.375914351855</v>
      </c>
      <c r="L1042" t="s">
        <v>34</v>
      </c>
      <c r="M1042" t="s">
        <v>35</v>
      </c>
      <c r="N1042">
        <v>1</v>
      </c>
      <c r="O1042" t="s">
        <v>72</v>
      </c>
      <c r="P1042" t="s">
        <v>73</v>
      </c>
      <c r="Q1042">
        <v>0</v>
      </c>
      <c r="R1042" t="s">
        <v>74</v>
      </c>
      <c r="S1042" t="s">
        <v>61</v>
      </c>
      <c r="T1042">
        <v>1</v>
      </c>
      <c r="U1042" t="s">
        <v>40</v>
      </c>
      <c r="V1042" t="s">
        <v>75</v>
      </c>
      <c r="W1042">
        <v>3</v>
      </c>
      <c r="Y1042">
        <v>4</v>
      </c>
      <c r="Z1042" t="s">
        <v>1117</v>
      </c>
      <c r="AA1042" t="s">
        <v>1118</v>
      </c>
      <c r="AB1042" t="s">
        <v>1119</v>
      </c>
      <c r="AC1042" t="s">
        <v>1120</v>
      </c>
      <c r="AD1042">
        <v>2</v>
      </c>
      <c r="AE1042">
        <v>1</v>
      </c>
      <c r="AF1042">
        <v>2</v>
      </c>
      <c r="AG1042" t="s">
        <v>57</v>
      </c>
      <c r="AH1042" t="s">
        <v>47</v>
      </c>
    </row>
    <row r="1043" spans="1:34" x14ac:dyDescent="0.25">
      <c r="A1043">
        <v>1722</v>
      </c>
      <c r="B1043">
        <v>68</v>
      </c>
      <c r="C1043">
        <v>235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10003409</v>
      </c>
      <c r="K1043" s="1">
        <v>42766.375925925924</v>
      </c>
      <c r="L1043">
        <v>10003409</v>
      </c>
      <c r="M1043" s="1">
        <v>42766.376458333332</v>
      </c>
      <c r="N1043">
        <v>2</v>
      </c>
      <c r="O1043" t="s">
        <v>845</v>
      </c>
      <c r="P1043" t="s">
        <v>846</v>
      </c>
      <c r="Q1043">
        <v>30</v>
      </c>
      <c r="R1043" t="s">
        <v>847</v>
      </c>
      <c r="S1043" t="s">
        <v>848</v>
      </c>
      <c r="T1043">
        <v>1</v>
      </c>
      <c r="U1043" t="s">
        <v>849</v>
      </c>
      <c r="V1043" t="s">
        <v>92</v>
      </c>
      <c r="W1043">
        <v>2</v>
      </c>
      <c r="Y1043">
        <v>4</v>
      </c>
      <c r="Z1043" t="s">
        <v>1117</v>
      </c>
      <c r="AA1043" t="s">
        <v>1118</v>
      </c>
      <c r="AB1043" t="s">
        <v>1119</v>
      </c>
      <c r="AC1043" t="s">
        <v>1120</v>
      </c>
      <c r="AD1043">
        <v>2</v>
      </c>
      <c r="AE1043">
        <v>1</v>
      </c>
      <c r="AF1043">
        <v>2</v>
      </c>
      <c r="AG1043" t="s">
        <v>57</v>
      </c>
      <c r="AH1043" t="s">
        <v>47</v>
      </c>
    </row>
    <row r="1044" spans="1:34" x14ac:dyDescent="0.25">
      <c r="A1044">
        <v>1723</v>
      </c>
      <c r="B1044">
        <v>70</v>
      </c>
      <c r="C1044">
        <v>235</v>
      </c>
      <c r="E1044">
        <v>1</v>
      </c>
      <c r="J1044" t="s">
        <v>1121</v>
      </c>
      <c r="K1044" s="1">
        <v>42767.694467592592</v>
      </c>
      <c r="L1044" t="s">
        <v>1121</v>
      </c>
      <c r="M1044" s="1">
        <v>42767.694479166668</v>
      </c>
      <c r="N1044">
        <v>2</v>
      </c>
      <c r="O1044" t="s">
        <v>845</v>
      </c>
      <c r="P1044" t="s">
        <v>846</v>
      </c>
      <c r="Q1044">
        <v>30</v>
      </c>
      <c r="R1044" t="s">
        <v>847</v>
      </c>
      <c r="S1044" t="s">
        <v>848</v>
      </c>
      <c r="T1044">
        <v>1</v>
      </c>
      <c r="U1044" t="s">
        <v>849</v>
      </c>
      <c r="V1044" t="s">
        <v>92</v>
      </c>
      <c r="W1044">
        <v>2</v>
      </c>
      <c r="Y1044">
        <v>4</v>
      </c>
      <c r="Z1044" t="s">
        <v>1122</v>
      </c>
      <c r="AA1044" t="s">
        <v>1123</v>
      </c>
      <c r="AB1044" t="s">
        <v>1124</v>
      </c>
      <c r="AC1044" t="s">
        <v>1125</v>
      </c>
      <c r="AD1044">
        <v>2</v>
      </c>
      <c r="AE1044">
        <v>1</v>
      </c>
      <c r="AF1044">
        <v>2</v>
      </c>
      <c r="AG1044" t="s">
        <v>57</v>
      </c>
      <c r="AH1044" t="s">
        <v>47</v>
      </c>
    </row>
    <row r="1045" spans="1:34" x14ac:dyDescent="0.25">
      <c r="A1045">
        <v>1724</v>
      </c>
      <c r="B1045">
        <v>70</v>
      </c>
      <c r="C1045">
        <v>14</v>
      </c>
      <c r="J1045" t="s">
        <v>1121</v>
      </c>
      <c r="K1045" s="1">
        <v>42767.694976851853</v>
      </c>
      <c r="L1045" t="s">
        <v>34</v>
      </c>
      <c r="M1045" t="s">
        <v>35</v>
      </c>
      <c r="N1045">
        <v>1</v>
      </c>
      <c r="O1045" t="s">
        <v>48</v>
      </c>
      <c r="P1045" t="s">
        <v>49</v>
      </c>
      <c r="Q1045">
        <v>0</v>
      </c>
      <c r="R1045" t="s">
        <v>50</v>
      </c>
      <c r="S1045" t="s">
        <v>51</v>
      </c>
      <c r="T1045">
        <v>1</v>
      </c>
      <c r="U1045" t="s">
        <v>40</v>
      </c>
      <c r="V1045" t="s">
        <v>52</v>
      </c>
      <c r="W1045">
        <v>11</v>
      </c>
      <c r="Y1045">
        <v>4</v>
      </c>
      <c r="Z1045" t="s">
        <v>1122</v>
      </c>
      <c r="AA1045" t="s">
        <v>1123</v>
      </c>
      <c r="AB1045" t="s">
        <v>1124</v>
      </c>
      <c r="AC1045" t="s">
        <v>1125</v>
      </c>
      <c r="AD1045">
        <v>2</v>
      </c>
      <c r="AE1045">
        <v>1</v>
      </c>
      <c r="AF1045">
        <v>2</v>
      </c>
      <c r="AG1045" t="s">
        <v>57</v>
      </c>
      <c r="AH1045" t="s">
        <v>47</v>
      </c>
    </row>
    <row r="1046" spans="1:34" x14ac:dyDescent="0.25">
      <c r="A1046">
        <v>1725</v>
      </c>
      <c r="B1046">
        <v>70</v>
      </c>
      <c r="C1046">
        <v>170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 t="s">
        <v>1121</v>
      </c>
      <c r="K1046" s="1">
        <v>42767.694988425923</v>
      </c>
      <c r="L1046" t="s">
        <v>1121</v>
      </c>
      <c r="M1046" s="1">
        <v>42767.695150462961</v>
      </c>
      <c r="N1046">
        <v>2</v>
      </c>
      <c r="O1046" t="s">
        <v>152</v>
      </c>
      <c r="P1046" t="s">
        <v>153</v>
      </c>
      <c r="Q1046">
        <v>14</v>
      </c>
      <c r="R1046" t="s">
        <v>154</v>
      </c>
      <c r="S1046" t="s">
        <v>155</v>
      </c>
      <c r="T1046">
        <v>1</v>
      </c>
      <c r="U1046" t="s">
        <v>40</v>
      </c>
      <c r="V1046" t="s">
        <v>52</v>
      </c>
      <c r="W1046">
        <v>1</v>
      </c>
      <c r="Y1046">
        <v>4</v>
      </c>
      <c r="Z1046" t="s">
        <v>1122</v>
      </c>
      <c r="AA1046" t="s">
        <v>1123</v>
      </c>
      <c r="AB1046" t="s">
        <v>1124</v>
      </c>
      <c r="AC1046" t="s">
        <v>1125</v>
      </c>
      <c r="AD1046">
        <v>2</v>
      </c>
      <c r="AE1046">
        <v>1</v>
      </c>
      <c r="AF1046">
        <v>2</v>
      </c>
      <c r="AG1046" t="s">
        <v>57</v>
      </c>
      <c r="AH1046" t="s">
        <v>47</v>
      </c>
    </row>
    <row r="1047" spans="1:34" x14ac:dyDescent="0.25">
      <c r="A1047">
        <v>1726</v>
      </c>
      <c r="B1047">
        <v>70</v>
      </c>
      <c r="C1047">
        <v>171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 t="s">
        <v>1121</v>
      </c>
      <c r="K1047" s="1">
        <v>42767.695</v>
      </c>
      <c r="L1047" t="s">
        <v>1121</v>
      </c>
      <c r="M1047" s="1">
        <v>42767.695127314815</v>
      </c>
      <c r="N1047">
        <v>2</v>
      </c>
      <c r="O1047" t="s">
        <v>431</v>
      </c>
      <c r="P1047" t="s">
        <v>432</v>
      </c>
      <c r="Q1047">
        <v>14</v>
      </c>
      <c r="R1047" t="s">
        <v>433</v>
      </c>
      <c r="S1047" t="s">
        <v>51</v>
      </c>
      <c r="T1047">
        <v>1</v>
      </c>
      <c r="U1047" t="s">
        <v>40</v>
      </c>
      <c r="V1047" t="s">
        <v>52</v>
      </c>
      <c r="W1047">
        <v>2</v>
      </c>
      <c r="Y1047">
        <v>4</v>
      </c>
      <c r="Z1047" t="s">
        <v>1122</v>
      </c>
      <c r="AA1047" t="s">
        <v>1123</v>
      </c>
      <c r="AB1047" t="s">
        <v>1124</v>
      </c>
      <c r="AC1047" t="s">
        <v>1125</v>
      </c>
      <c r="AD1047">
        <v>2</v>
      </c>
      <c r="AE1047">
        <v>1</v>
      </c>
      <c r="AF1047">
        <v>2</v>
      </c>
      <c r="AG1047" t="s">
        <v>57</v>
      </c>
      <c r="AH1047" t="s">
        <v>47</v>
      </c>
    </row>
    <row r="1048" spans="1:34" x14ac:dyDescent="0.25">
      <c r="A1048">
        <v>1727</v>
      </c>
      <c r="B1048">
        <v>70</v>
      </c>
      <c r="C1048">
        <v>30</v>
      </c>
      <c r="J1048" t="s">
        <v>1121</v>
      </c>
      <c r="K1048" s="1">
        <v>42767.696168981478</v>
      </c>
      <c r="L1048" t="s">
        <v>34</v>
      </c>
      <c r="M1048" t="s">
        <v>35</v>
      </c>
      <c r="N1048">
        <v>1</v>
      </c>
      <c r="O1048" t="s">
        <v>72</v>
      </c>
      <c r="P1048" t="s">
        <v>73</v>
      </c>
      <c r="Q1048">
        <v>0</v>
      </c>
      <c r="R1048" t="s">
        <v>74</v>
      </c>
      <c r="S1048" t="s">
        <v>61</v>
      </c>
      <c r="T1048">
        <v>1</v>
      </c>
      <c r="U1048" t="s">
        <v>40</v>
      </c>
      <c r="V1048" t="s">
        <v>75</v>
      </c>
      <c r="W1048">
        <v>3</v>
      </c>
      <c r="Y1048">
        <v>4</v>
      </c>
      <c r="Z1048" t="s">
        <v>1122</v>
      </c>
      <c r="AA1048" t="s">
        <v>1123</v>
      </c>
      <c r="AB1048" t="s">
        <v>1124</v>
      </c>
      <c r="AC1048" t="s">
        <v>1125</v>
      </c>
      <c r="AD1048">
        <v>2</v>
      </c>
      <c r="AE1048">
        <v>1</v>
      </c>
      <c r="AF1048">
        <v>2</v>
      </c>
      <c r="AG1048" t="s">
        <v>57</v>
      </c>
      <c r="AH1048" t="s">
        <v>47</v>
      </c>
    </row>
    <row r="1049" spans="1:34" x14ac:dyDescent="0.25">
      <c r="A1049">
        <v>1729</v>
      </c>
      <c r="B1049">
        <v>4</v>
      </c>
      <c r="C1049">
        <v>385</v>
      </c>
      <c r="E1049">
        <v>1</v>
      </c>
      <c r="J1049">
        <v>10003409</v>
      </c>
      <c r="K1049" s="1">
        <v>42769.370185185187</v>
      </c>
      <c r="L1049">
        <v>10003409</v>
      </c>
      <c r="M1049" s="1">
        <v>42769.370358796295</v>
      </c>
      <c r="N1049">
        <v>2</v>
      </c>
      <c r="O1049" t="s">
        <v>1057</v>
      </c>
      <c r="P1049" t="s">
        <v>1058</v>
      </c>
      <c r="Q1049">
        <v>30</v>
      </c>
      <c r="R1049" t="s">
        <v>1059</v>
      </c>
      <c r="S1049" t="s">
        <v>216</v>
      </c>
      <c r="T1049">
        <v>1</v>
      </c>
      <c r="U1049" t="s">
        <v>1045</v>
      </c>
      <c r="V1049" t="s">
        <v>979</v>
      </c>
      <c r="W1049">
        <v>17</v>
      </c>
      <c r="Y1049">
        <v>4</v>
      </c>
      <c r="Z1049" t="s">
        <v>53</v>
      </c>
      <c r="AA1049" t="s">
        <v>54</v>
      </c>
      <c r="AB1049" t="s">
        <v>55</v>
      </c>
      <c r="AC1049" t="s">
        <v>56</v>
      </c>
      <c r="AD1049">
        <v>2</v>
      </c>
      <c r="AE1049">
        <v>1</v>
      </c>
      <c r="AF1049">
        <v>3</v>
      </c>
      <c r="AG1049" t="s">
        <v>57</v>
      </c>
      <c r="AH1049" t="s">
        <v>47</v>
      </c>
    </row>
    <row r="1050" spans="1:34" x14ac:dyDescent="0.25">
      <c r="A1050">
        <v>1731</v>
      </c>
      <c r="B1050">
        <v>4</v>
      </c>
      <c r="C1050">
        <v>386</v>
      </c>
      <c r="D1050">
        <v>1</v>
      </c>
      <c r="E1050">
        <v>1</v>
      </c>
      <c r="F1050">
        <v>1</v>
      </c>
      <c r="G1050">
        <v>1</v>
      </c>
      <c r="J1050">
        <v>10003409</v>
      </c>
      <c r="K1050" s="1">
        <v>42769.37023148148</v>
      </c>
      <c r="L1050">
        <v>10003409</v>
      </c>
      <c r="M1050" s="1">
        <v>42769.370335648149</v>
      </c>
      <c r="N1050">
        <v>3</v>
      </c>
      <c r="O1050" t="s">
        <v>1060</v>
      </c>
      <c r="P1050" t="s">
        <v>1061</v>
      </c>
      <c r="Q1050">
        <v>385</v>
      </c>
      <c r="R1050" t="s">
        <v>1062</v>
      </c>
      <c r="S1050" t="s">
        <v>1063</v>
      </c>
      <c r="T1050">
        <v>1</v>
      </c>
      <c r="U1050" t="s">
        <v>1045</v>
      </c>
      <c r="V1050" t="s">
        <v>979</v>
      </c>
      <c r="Y1050">
        <v>4</v>
      </c>
      <c r="Z1050" t="s">
        <v>53</v>
      </c>
      <c r="AA1050" t="s">
        <v>54</v>
      </c>
      <c r="AB1050" t="s">
        <v>55</v>
      </c>
      <c r="AC1050" t="s">
        <v>56</v>
      </c>
      <c r="AD1050">
        <v>2</v>
      </c>
      <c r="AE1050">
        <v>1</v>
      </c>
      <c r="AF1050">
        <v>3</v>
      </c>
      <c r="AG1050" t="s">
        <v>57</v>
      </c>
      <c r="AH1050" t="s">
        <v>47</v>
      </c>
    </row>
    <row r="1051" spans="1:34" x14ac:dyDescent="0.25">
      <c r="A1051">
        <v>1732</v>
      </c>
      <c r="B1051">
        <v>4</v>
      </c>
      <c r="C1051">
        <v>387</v>
      </c>
      <c r="E1051">
        <v>1</v>
      </c>
      <c r="J1051">
        <v>10003409</v>
      </c>
      <c r="K1051" s="1">
        <v>42769.370243055557</v>
      </c>
      <c r="L1051">
        <v>10003409</v>
      </c>
      <c r="M1051" s="1">
        <v>42769.370266203703</v>
      </c>
      <c r="N1051">
        <v>3</v>
      </c>
      <c r="O1051" t="s">
        <v>1064</v>
      </c>
      <c r="P1051" t="s">
        <v>1065</v>
      </c>
      <c r="Q1051">
        <v>385</v>
      </c>
      <c r="R1051" t="s">
        <v>1066</v>
      </c>
      <c r="S1051" t="s">
        <v>1067</v>
      </c>
      <c r="T1051">
        <v>1</v>
      </c>
      <c r="U1051" t="s">
        <v>1045</v>
      </c>
      <c r="V1051" t="s">
        <v>979</v>
      </c>
      <c r="Y1051">
        <v>4</v>
      </c>
      <c r="Z1051" t="s">
        <v>53</v>
      </c>
      <c r="AA1051" t="s">
        <v>54</v>
      </c>
      <c r="AB1051" t="s">
        <v>55</v>
      </c>
      <c r="AC1051" t="s">
        <v>56</v>
      </c>
      <c r="AD1051">
        <v>2</v>
      </c>
      <c r="AE1051">
        <v>1</v>
      </c>
      <c r="AF1051">
        <v>3</v>
      </c>
      <c r="AG1051" t="s">
        <v>57</v>
      </c>
      <c r="AH1051" t="s">
        <v>47</v>
      </c>
    </row>
    <row r="1052" spans="1:34" x14ac:dyDescent="0.25">
      <c r="A1052">
        <v>1734</v>
      </c>
      <c r="B1052">
        <v>65</v>
      </c>
      <c r="C1052">
        <v>385</v>
      </c>
      <c r="D1052">
        <v>1</v>
      </c>
      <c r="E1052">
        <v>1</v>
      </c>
      <c r="J1052">
        <v>10003413</v>
      </c>
      <c r="K1052" s="1">
        <v>42773.832638888889</v>
      </c>
      <c r="L1052">
        <v>10003413</v>
      </c>
      <c r="M1052" s="1">
        <v>42773.832708333335</v>
      </c>
      <c r="N1052">
        <v>2</v>
      </c>
      <c r="O1052" t="s">
        <v>1057</v>
      </c>
      <c r="P1052" t="s">
        <v>1058</v>
      </c>
      <c r="Q1052">
        <v>30</v>
      </c>
      <c r="R1052" t="s">
        <v>1059</v>
      </c>
      <c r="S1052" t="s">
        <v>216</v>
      </c>
      <c r="T1052">
        <v>1</v>
      </c>
      <c r="U1052" t="s">
        <v>1045</v>
      </c>
      <c r="V1052" t="s">
        <v>979</v>
      </c>
      <c r="W1052">
        <v>17</v>
      </c>
      <c r="Y1052">
        <v>5</v>
      </c>
      <c r="Z1052" t="s">
        <v>1094</v>
      </c>
      <c r="AA1052" t="s">
        <v>1095</v>
      </c>
      <c r="AB1052" t="s">
        <v>1096</v>
      </c>
      <c r="AC1052" t="s">
        <v>1097</v>
      </c>
      <c r="AD1052">
        <v>4</v>
      </c>
      <c r="AE1052">
        <v>1</v>
      </c>
      <c r="AF1052">
        <v>3</v>
      </c>
      <c r="AG1052" t="s">
        <v>57</v>
      </c>
      <c r="AH1052" t="s">
        <v>47</v>
      </c>
    </row>
    <row r="1053" spans="1:34" x14ac:dyDescent="0.25">
      <c r="A1053">
        <v>1735</v>
      </c>
      <c r="B1053">
        <v>65</v>
      </c>
      <c r="C1053">
        <v>386</v>
      </c>
      <c r="D1053">
        <v>1</v>
      </c>
      <c r="E1053">
        <v>1</v>
      </c>
      <c r="F1053">
        <v>1</v>
      </c>
      <c r="G1053">
        <v>1</v>
      </c>
      <c r="I1053">
        <v>1</v>
      </c>
      <c r="J1053">
        <v>10003413</v>
      </c>
      <c r="K1053" s="1">
        <v>42773.832650462966</v>
      </c>
      <c r="L1053">
        <v>10003413</v>
      </c>
      <c r="M1053" s="1">
        <v>42773.83284722222</v>
      </c>
      <c r="N1053">
        <v>3</v>
      </c>
      <c r="O1053" t="s">
        <v>1060</v>
      </c>
      <c r="P1053" t="s">
        <v>1061</v>
      </c>
      <c r="Q1053">
        <v>385</v>
      </c>
      <c r="R1053" t="s">
        <v>1062</v>
      </c>
      <c r="S1053" t="s">
        <v>1063</v>
      </c>
      <c r="T1053">
        <v>1</v>
      </c>
      <c r="U1053" t="s">
        <v>1045</v>
      </c>
      <c r="V1053" t="s">
        <v>979</v>
      </c>
      <c r="Y1053">
        <v>5</v>
      </c>
      <c r="Z1053" t="s">
        <v>1094</v>
      </c>
      <c r="AA1053" t="s">
        <v>1095</v>
      </c>
      <c r="AB1053" t="s">
        <v>1096</v>
      </c>
      <c r="AC1053" t="s">
        <v>1097</v>
      </c>
      <c r="AD1053">
        <v>4</v>
      </c>
      <c r="AE1053">
        <v>1</v>
      </c>
      <c r="AF1053">
        <v>3</v>
      </c>
      <c r="AG1053" t="s">
        <v>57</v>
      </c>
      <c r="AH1053" t="s">
        <v>47</v>
      </c>
    </row>
    <row r="1054" spans="1:34" x14ac:dyDescent="0.25">
      <c r="A1054">
        <v>1736</v>
      </c>
      <c r="B1054">
        <v>65</v>
      </c>
      <c r="C1054">
        <v>387</v>
      </c>
      <c r="D1054">
        <v>1</v>
      </c>
      <c r="E1054">
        <v>1</v>
      </c>
      <c r="J1054">
        <v>10003413</v>
      </c>
      <c r="K1054" s="1">
        <v>42773.832662037035</v>
      </c>
      <c r="L1054">
        <v>10003413</v>
      </c>
      <c r="M1054" s="1">
        <v>42773.832777777781</v>
      </c>
      <c r="N1054">
        <v>3</v>
      </c>
      <c r="O1054" t="s">
        <v>1064</v>
      </c>
      <c r="P1054" t="s">
        <v>1065</v>
      </c>
      <c r="Q1054">
        <v>385</v>
      </c>
      <c r="R1054" t="s">
        <v>1066</v>
      </c>
      <c r="S1054" t="s">
        <v>1067</v>
      </c>
      <c r="T1054">
        <v>1</v>
      </c>
      <c r="U1054" t="s">
        <v>1045</v>
      </c>
      <c r="V1054" t="s">
        <v>979</v>
      </c>
      <c r="Y1054">
        <v>5</v>
      </c>
      <c r="Z1054" t="s">
        <v>1094</v>
      </c>
      <c r="AA1054" t="s">
        <v>1095</v>
      </c>
      <c r="AB1054" t="s">
        <v>1096</v>
      </c>
      <c r="AC1054" t="s">
        <v>1097</v>
      </c>
      <c r="AD1054">
        <v>4</v>
      </c>
      <c r="AE1054">
        <v>1</v>
      </c>
      <c r="AF1054">
        <v>3</v>
      </c>
      <c r="AG1054" t="s">
        <v>57</v>
      </c>
      <c r="AH1054" t="s">
        <v>47</v>
      </c>
    </row>
    <row r="1055" spans="1:34" x14ac:dyDescent="0.25">
      <c r="A1055">
        <v>1737</v>
      </c>
      <c r="B1055">
        <v>65</v>
      </c>
      <c r="C1055">
        <v>245</v>
      </c>
      <c r="J1055">
        <v>10003413</v>
      </c>
      <c r="K1055" s="1">
        <v>42773.834062499998</v>
      </c>
      <c r="L1055" t="s">
        <v>34</v>
      </c>
      <c r="M1055" t="s">
        <v>35</v>
      </c>
      <c r="N1055">
        <v>1</v>
      </c>
      <c r="O1055" t="s">
        <v>879</v>
      </c>
      <c r="P1055" t="s">
        <v>880</v>
      </c>
      <c r="Q1055">
        <v>0</v>
      </c>
      <c r="R1055" t="s">
        <v>881</v>
      </c>
      <c r="S1055" t="s">
        <v>61</v>
      </c>
      <c r="T1055">
        <v>1</v>
      </c>
      <c r="U1055" t="s">
        <v>882</v>
      </c>
      <c r="V1055" t="s">
        <v>92</v>
      </c>
      <c r="Y1055">
        <v>5</v>
      </c>
      <c r="Z1055" t="s">
        <v>1094</v>
      </c>
      <c r="AA1055" t="s">
        <v>1095</v>
      </c>
      <c r="AB1055" t="s">
        <v>1096</v>
      </c>
      <c r="AC1055" t="s">
        <v>1097</v>
      </c>
      <c r="AD1055">
        <v>4</v>
      </c>
      <c r="AE1055">
        <v>1</v>
      </c>
      <c r="AF1055">
        <v>3</v>
      </c>
      <c r="AG1055" t="s">
        <v>57</v>
      </c>
      <c r="AH1055" t="s">
        <v>47</v>
      </c>
    </row>
    <row r="1056" spans="1:34" x14ac:dyDescent="0.25">
      <c r="A1056">
        <v>1738</v>
      </c>
      <c r="B1056">
        <v>65</v>
      </c>
      <c r="C1056">
        <v>246</v>
      </c>
      <c r="D1056">
        <v>1</v>
      </c>
      <c r="E1056">
        <v>1</v>
      </c>
      <c r="J1056">
        <v>10003413</v>
      </c>
      <c r="K1056" s="1">
        <v>42773.834097222221</v>
      </c>
      <c r="L1056">
        <v>10003413</v>
      </c>
      <c r="M1056" s="1">
        <v>42773.834108796298</v>
      </c>
      <c r="N1056">
        <v>2</v>
      </c>
      <c r="O1056" t="s">
        <v>883</v>
      </c>
      <c r="P1056" t="s">
        <v>884</v>
      </c>
      <c r="Q1056">
        <v>245</v>
      </c>
      <c r="R1056" t="s">
        <v>885</v>
      </c>
      <c r="S1056" t="s">
        <v>886</v>
      </c>
      <c r="T1056">
        <v>1</v>
      </c>
      <c r="U1056" t="s">
        <v>882</v>
      </c>
      <c r="V1056" t="s">
        <v>92</v>
      </c>
      <c r="W1056">
        <v>1</v>
      </c>
      <c r="Y1056">
        <v>5</v>
      </c>
      <c r="Z1056" t="s">
        <v>1094</v>
      </c>
      <c r="AA1056" t="s">
        <v>1095</v>
      </c>
      <c r="AB1056" t="s">
        <v>1096</v>
      </c>
      <c r="AC1056" t="s">
        <v>1097</v>
      </c>
      <c r="AD1056">
        <v>4</v>
      </c>
      <c r="AE1056">
        <v>1</v>
      </c>
      <c r="AF1056">
        <v>3</v>
      </c>
      <c r="AG1056" t="s">
        <v>57</v>
      </c>
      <c r="AH1056" t="s">
        <v>47</v>
      </c>
    </row>
    <row r="1057" spans="1:34" x14ac:dyDescent="0.25">
      <c r="A1057">
        <v>1739</v>
      </c>
      <c r="B1057">
        <v>38</v>
      </c>
      <c r="C1057">
        <v>385</v>
      </c>
      <c r="D1057">
        <v>1</v>
      </c>
      <c r="E1057">
        <v>1</v>
      </c>
      <c r="J1057">
        <v>10003413</v>
      </c>
      <c r="K1057" s="1">
        <v>42773.834560185183</v>
      </c>
      <c r="L1057">
        <v>10003413</v>
      </c>
      <c r="M1057" s="1">
        <v>42773.834606481483</v>
      </c>
      <c r="N1057">
        <v>2</v>
      </c>
      <c r="O1057" t="s">
        <v>1057</v>
      </c>
      <c r="P1057" t="s">
        <v>1058</v>
      </c>
      <c r="Q1057">
        <v>30</v>
      </c>
      <c r="R1057" t="s">
        <v>1059</v>
      </c>
      <c r="S1057" t="s">
        <v>216</v>
      </c>
      <c r="T1057">
        <v>1</v>
      </c>
      <c r="U1057" t="s">
        <v>1045</v>
      </c>
      <c r="V1057" t="s">
        <v>979</v>
      </c>
      <c r="W1057">
        <v>17</v>
      </c>
      <c r="Y1057">
        <v>5</v>
      </c>
      <c r="Z1057" t="s">
        <v>598</v>
      </c>
      <c r="AA1057" t="s">
        <v>599</v>
      </c>
      <c r="AB1057" t="s">
        <v>600</v>
      </c>
      <c r="AC1057" t="s">
        <v>601</v>
      </c>
      <c r="AD1057">
        <v>4</v>
      </c>
      <c r="AE1057">
        <v>1</v>
      </c>
      <c r="AF1057">
        <v>3</v>
      </c>
      <c r="AG1057" t="s">
        <v>57</v>
      </c>
      <c r="AH1057" t="s">
        <v>47</v>
      </c>
    </row>
    <row r="1058" spans="1:34" x14ac:dyDescent="0.25">
      <c r="A1058">
        <v>1740</v>
      </c>
      <c r="B1058">
        <v>38</v>
      </c>
      <c r="C1058">
        <v>386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10003413</v>
      </c>
      <c r="K1058" s="1">
        <v>42773.83457175926</v>
      </c>
      <c r="L1058">
        <v>10003413</v>
      </c>
      <c r="M1058" s="1">
        <v>42773.834699074076</v>
      </c>
      <c r="N1058">
        <v>3</v>
      </c>
      <c r="O1058" t="s">
        <v>1060</v>
      </c>
      <c r="P1058" t="s">
        <v>1061</v>
      </c>
      <c r="Q1058">
        <v>385</v>
      </c>
      <c r="R1058" t="s">
        <v>1062</v>
      </c>
      <c r="S1058" t="s">
        <v>1063</v>
      </c>
      <c r="T1058">
        <v>1</v>
      </c>
      <c r="U1058" t="s">
        <v>1045</v>
      </c>
      <c r="V1058" t="s">
        <v>979</v>
      </c>
      <c r="Y1058">
        <v>5</v>
      </c>
      <c r="Z1058" t="s">
        <v>598</v>
      </c>
      <c r="AA1058" t="s">
        <v>599</v>
      </c>
      <c r="AB1058" t="s">
        <v>600</v>
      </c>
      <c r="AC1058" t="s">
        <v>601</v>
      </c>
      <c r="AD1058">
        <v>4</v>
      </c>
      <c r="AE1058">
        <v>1</v>
      </c>
      <c r="AF1058">
        <v>3</v>
      </c>
      <c r="AG1058" t="s">
        <v>57</v>
      </c>
      <c r="AH1058" t="s">
        <v>47</v>
      </c>
    </row>
    <row r="1059" spans="1:34" x14ac:dyDescent="0.25">
      <c r="A1059">
        <v>1741</v>
      </c>
      <c r="B1059">
        <v>38</v>
      </c>
      <c r="C1059">
        <v>387</v>
      </c>
      <c r="D1059">
        <v>1</v>
      </c>
      <c r="E1059">
        <v>1</v>
      </c>
      <c r="J1059">
        <v>10003413</v>
      </c>
      <c r="K1059" s="1">
        <v>42773.83457175926</v>
      </c>
      <c r="L1059">
        <v>10003413</v>
      </c>
      <c r="M1059" s="1">
        <v>42773.834629629629</v>
      </c>
      <c r="N1059">
        <v>3</v>
      </c>
      <c r="O1059" t="s">
        <v>1064</v>
      </c>
      <c r="P1059" t="s">
        <v>1065</v>
      </c>
      <c r="Q1059">
        <v>385</v>
      </c>
      <c r="R1059" t="s">
        <v>1066</v>
      </c>
      <c r="S1059" t="s">
        <v>1067</v>
      </c>
      <c r="T1059">
        <v>1</v>
      </c>
      <c r="U1059" t="s">
        <v>1045</v>
      </c>
      <c r="V1059" t="s">
        <v>979</v>
      </c>
      <c r="Y1059">
        <v>5</v>
      </c>
      <c r="Z1059" t="s">
        <v>598</v>
      </c>
      <c r="AA1059" t="s">
        <v>599</v>
      </c>
      <c r="AB1059" t="s">
        <v>600</v>
      </c>
      <c r="AC1059" t="s">
        <v>601</v>
      </c>
      <c r="AD1059">
        <v>4</v>
      </c>
      <c r="AE1059">
        <v>1</v>
      </c>
      <c r="AF1059">
        <v>3</v>
      </c>
      <c r="AG1059" t="s">
        <v>57</v>
      </c>
      <c r="AH1059" t="s">
        <v>47</v>
      </c>
    </row>
    <row r="1060" spans="1:34" x14ac:dyDescent="0.25">
      <c r="A1060">
        <v>1742</v>
      </c>
      <c r="B1060">
        <v>68</v>
      </c>
      <c r="C1060">
        <v>23</v>
      </c>
      <c r="J1060">
        <v>10003409</v>
      </c>
      <c r="K1060" s="1">
        <v>42775.596388888887</v>
      </c>
      <c r="L1060" t="s">
        <v>34</v>
      </c>
      <c r="M1060" t="s">
        <v>35</v>
      </c>
      <c r="N1060">
        <v>1</v>
      </c>
      <c r="O1060" t="s">
        <v>213</v>
      </c>
      <c r="P1060" t="s">
        <v>214</v>
      </c>
      <c r="Q1060">
        <v>0</v>
      </c>
      <c r="R1060" t="s">
        <v>215</v>
      </c>
      <c r="S1060" t="s">
        <v>216</v>
      </c>
      <c r="T1060">
        <v>1</v>
      </c>
      <c r="U1060" t="s">
        <v>40</v>
      </c>
      <c r="V1060" t="s">
        <v>52</v>
      </c>
      <c r="W1060">
        <v>5</v>
      </c>
      <c r="Y1060">
        <v>4</v>
      </c>
      <c r="Z1060" t="s">
        <v>1117</v>
      </c>
      <c r="AA1060" t="s">
        <v>1118</v>
      </c>
      <c r="AB1060" t="s">
        <v>1119</v>
      </c>
      <c r="AC1060" t="s">
        <v>1120</v>
      </c>
      <c r="AD1060">
        <v>2</v>
      </c>
      <c r="AE1060">
        <v>1</v>
      </c>
      <c r="AF1060">
        <v>2</v>
      </c>
      <c r="AG1060" t="s">
        <v>57</v>
      </c>
      <c r="AH1060" t="s">
        <v>47</v>
      </c>
    </row>
    <row r="1061" spans="1:34" x14ac:dyDescent="0.25">
      <c r="A1061">
        <v>1743</v>
      </c>
      <c r="B1061">
        <v>68</v>
      </c>
      <c r="C1061">
        <v>25</v>
      </c>
      <c r="E1061">
        <v>1</v>
      </c>
      <c r="J1061">
        <v>10003409</v>
      </c>
      <c r="K1061" s="1">
        <v>42775.596400462964</v>
      </c>
      <c r="L1061">
        <v>10003409</v>
      </c>
      <c r="M1061" s="1">
        <v>42775.596412037034</v>
      </c>
      <c r="N1061">
        <v>2</v>
      </c>
      <c r="O1061" t="s">
        <v>217</v>
      </c>
      <c r="P1061" t="s">
        <v>218</v>
      </c>
      <c r="Q1061">
        <v>23</v>
      </c>
      <c r="R1061" t="s">
        <v>219</v>
      </c>
      <c r="S1061" t="s">
        <v>220</v>
      </c>
      <c r="T1061">
        <v>1</v>
      </c>
      <c r="U1061" t="s">
        <v>40</v>
      </c>
      <c r="V1061" t="s">
        <v>52</v>
      </c>
      <c r="W1061">
        <v>2</v>
      </c>
      <c r="Y1061">
        <v>4</v>
      </c>
      <c r="Z1061" t="s">
        <v>1117</v>
      </c>
      <c r="AA1061" t="s">
        <v>1118</v>
      </c>
      <c r="AB1061" t="s">
        <v>1119</v>
      </c>
      <c r="AC1061" t="s">
        <v>1120</v>
      </c>
      <c r="AD1061">
        <v>2</v>
      </c>
      <c r="AE1061">
        <v>1</v>
      </c>
      <c r="AF1061">
        <v>2</v>
      </c>
      <c r="AG1061" t="s">
        <v>57</v>
      </c>
      <c r="AH1061" t="s">
        <v>47</v>
      </c>
    </row>
    <row r="1062" spans="1:34" x14ac:dyDescent="0.25">
      <c r="A1062">
        <v>1744</v>
      </c>
      <c r="B1062">
        <v>10</v>
      </c>
      <c r="C1062">
        <v>397</v>
      </c>
      <c r="J1062" t="s">
        <v>1098</v>
      </c>
      <c r="K1062" s="1">
        <v>42795.617395833331</v>
      </c>
      <c r="L1062" t="s">
        <v>34</v>
      </c>
      <c r="M1062" t="s">
        <v>35</v>
      </c>
      <c r="N1062">
        <v>1</v>
      </c>
      <c r="O1062" t="s">
        <v>1126</v>
      </c>
      <c r="P1062" t="s">
        <v>1127</v>
      </c>
      <c r="Q1062">
        <v>0</v>
      </c>
      <c r="R1062" t="s">
        <v>1128</v>
      </c>
      <c r="S1062" t="s">
        <v>61</v>
      </c>
      <c r="T1062">
        <v>1</v>
      </c>
      <c r="U1062" t="s">
        <v>1129</v>
      </c>
      <c r="V1062" t="s">
        <v>979</v>
      </c>
      <c r="Y1062">
        <v>2</v>
      </c>
      <c r="Z1062" t="s">
        <v>258</v>
      </c>
      <c r="AA1062" t="s">
        <v>259</v>
      </c>
      <c r="AB1062" t="s">
        <v>260</v>
      </c>
      <c r="AC1062" t="s">
        <v>261</v>
      </c>
      <c r="AD1062">
        <v>18</v>
      </c>
      <c r="AE1062">
        <v>1</v>
      </c>
      <c r="AF1062">
        <v>1</v>
      </c>
      <c r="AG1062" t="s">
        <v>262</v>
      </c>
      <c r="AH1062" t="s">
        <v>263</v>
      </c>
    </row>
    <row r="1063" spans="1:34" x14ac:dyDescent="0.25">
      <c r="A1063">
        <v>1745</v>
      </c>
      <c r="B1063">
        <v>10</v>
      </c>
      <c r="C1063">
        <v>398</v>
      </c>
      <c r="E1063">
        <v>1</v>
      </c>
      <c r="J1063" t="s">
        <v>1098</v>
      </c>
      <c r="K1063" s="1">
        <v>42795.619444444441</v>
      </c>
      <c r="L1063" t="s">
        <v>1098</v>
      </c>
      <c r="M1063" s="1">
        <v>42795.619733796295</v>
      </c>
      <c r="N1063">
        <v>3</v>
      </c>
      <c r="O1063" t="s">
        <v>1130</v>
      </c>
      <c r="P1063" t="s">
        <v>1131</v>
      </c>
      <c r="Q1063">
        <v>414</v>
      </c>
      <c r="R1063" t="s">
        <v>1132</v>
      </c>
      <c r="S1063" t="s">
        <v>1133</v>
      </c>
      <c r="T1063">
        <v>1</v>
      </c>
      <c r="U1063" t="s">
        <v>1129</v>
      </c>
      <c r="V1063" t="s">
        <v>979</v>
      </c>
      <c r="W1063">
        <v>5</v>
      </c>
      <c r="Y1063">
        <v>2</v>
      </c>
      <c r="Z1063" t="s">
        <v>258</v>
      </c>
      <c r="AA1063" t="s">
        <v>259</v>
      </c>
      <c r="AB1063" t="s">
        <v>260</v>
      </c>
      <c r="AC1063" t="s">
        <v>261</v>
      </c>
      <c r="AD1063">
        <v>18</v>
      </c>
      <c r="AE1063">
        <v>1</v>
      </c>
      <c r="AF1063">
        <v>1</v>
      </c>
      <c r="AG1063" t="s">
        <v>262</v>
      </c>
      <c r="AH1063" t="s">
        <v>263</v>
      </c>
    </row>
    <row r="1064" spans="1:34" x14ac:dyDescent="0.25">
      <c r="A1064">
        <v>1747</v>
      </c>
      <c r="B1064">
        <v>10</v>
      </c>
      <c r="C1064">
        <v>401</v>
      </c>
      <c r="E1064">
        <v>1</v>
      </c>
      <c r="J1064" t="s">
        <v>1098</v>
      </c>
      <c r="K1064" s="1">
        <v>42795.619479166664</v>
      </c>
      <c r="L1064" t="s">
        <v>1098</v>
      </c>
      <c r="M1064" s="1">
        <v>42795.619722222225</v>
      </c>
      <c r="N1064">
        <v>3</v>
      </c>
      <c r="O1064" t="s">
        <v>1134</v>
      </c>
      <c r="P1064" t="s">
        <v>1135</v>
      </c>
      <c r="Q1064">
        <v>414</v>
      </c>
      <c r="R1064" t="s">
        <v>1136</v>
      </c>
      <c r="S1064" t="s">
        <v>1137</v>
      </c>
      <c r="T1064">
        <v>1</v>
      </c>
      <c r="U1064" t="s">
        <v>1129</v>
      </c>
      <c r="V1064" t="s">
        <v>979</v>
      </c>
      <c r="W1064">
        <v>2</v>
      </c>
      <c r="Y1064">
        <v>2</v>
      </c>
      <c r="Z1064" t="s">
        <v>258</v>
      </c>
      <c r="AA1064" t="s">
        <v>259</v>
      </c>
      <c r="AB1064" t="s">
        <v>260</v>
      </c>
      <c r="AC1064" t="s">
        <v>261</v>
      </c>
      <c r="AD1064">
        <v>18</v>
      </c>
      <c r="AE1064">
        <v>1</v>
      </c>
      <c r="AF1064">
        <v>1</v>
      </c>
      <c r="AG1064" t="s">
        <v>262</v>
      </c>
      <c r="AH1064" t="s">
        <v>263</v>
      </c>
    </row>
    <row r="1065" spans="1:34" x14ac:dyDescent="0.25">
      <c r="A1065">
        <v>1748</v>
      </c>
      <c r="B1065">
        <v>10</v>
      </c>
      <c r="C1065">
        <v>402</v>
      </c>
      <c r="E1065">
        <v>1</v>
      </c>
      <c r="J1065" t="s">
        <v>1098</v>
      </c>
      <c r="K1065" s="1">
        <v>42795.619479166664</v>
      </c>
      <c r="L1065" t="s">
        <v>1098</v>
      </c>
      <c r="M1065" s="1">
        <v>42795.619710648149</v>
      </c>
      <c r="N1065">
        <v>3</v>
      </c>
      <c r="O1065" t="s">
        <v>1138</v>
      </c>
      <c r="P1065" t="s">
        <v>1139</v>
      </c>
      <c r="Q1065">
        <v>414</v>
      </c>
      <c r="R1065" t="s">
        <v>1140</v>
      </c>
      <c r="S1065" t="s">
        <v>1141</v>
      </c>
      <c r="T1065">
        <v>1</v>
      </c>
      <c r="U1065" t="s">
        <v>1129</v>
      </c>
      <c r="V1065" t="s">
        <v>979</v>
      </c>
      <c r="W1065">
        <v>99</v>
      </c>
      <c r="Y1065">
        <v>2</v>
      </c>
      <c r="Z1065" t="s">
        <v>258</v>
      </c>
      <c r="AA1065" t="s">
        <v>259</v>
      </c>
      <c r="AB1065" t="s">
        <v>260</v>
      </c>
      <c r="AC1065" t="s">
        <v>261</v>
      </c>
      <c r="AD1065">
        <v>18</v>
      </c>
      <c r="AE1065">
        <v>1</v>
      </c>
      <c r="AF1065">
        <v>1</v>
      </c>
      <c r="AG1065" t="s">
        <v>262</v>
      </c>
      <c r="AH1065" t="s">
        <v>263</v>
      </c>
    </row>
    <row r="1066" spans="1:34" x14ac:dyDescent="0.25">
      <c r="A1066">
        <v>1749</v>
      </c>
      <c r="B1066">
        <v>10</v>
      </c>
      <c r="C1066">
        <v>403</v>
      </c>
      <c r="E1066">
        <v>1</v>
      </c>
      <c r="J1066" t="s">
        <v>1098</v>
      </c>
      <c r="K1066" s="1">
        <v>42795.619490740741</v>
      </c>
      <c r="L1066" t="s">
        <v>1098</v>
      </c>
      <c r="M1066" s="1">
        <v>42795.619710648149</v>
      </c>
      <c r="N1066">
        <v>3</v>
      </c>
      <c r="O1066" t="s">
        <v>1142</v>
      </c>
      <c r="P1066" t="s">
        <v>1143</v>
      </c>
      <c r="Q1066">
        <v>414</v>
      </c>
      <c r="R1066" t="s">
        <v>1144</v>
      </c>
      <c r="S1066" t="s">
        <v>1145</v>
      </c>
      <c r="T1066">
        <v>1</v>
      </c>
      <c r="U1066" t="s">
        <v>1129</v>
      </c>
      <c r="V1066" t="s">
        <v>979</v>
      </c>
      <c r="W1066">
        <v>4</v>
      </c>
      <c r="Y1066">
        <v>2</v>
      </c>
      <c r="Z1066" t="s">
        <v>258</v>
      </c>
      <c r="AA1066" t="s">
        <v>259</v>
      </c>
      <c r="AB1066" t="s">
        <v>260</v>
      </c>
      <c r="AC1066" t="s">
        <v>261</v>
      </c>
      <c r="AD1066">
        <v>18</v>
      </c>
      <c r="AE1066">
        <v>1</v>
      </c>
      <c r="AF1066">
        <v>1</v>
      </c>
      <c r="AG1066" t="s">
        <v>262</v>
      </c>
      <c r="AH1066" t="s">
        <v>263</v>
      </c>
    </row>
    <row r="1067" spans="1:34" x14ac:dyDescent="0.25">
      <c r="A1067">
        <v>1755</v>
      </c>
      <c r="B1067">
        <v>10</v>
      </c>
      <c r="C1067">
        <v>409</v>
      </c>
      <c r="E1067">
        <v>1</v>
      </c>
      <c r="J1067" t="s">
        <v>1098</v>
      </c>
      <c r="K1067" s="1">
        <v>42795.619560185187</v>
      </c>
      <c r="L1067" t="s">
        <v>1098</v>
      </c>
      <c r="M1067" s="1">
        <v>42795.619652777779</v>
      </c>
      <c r="N1067">
        <v>3</v>
      </c>
      <c r="O1067" t="s">
        <v>1146</v>
      </c>
      <c r="P1067" t="s">
        <v>1147</v>
      </c>
      <c r="Q1067">
        <v>414</v>
      </c>
      <c r="R1067" t="s">
        <v>1148</v>
      </c>
      <c r="S1067" t="s">
        <v>1149</v>
      </c>
      <c r="T1067">
        <v>1</v>
      </c>
      <c r="U1067" t="s">
        <v>1129</v>
      </c>
      <c r="V1067" t="s">
        <v>979</v>
      </c>
      <c r="W1067">
        <v>4</v>
      </c>
      <c r="Y1067">
        <v>2</v>
      </c>
      <c r="Z1067" t="s">
        <v>258</v>
      </c>
      <c r="AA1067" t="s">
        <v>259</v>
      </c>
      <c r="AB1067" t="s">
        <v>260</v>
      </c>
      <c r="AC1067" t="s">
        <v>261</v>
      </c>
      <c r="AD1067">
        <v>18</v>
      </c>
      <c r="AE1067">
        <v>1</v>
      </c>
      <c r="AF1067">
        <v>1</v>
      </c>
      <c r="AG1067" t="s">
        <v>262</v>
      </c>
      <c r="AH1067" t="s">
        <v>263</v>
      </c>
    </row>
    <row r="1068" spans="1:34" x14ac:dyDescent="0.25">
      <c r="A1068">
        <v>1756</v>
      </c>
      <c r="B1068">
        <v>10</v>
      </c>
      <c r="C1068">
        <v>410</v>
      </c>
      <c r="E1068">
        <v>1</v>
      </c>
      <c r="J1068" t="s">
        <v>1098</v>
      </c>
      <c r="K1068" s="1">
        <v>42795.619571759256</v>
      </c>
      <c r="L1068" t="s">
        <v>1098</v>
      </c>
      <c r="M1068" s="1">
        <v>42795.619652777779</v>
      </c>
      <c r="N1068">
        <v>3</v>
      </c>
      <c r="O1068" t="s">
        <v>1150</v>
      </c>
      <c r="P1068" t="s">
        <v>1151</v>
      </c>
      <c r="Q1068">
        <v>414</v>
      </c>
      <c r="R1068" t="s">
        <v>1152</v>
      </c>
      <c r="S1068" t="s">
        <v>1153</v>
      </c>
      <c r="T1068">
        <v>1</v>
      </c>
      <c r="U1068" t="s">
        <v>1129</v>
      </c>
      <c r="V1068" t="s">
        <v>979</v>
      </c>
      <c r="W1068">
        <v>3</v>
      </c>
      <c r="Y1068">
        <v>2</v>
      </c>
      <c r="Z1068" t="s">
        <v>258</v>
      </c>
      <c r="AA1068" t="s">
        <v>259</v>
      </c>
      <c r="AB1068" t="s">
        <v>260</v>
      </c>
      <c r="AC1068" t="s">
        <v>261</v>
      </c>
      <c r="AD1068">
        <v>18</v>
      </c>
      <c r="AE1068">
        <v>1</v>
      </c>
      <c r="AF1068">
        <v>1</v>
      </c>
      <c r="AG1068" t="s">
        <v>262</v>
      </c>
      <c r="AH1068" t="s">
        <v>263</v>
      </c>
    </row>
    <row r="1069" spans="1:34" x14ac:dyDescent="0.25">
      <c r="A1069">
        <v>1760</v>
      </c>
      <c r="B1069">
        <v>10</v>
      </c>
      <c r="C1069">
        <v>414</v>
      </c>
      <c r="E1069">
        <v>1</v>
      </c>
      <c r="J1069" t="s">
        <v>1098</v>
      </c>
      <c r="K1069" s="1">
        <v>42795.670347222222</v>
      </c>
      <c r="L1069" t="s">
        <v>1098</v>
      </c>
      <c r="M1069" s="1">
        <v>42795.670358796298</v>
      </c>
      <c r="N1069">
        <v>2</v>
      </c>
      <c r="O1069" t="s">
        <v>1154</v>
      </c>
      <c r="P1069" t="s">
        <v>1155</v>
      </c>
      <c r="Q1069">
        <v>397</v>
      </c>
      <c r="R1069" t="s">
        <v>1156</v>
      </c>
      <c r="S1069" t="s">
        <v>61</v>
      </c>
      <c r="T1069">
        <v>1</v>
      </c>
      <c r="U1069" t="s">
        <v>1129</v>
      </c>
      <c r="V1069" t="s">
        <v>979</v>
      </c>
      <c r="Y1069">
        <v>2</v>
      </c>
      <c r="Z1069" t="s">
        <v>258</v>
      </c>
      <c r="AA1069" t="s">
        <v>259</v>
      </c>
      <c r="AB1069" t="s">
        <v>260</v>
      </c>
      <c r="AC1069" t="s">
        <v>261</v>
      </c>
      <c r="AD1069">
        <v>18</v>
      </c>
      <c r="AE1069">
        <v>1</v>
      </c>
      <c r="AF1069">
        <v>1</v>
      </c>
      <c r="AG1069" t="s">
        <v>262</v>
      </c>
      <c r="AH1069" t="s">
        <v>263</v>
      </c>
    </row>
    <row r="1070" spans="1:34" x14ac:dyDescent="0.25">
      <c r="A1070">
        <v>1761</v>
      </c>
      <c r="B1070">
        <v>10</v>
      </c>
      <c r="C1070">
        <v>415</v>
      </c>
      <c r="E1070">
        <v>1</v>
      </c>
      <c r="J1070" t="s">
        <v>1098</v>
      </c>
      <c r="K1070" s="1">
        <v>42795.868981481479</v>
      </c>
      <c r="L1070" t="s">
        <v>1098</v>
      </c>
      <c r="M1070" s="1">
        <v>42795.868981481479</v>
      </c>
      <c r="N1070">
        <v>3</v>
      </c>
      <c r="O1070" t="s">
        <v>1157</v>
      </c>
      <c r="P1070" t="s">
        <v>1158</v>
      </c>
      <c r="Q1070">
        <v>414</v>
      </c>
      <c r="R1070" t="s">
        <v>1159</v>
      </c>
      <c r="S1070" t="s">
        <v>1160</v>
      </c>
      <c r="T1070">
        <v>1</v>
      </c>
      <c r="U1070" t="s">
        <v>1161</v>
      </c>
      <c r="V1070" t="s">
        <v>979</v>
      </c>
      <c r="Y1070">
        <v>2</v>
      </c>
      <c r="Z1070" t="s">
        <v>258</v>
      </c>
      <c r="AA1070" t="s">
        <v>259</v>
      </c>
      <c r="AB1070" t="s">
        <v>260</v>
      </c>
      <c r="AC1070" t="s">
        <v>261</v>
      </c>
      <c r="AD1070">
        <v>18</v>
      </c>
      <c r="AE1070">
        <v>1</v>
      </c>
      <c r="AF1070">
        <v>1</v>
      </c>
      <c r="AG1070" t="s">
        <v>262</v>
      </c>
      <c r="AH1070" t="s">
        <v>263</v>
      </c>
    </row>
    <row r="1071" spans="1:34" x14ac:dyDescent="0.25">
      <c r="A1071">
        <v>1763</v>
      </c>
      <c r="B1071">
        <v>68</v>
      </c>
      <c r="C1071">
        <v>14</v>
      </c>
      <c r="J1071">
        <v>10003409</v>
      </c>
      <c r="K1071" s="1">
        <v>42800.618275462963</v>
      </c>
      <c r="L1071" t="s">
        <v>34</v>
      </c>
      <c r="M1071" t="s">
        <v>35</v>
      </c>
      <c r="N1071">
        <v>1</v>
      </c>
      <c r="O1071" t="s">
        <v>48</v>
      </c>
      <c r="P1071" t="s">
        <v>49</v>
      </c>
      <c r="Q1071">
        <v>0</v>
      </c>
      <c r="R1071" t="s">
        <v>50</v>
      </c>
      <c r="S1071" t="s">
        <v>51</v>
      </c>
      <c r="T1071">
        <v>1</v>
      </c>
      <c r="U1071" t="s">
        <v>40</v>
      </c>
      <c r="V1071" t="s">
        <v>52</v>
      </c>
      <c r="W1071">
        <v>11</v>
      </c>
      <c r="Y1071">
        <v>4</v>
      </c>
      <c r="Z1071" t="s">
        <v>1117</v>
      </c>
      <c r="AA1071" t="s">
        <v>1118</v>
      </c>
      <c r="AB1071" t="s">
        <v>1119</v>
      </c>
      <c r="AC1071" t="s">
        <v>1120</v>
      </c>
      <c r="AD1071">
        <v>2</v>
      </c>
      <c r="AE1071">
        <v>1</v>
      </c>
      <c r="AF1071">
        <v>2</v>
      </c>
      <c r="AG1071" t="s">
        <v>57</v>
      </c>
      <c r="AH1071" t="s">
        <v>47</v>
      </c>
    </row>
    <row r="1072" spans="1:34" x14ac:dyDescent="0.25">
      <c r="A1072">
        <v>1764</v>
      </c>
      <c r="B1072">
        <v>68</v>
      </c>
      <c r="C1072">
        <v>171</v>
      </c>
      <c r="D1072">
        <v>1</v>
      </c>
      <c r="E1072">
        <v>1</v>
      </c>
      <c r="F1072">
        <v>1</v>
      </c>
      <c r="J1072">
        <v>10003409</v>
      </c>
      <c r="K1072" s="1">
        <v>42800.618298611109</v>
      </c>
      <c r="L1072">
        <v>10003409</v>
      </c>
      <c r="M1072" s="1">
        <v>42800.618344907409</v>
      </c>
      <c r="N1072">
        <v>2</v>
      </c>
      <c r="O1072" t="s">
        <v>431</v>
      </c>
      <c r="P1072" t="s">
        <v>432</v>
      </c>
      <c r="Q1072">
        <v>14</v>
      </c>
      <c r="R1072" t="s">
        <v>433</v>
      </c>
      <c r="S1072" t="s">
        <v>51</v>
      </c>
      <c r="T1072">
        <v>1</v>
      </c>
      <c r="U1072" t="s">
        <v>40</v>
      </c>
      <c r="V1072" t="s">
        <v>52</v>
      </c>
      <c r="W1072">
        <v>2</v>
      </c>
      <c r="Y1072">
        <v>4</v>
      </c>
      <c r="Z1072" t="s">
        <v>1117</v>
      </c>
      <c r="AA1072" t="s">
        <v>1118</v>
      </c>
      <c r="AB1072" t="s">
        <v>1119</v>
      </c>
      <c r="AC1072" t="s">
        <v>1120</v>
      </c>
      <c r="AD1072">
        <v>2</v>
      </c>
      <c r="AE1072">
        <v>1</v>
      </c>
      <c r="AF1072">
        <v>2</v>
      </c>
      <c r="AG1072" t="s">
        <v>57</v>
      </c>
      <c r="AH1072" t="s">
        <v>47</v>
      </c>
    </row>
    <row r="1073" spans="1:34" x14ac:dyDescent="0.25">
      <c r="A1073">
        <v>1765</v>
      </c>
      <c r="B1073">
        <v>68</v>
      </c>
      <c r="C1073">
        <v>170</v>
      </c>
      <c r="D1073">
        <v>1</v>
      </c>
      <c r="E1073">
        <v>1</v>
      </c>
      <c r="F1073">
        <v>1</v>
      </c>
      <c r="J1073" t="s">
        <v>1162</v>
      </c>
      <c r="K1073" s="1">
        <v>42800.621851851851</v>
      </c>
      <c r="L1073" t="s">
        <v>1162</v>
      </c>
      <c r="M1073" s="1">
        <v>42802.680046296293</v>
      </c>
      <c r="N1073">
        <v>2</v>
      </c>
      <c r="O1073" t="s">
        <v>152</v>
      </c>
      <c r="P1073" t="s">
        <v>153</v>
      </c>
      <c r="Q1073">
        <v>14</v>
      </c>
      <c r="R1073" t="s">
        <v>154</v>
      </c>
      <c r="S1073" t="s">
        <v>155</v>
      </c>
      <c r="T1073">
        <v>1</v>
      </c>
      <c r="U1073" t="s">
        <v>40</v>
      </c>
      <c r="V1073" t="s">
        <v>52</v>
      </c>
      <c r="W1073">
        <v>1</v>
      </c>
      <c r="Y1073">
        <v>4</v>
      </c>
      <c r="Z1073" t="s">
        <v>1117</v>
      </c>
      <c r="AA1073" t="s">
        <v>1118</v>
      </c>
      <c r="AB1073" t="s">
        <v>1119</v>
      </c>
      <c r="AC1073" t="s">
        <v>1120</v>
      </c>
      <c r="AD1073">
        <v>2</v>
      </c>
      <c r="AE1073">
        <v>1</v>
      </c>
      <c r="AF1073">
        <v>2</v>
      </c>
      <c r="AG1073" t="s">
        <v>57</v>
      </c>
      <c r="AH1073" t="s">
        <v>47</v>
      </c>
    </row>
    <row r="1074" spans="1:34" x14ac:dyDescent="0.25">
      <c r="A1074">
        <v>1766</v>
      </c>
      <c r="B1074">
        <v>10</v>
      </c>
      <c r="C1074">
        <v>417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10101000</v>
      </c>
      <c r="K1074" s="1">
        <v>42828.454270833332</v>
      </c>
      <c r="L1074">
        <v>10101000</v>
      </c>
      <c r="M1074" s="1">
        <v>42828.454305555555</v>
      </c>
      <c r="N1074">
        <v>2</v>
      </c>
      <c r="O1074" t="s">
        <v>1163</v>
      </c>
      <c r="P1074" t="s">
        <v>1164</v>
      </c>
      <c r="Q1074">
        <v>30</v>
      </c>
      <c r="R1074" t="s">
        <v>1165</v>
      </c>
      <c r="S1074" t="s">
        <v>1166</v>
      </c>
      <c r="T1074">
        <v>1</v>
      </c>
      <c r="U1074" t="s">
        <v>40</v>
      </c>
      <c r="V1074" t="s">
        <v>979</v>
      </c>
      <c r="W1074">
        <v>19</v>
      </c>
      <c r="Y1074">
        <v>2</v>
      </c>
      <c r="Z1074" t="s">
        <v>258</v>
      </c>
      <c r="AA1074" t="s">
        <v>259</v>
      </c>
      <c r="AB1074" t="s">
        <v>260</v>
      </c>
      <c r="AC1074" t="s">
        <v>261</v>
      </c>
      <c r="AD1074">
        <v>18</v>
      </c>
      <c r="AE1074">
        <v>1</v>
      </c>
      <c r="AF1074">
        <v>1</v>
      </c>
      <c r="AG1074" t="s">
        <v>262</v>
      </c>
      <c r="AH1074" t="s">
        <v>263</v>
      </c>
    </row>
    <row r="1075" spans="1:34" x14ac:dyDescent="0.25">
      <c r="A1075">
        <v>1767</v>
      </c>
      <c r="B1075">
        <v>10</v>
      </c>
      <c r="C1075">
        <v>418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 t="s">
        <v>1098</v>
      </c>
      <c r="K1075" s="1">
        <v>42828.468229166669</v>
      </c>
      <c r="L1075" t="s">
        <v>1098</v>
      </c>
      <c r="M1075" s="1">
        <v>42828.484467592592</v>
      </c>
      <c r="N1075">
        <v>3</v>
      </c>
      <c r="O1075" t="s">
        <v>1167</v>
      </c>
      <c r="P1075" t="s">
        <v>1168</v>
      </c>
      <c r="Q1075">
        <v>414</v>
      </c>
      <c r="R1075" t="s">
        <v>1169</v>
      </c>
      <c r="S1075" t="s">
        <v>1170</v>
      </c>
      <c r="T1075">
        <v>1</v>
      </c>
      <c r="U1075" t="s">
        <v>40</v>
      </c>
      <c r="V1075" t="s">
        <v>1171</v>
      </c>
      <c r="W1075">
        <v>1</v>
      </c>
      <c r="Y1075">
        <v>2</v>
      </c>
      <c r="Z1075" t="s">
        <v>258</v>
      </c>
      <c r="AA1075" t="s">
        <v>259</v>
      </c>
      <c r="AB1075" t="s">
        <v>260</v>
      </c>
      <c r="AC1075" t="s">
        <v>261</v>
      </c>
      <c r="AD1075">
        <v>18</v>
      </c>
      <c r="AE1075">
        <v>1</v>
      </c>
      <c r="AF1075">
        <v>1</v>
      </c>
      <c r="AG1075" t="s">
        <v>262</v>
      </c>
      <c r="AH1075" t="s">
        <v>263</v>
      </c>
    </row>
    <row r="1076" spans="1:34" x14ac:dyDescent="0.25">
      <c r="A1076">
        <v>1769</v>
      </c>
      <c r="B1076">
        <v>10</v>
      </c>
      <c r="C1076">
        <v>420</v>
      </c>
      <c r="J1076" t="s">
        <v>1172</v>
      </c>
      <c r="K1076" s="1">
        <v>42830.338414351849</v>
      </c>
      <c r="L1076" t="s">
        <v>34</v>
      </c>
      <c r="M1076" t="s">
        <v>35</v>
      </c>
      <c r="N1076">
        <v>2</v>
      </c>
      <c r="O1076" t="s">
        <v>1173</v>
      </c>
      <c r="P1076" t="s">
        <v>1174</v>
      </c>
      <c r="Q1076">
        <v>21</v>
      </c>
      <c r="R1076" t="s">
        <v>1175</v>
      </c>
      <c r="S1076" t="s">
        <v>1176</v>
      </c>
      <c r="T1076">
        <v>1</v>
      </c>
      <c r="U1076" t="s">
        <v>1177</v>
      </c>
      <c r="V1076" t="s">
        <v>1178</v>
      </c>
      <c r="W1076">
        <v>10</v>
      </c>
      <c r="Y1076">
        <v>2</v>
      </c>
      <c r="Z1076" t="s">
        <v>258</v>
      </c>
      <c r="AA1076" t="s">
        <v>259</v>
      </c>
      <c r="AB1076" t="s">
        <v>260</v>
      </c>
      <c r="AC1076" t="s">
        <v>261</v>
      </c>
      <c r="AD1076">
        <v>18</v>
      </c>
      <c r="AE1076">
        <v>1</v>
      </c>
      <c r="AF1076">
        <v>1</v>
      </c>
      <c r="AG1076" t="s">
        <v>262</v>
      </c>
      <c r="AH1076" t="s">
        <v>263</v>
      </c>
    </row>
    <row r="1077" spans="1:34" x14ac:dyDescent="0.25">
      <c r="A1077">
        <v>1770</v>
      </c>
      <c r="B1077">
        <v>19</v>
      </c>
      <c r="C1077">
        <v>417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10003409</v>
      </c>
      <c r="K1077" s="1">
        <v>42830.453877314816</v>
      </c>
      <c r="L1077">
        <v>10003409</v>
      </c>
      <c r="M1077" s="1">
        <v>42830.45449074074</v>
      </c>
      <c r="N1077">
        <v>2</v>
      </c>
      <c r="O1077" t="s">
        <v>1163</v>
      </c>
      <c r="P1077" t="s">
        <v>1164</v>
      </c>
      <c r="Q1077">
        <v>30</v>
      </c>
      <c r="R1077" t="s">
        <v>1165</v>
      </c>
      <c r="S1077" t="s">
        <v>1166</v>
      </c>
      <c r="T1077">
        <v>1</v>
      </c>
      <c r="U1077" t="s">
        <v>40</v>
      </c>
      <c r="V1077" t="s">
        <v>979</v>
      </c>
      <c r="W1077">
        <v>19</v>
      </c>
      <c r="Y1077">
        <v>2</v>
      </c>
      <c r="Z1077" t="s">
        <v>333</v>
      </c>
      <c r="AA1077" t="s">
        <v>334</v>
      </c>
      <c r="AB1077" t="s">
        <v>335</v>
      </c>
      <c r="AC1077" t="s">
        <v>336</v>
      </c>
      <c r="AD1077">
        <v>18</v>
      </c>
      <c r="AE1077">
        <v>1</v>
      </c>
      <c r="AF1077">
        <v>1</v>
      </c>
      <c r="AG1077" t="s">
        <v>337</v>
      </c>
      <c r="AH1077" t="s">
        <v>338</v>
      </c>
    </row>
    <row r="1078" spans="1:34" x14ac:dyDescent="0.25">
      <c r="A1078">
        <v>1771</v>
      </c>
      <c r="B1078">
        <v>4</v>
      </c>
      <c r="C1078">
        <v>422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 t="s">
        <v>1179</v>
      </c>
      <c r="K1078" s="1">
        <v>42850.02202546296</v>
      </c>
      <c r="L1078" t="s">
        <v>1179</v>
      </c>
      <c r="M1078" s="1">
        <v>42850.022141203706</v>
      </c>
      <c r="N1078">
        <v>2</v>
      </c>
      <c r="O1078" t="s">
        <v>1180</v>
      </c>
      <c r="P1078" t="s">
        <v>1181</v>
      </c>
      <c r="Q1078">
        <v>30</v>
      </c>
      <c r="R1078" t="s">
        <v>1182</v>
      </c>
      <c r="S1078" t="s">
        <v>1183</v>
      </c>
      <c r="T1078">
        <v>1</v>
      </c>
      <c r="U1078" t="s">
        <v>1177</v>
      </c>
      <c r="V1078" t="s">
        <v>1184</v>
      </c>
      <c r="W1078">
        <v>14</v>
      </c>
      <c r="Y1078">
        <v>4</v>
      </c>
      <c r="Z1078" t="s">
        <v>53</v>
      </c>
      <c r="AA1078" t="s">
        <v>54</v>
      </c>
      <c r="AB1078" t="s">
        <v>55</v>
      </c>
      <c r="AC1078" t="s">
        <v>56</v>
      </c>
      <c r="AD1078">
        <v>2</v>
      </c>
      <c r="AE1078">
        <v>1</v>
      </c>
      <c r="AF1078">
        <v>3</v>
      </c>
      <c r="AG1078" t="s">
        <v>57</v>
      </c>
      <c r="AH1078" t="s">
        <v>47</v>
      </c>
    </row>
    <row r="1079" spans="1:34" x14ac:dyDescent="0.25">
      <c r="A1079">
        <v>1773</v>
      </c>
      <c r="B1079">
        <v>10</v>
      </c>
      <c r="C1079">
        <v>422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10003409</v>
      </c>
      <c r="K1079" s="1">
        <v>42850.114861111113</v>
      </c>
      <c r="L1079">
        <v>10003409</v>
      </c>
      <c r="M1079" s="1">
        <v>42850.114999999998</v>
      </c>
      <c r="N1079">
        <v>2</v>
      </c>
      <c r="O1079" t="s">
        <v>1180</v>
      </c>
      <c r="P1079" t="s">
        <v>1181</v>
      </c>
      <c r="Q1079">
        <v>30</v>
      </c>
      <c r="R1079" t="s">
        <v>1182</v>
      </c>
      <c r="S1079" t="s">
        <v>1183</v>
      </c>
      <c r="T1079">
        <v>1</v>
      </c>
      <c r="U1079" t="s">
        <v>1177</v>
      </c>
      <c r="V1079" t="s">
        <v>1184</v>
      </c>
      <c r="W1079">
        <v>14</v>
      </c>
      <c r="Y1079">
        <v>2</v>
      </c>
      <c r="Z1079" t="s">
        <v>258</v>
      </c>
      <c r="AA1079" t="s">
        <v>259</v>
      </c>
      <c r="AB1079" t="s">
        <v>260</v>
      </c>
      <c r="AC1079" t="s">
        <v>261</v>
      </c>
      <c r="AD1079">
        <v>18</v>
      </c>
      <c r="AE1079">
        <v>1</v>
      </c>
      <c r="AF1079">
        <v>1</v>
      </c>
      <c r="AG1079" t="s">
        <v>262</v>
      </c>
      <c r="AH1079" t="s">
        <v>263</v>
      </c>
    </row>
    <row r="1080" spans="1:34" x14ac:dyDescent="0.25">
      <c r="A1080">
        <v>1774</v>
      </c>
      <c r="B1080">
        <v>10</v>
      </c>
      <c r="C1080">
        <v>421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10101000</v>
      </c>
      <c r="K1080" s="1">
        <v>42850.138495370367</v>
      </c>
      <c r="L1080">
        <v>10101000</v>
      </c>
      <c r="M1080" s="1">
        <v>42850.13853009259</v>
      </c>
      <c r="N1080">
        <v>2</v>
      </c>
      <c r="O1080" t="s">
        <v>1185</v>
      </c>
      <c r="P1080" t="s">
        <v>1186</v>
      </c>
      <c r="Q1080">
        <v>66</v>
      </c>
      <c r="R1080" t="s">
        <v>1187</v>
      </c>
      <c r="S1080" t="s">
        <v>1188</v>
      </c>
      <c r="T1080">
        <v>1</v>
      </c>
      <c r="U1080" t="s">
        <v>1177</v>
      </c>
      <c r="V1080" t="s">
        <v>1184</v>
      </c>
      <c r="W1080">
        <v>6</v>
      </c>
      <c r="Y1080">
        <v>2</v>
      </c>
      <c r="Z1080" t="s">
        <v>258</v>
      </c>
      <c r="AA1080" t="s">
        <v>259</v>
      </c>
      <c r="AB1080" t="s">
        <v>260</v>
      </c>
      <c r="AC1080" t="s">
        <v>261</v>
      </c>
      <c r="AD1080">
        <v>18</v>
      </c>
      <c r="AE1080">
        <v>1</v>
      </c>
      <c r="AF1080">
        <v>1</v>
      </c>
      <c r="AG1080" t="s">
        <v>262</v>
      </c>
      <c r="AH1080" t="s">
        <v>263</v>
      </c>
    </row>
    <row r="1081" spans="1:34" x14ac:dyDescent="0.25">
      <c r="A1081">
        <v>1775</v>
      </c>
      <c r="B1081">
        <v>3</v>
      </c>
      <c r="C1081">
        <v>34</v>
      </c>
      <c r="D1081">
        <v>1</v>
      </c>
      <c r="E1081">
        <v>1</v>
      </c>
      <c r="J1081" t="s">
        <v>1189</v>
      </c>
      <c r="K1081" s="1">
        <v>42853.74728009259</v>
      </c>
      <c r="L1081" t="s">
        <v>1189</v>
      </c>
      <c r="M1081" s="1">
        <v>42853.74732638889</v>
      </c>
      <c r="N1081">
        <v>2</v>
      </c>
      <c r="O1081" t="s">
        <v>87</v>
      </c>
      <c r="P1081" t="s">
        <v>88</v>
      </c>
      <c r="Q1081">
        <v>30</v>
      </c>
      <c r="R1081" t="s">
        <v>89</v>
      </c>
      <c r="S1081" t="s">
        <v>90</v>
      </c>
      <c r="T1081">
        <v>1</v>
      </c>
      <c r="U1081" t="s">
        <v>91</v>
      </c>
      <c r="V1081" t="s">
        <v>92</v>
      </c>
      <c r="W1081">
        <v>1</v>
      </c>
      <c r="Y1081">
        <v>4</v>
      </c>
      <c r="Z1081" t="s">
        <v>323</v>
      </c>
      <c r="AA1081" t="s">
        <v>324</v>
      </c>
      <c r="AB1081" t="s">
        <v>325</v>
      </c>
      <c r="AC1081" t="s">
        <v>326</v>
      </c>
      <c r="AD1081">
        <v>2</v>
      </c>
      <c r="AE1081">
        <v>1</v>
      </c>
      <c r="AF1081">
        <v>2</v>
      </c>
      <c r="AG1081" t="s">
        <v>57</v>
      </c>
      <c r="AH1081" t="s">
        <v>47</v>
      </c>
    </row>
    <row r="1082" spans="1:34" x14ac:dyDescent="0.25">
      <c r="A1082">
        <v>1776</v>
      </c>
      <c r="B1082">
        <v>10</v>
      </c>
      <c r="C1082">
        <v>423</v>
      </c>
      <c r="J1082" t="s">
        <v>1162</v>
      </c>
      <c r="K1082" s="1">
        <v>42857.058958333335</v>
      </c>
      <c r="L1082" t="s">
        <v>34</v>
      </c>
      <c r="M1082" t="s">
        <v>35</v>
      </c>
      <c r="N1082">
        <v>1</v>
      </c>
      <c r="O1082" t="s">
        <v>1190</v>
      </c>
      <c r="P1082" t="s">
        <v>1191</v>
      </c>
      <c r="Q1082">
        <v>0</v>
      </c>
      <c r="R1082" t="s">
        <v>1192</v>
      </c>
      <c r="S1082" t="s">
        <v>61</v>
      </c>
      <c r="T1082">
        <v>1</v>
      </c>
      <c r="U1082" t="s">
        <v>40</v>
      </c>
      <c r="V1082" t="s">
        <v>979</v>
      </c>
      <c r="Y1082">
        <v>2</v>
      </c>
      <c r="Z1082" t="s">
        <v>258</v>
      </c>
      <c r="AA1082" t="s">
        <v>259</v>
      </c>
      <c r="AB1082" t="s">
        <v>260</v>
      </c>
      <c r="AC1082" t="s">
        <v>261</v>
      </c>
      <c r="AD1082">
        <v>18</v>
      </c>
      <c r="AE1082">
        <v>1</v>
      </c>
      <c r="AF1082">
        <v>1</v>
      </c>
      <c r="AG1082" t="s">
        <v>262</v>
      </c>
      <c r="AH1082" t="s">
        <v>263</v>
      </c>
    </row>
    <row r="1083" spans="1:34" x14ac:dyDescent="0.25">
      <c r="A1083">
        <v>1777</v>
      </c>
      <c r="B1083">
        <v>10</v>
      </c>
      <c r="C1083">
        <v>424</v>
      </c>
      <c r="J1083" t="s">
        <v>1162</v>
      </c>
      <c r="K1083" s="1">
        <v>42857.058993055558</v>
      </c>
      <c r="L1083" t="s">
        <v>34</v>
      </c>
      <c r="M1083" t="s">
        <v>35</v>
      </c>
      <c r="N1083">
        <v>2</v>
      </c>
      <c r="O1083" t="s">
        <v>1193</v>
      </c>
      <c r="P1083" t="s">
        <v>1194</v>
      </c>
      <c r="Q1083">
        <v>423</v>
      </c>
      <c r="R1083" t="s">
        <v>1195</v>
      </c>
      <c r="S1083" t="s">
        <v>1196</v>
      </c>
      <c r="T1083">
        <v>1</v>
      </c>
      <c r="U1083" t="s">
        <v>1177</v>
      </c>
      <c r="V1083" t="s">
        <v>1178</v>
      </c>
      <c r="W1083">
        <v>1</v>
      </c>
      <c r="Y1083">
        <v>2</v>
      </c>
      <c r="Z1083" t="s">
        <v>258</v>
      </c>
      <c r="AA1083" t="s">
        <v>259</v>
      </c>
      <c r="AB1083" t="s">
        <v>260</v>
      </c>
      <c r="AC1083" t="s">
        <v>261</v>
      </c>
      <c r="AD1083">
        <v>18</v>
      </c>
      <c r="AE1083">
        <v>1</v>
      </c>
      <c r="AF1083">
        <v>1</v>
      </c>
      <c r="AG1083" t="s">
        <v>262</v>
      </c>
      <c r="AH1083" t="s">
        <v>263</v>
      </c>
    </row>
    <row r="1084" spans="1:34" x14ac:dyDescent="0.25">
      <c r="A1084">
        <v>1778</v>
      </c>
      <c r="B1084">
        <v>10</v>
      </c>
      <c r="C1084">
        <v>427</v>
      </c>
      <c r="J1084" t="s">
        <v>1162</v>
      </c>
      <c r="K1084" s="1">
        <v>42857.059027777781</v>
      </c>
      <c r="L1084" t="s">
        <v>34</v>
      </c>
      <c r="M1084" t="s">
        <v>35</v>
      </c>
      <c r="N1084">
        <v>2</v>
      </c>
      <c r="O1084" t="s">
        <v>1197</v>
      </c>
      <c r="P1084" t="s">
        <v>1198</v>
      </c>
      <c r="Q1084">
        <v>423</v>
      </c>
      <c r="R1084" t="s">
        <v>1199</v>
      </c>
      <c r="S1084" t="s">
        <v>1200</v>
      </c>
      <c r="T1084">
        <v>1</v>
      </c>
      <c r="U1084" t="s">
        <v>1177</v>
      </c>
      <c r="V1084" t="s">
        <v>1178</v>
      </c>
      <c r="W1084">
        <v>2</v>
      </c>
      <c r="Y1084">
        <v>2</v>
      </c>
      <c r="Z1084" t="s">
        <v>258</v>
      </c>
      <c r="AA1084" t="s">
        <v>259</v>
      </c>
      <c r="AB1084" t="s">
        <v>260</v>
      </c>
      <c r="AC1084" t="s">
        <v>261</v>
      </c>
      <c r="AD1084">
        <v>18</v>
      </c>
      <c r="AE1084">
        <v>1</v>
      </c>
      <c r="AF1084">
        <v>1</v>
      </c>
      <c r="AG1084" t="s">
        <v>262</v>
      </c>
      <c r="AH1084" t="s">
        <v>263</v>
      </c>
    </row>
    <row r="1085" spans="1:34" x14ac:dyDescent="0.25">
      <c r="A1085">
        <v>1779</v>
      </c>
      <c r="B1085">
        <v>10</v>
      </c>
      <c r="C1085">
        <v>426</v>
      </c>
      <c r="J1085" t="s">
        <v>1162</v>
      </c>
      <c r="K1085" s="1">
        <v>42857.059039351851</v>
      </c>
      <c r="L1085" t="s">
        <v>34</v>
      </c>
      <c r="M1085" t="s">
        <v>35</v>
      </c>
      <c r="N1085">
        <v>2</v>
      </c>
      <c r="O1085" t="s">
        <v>1201</v>
      </c>
      <c r="P1085" t="s">
        <v>1202</v>
      </c>
      <c r="Q1085">
        <v>423</v>
      </c>
      <c r="R1085" t="s">
        <v>1203</v>
      </c>
      <c r="S1085" t="s">
        <v>1204</v>
      </c>
      <c r="T1085">
        <v>1</v>
      </c>
      <c r="U1085" t="s">
        <v>1177</v>
      </c>
      <c r="V1085" t="s">
        <v>1178</v>
      </c>
      <c r="W1085">
        <v>3</v>
      </c>
      <c r="Y1085">
        <v>2</v>
      </c>
      <c r="Z1085" t="s">
        <v>258</v>
      </c>
      <c r="AA1085" t="s">
        <v>259</v>
      </c>
      <c r="AB1085" t="s">
        <v>260</v>
      </c>
      <c r="AC1085" t="s">
        <v>261</v>
      </c>
      <c r="AD1085">
        <v>18</v>
      </c>
      <c r="AE1085">
        <v>1</v>
      </c>
      <c r="AF1085">
        <v>1</v>
      </c>
      <c r="AG1085" t="s">
        <v>262</v>
      </c>
      <c r="AH1085" t="s">
        <v>263</v>
      </c>
    </row>
    <row r="1086" spans="1:34" x14ac:dyDescent="0.25">
      <c r="A1086">
        <v>1780</v>
      </c>
      <c r="B1086">
        <v>10</v>
      </c>
      <c r="C1086">
        <v>428</v>
      </c>
      <c r="J1086" t="s">
        <v>1162</v>
      </c>
      <c r="K1086" s="1">
        <v>42857.059039351851</v>
      </c>
      <c r="L1086" t="s">
        <v>34</v>
      </c>
      <c r="M1086" t="s">
        <v>35</v>
      </c>
      <c r="N1086">
        <v>2</v>
      </c>
      <c r="O1086" t="s">
        <v>1205</v>
      </c>
      <c r="P1086" t="s">
        <v>1206</v>
      </c>
      <c r="Q1086">
        <v>423</v>
      </c>
      <c r="R1086" t="s">
        <v>1207</v>
      </c>
      <c r="S1086" t="s">
        <v>1208</v>
      </c>
      <c r="T1086">
        <v>1</v>
      </c>
      <c r="U1086" t="s">
        <v>1177</v>
      </c>
      <c r="V1086" t="s">
        <v>1178</v>
      </c>
      <c r="W1086">
        <v>4</v>
      </c>
      <c r="Y1086">
        <v>2</v>
      </c>
      <c r="Z1086" t="s">
        <v>258</v>
      </c>
      <c r="AA1086" t="s">
        <v>259</v>
      </c>
      <c r="AB1086" t="s">
        <v>260</v>
      </c>
      <c r="AC1086" t="s">
        <v>261</v>
      </c>
      <c r="AD1086">
        <v>18</v>
      </c>
      <c r="AE1086">
        <v>1</v>
      </c>
      <c r="AF1086">
        <v>1</v>
      </c>
      <c r="AG1086" t="s">
        <v>262</v>
      </c>
      <c r="AH1086" t="s">
        <v>263</v>
      </c>
    </row>
    <row r="1087" spans="1:34" x14ac:dyDescent="0.25">
      <c r="A1087">
        <v>1781</v>
      </c>
      <c r="B1087">
        <v>10</v>
      </c>
      <c r="C1087">
        <v>425</v>
      </c>
      <c r="J1087" t="s">
        <v>1162</v>
      </c>
      <c r="K1087" s="1">
        <v>42857.059050925927</v>
      </c>
      <c r="L1087" t="s">
        <v>34</v>
      </c>
      <c r="M1087" t="s">
        <v>35</v>
      </c>
      <c r="N1087">
        <v>2</v>
      </c>
      <c r="O1087" t="s">
        <v>1209</v>
      </c>
      <c r="P1087" t="s">
        <v>1210</v>
      </c>
      <c r="Q1087">
        <v>423</v>
      </c>
      <c r="R1087" t="s">
        <v>1211</v>
      </c>
      <c r="S1087" t="s">
        <v>1212</v>
      </c>
      <c r="T1087">
        <v>1</v>
      </c>
      <c r="U1087" t="s">
        <v>1177</v>
      </c>
      <c r="V1087" t="s">
        <v>1178</v>
      </c>
      <c r="W1087">
        <v>5</v>
      </c>
      <c r="Y1087">
        <v>2</v>
      </c>
      <c r="Z1087" t="s">
        <v>258</v>
      </c>
      <c r="AA1087" t="s">
        <v>259</v>
      </c>
      <c r="AB1087" t="s">
        <v>260</v>
      </c>
      <c r="AC1087" t="s">
        <v>261</v>
      </c>
      <c r="AD1087">
        <v>18</v>
      </c>
      <c r="AE1087">
        <v>1</v>
      </c>
      <c r="AF1087">
        <v>1</v>
      </c>
      <c r="AG1087" t="s">
        <v>262</v>
      </c>
      <c r="AH1087" t="s">
        <v>263</v>
      </c>
    </row>
    <row r="1088" spans="1:34" x14ac:dyDescent="0.25">
      <c r="A1088">
        <v>1782</v>
      </c>
      <c r="B1088">
        <v>73</v>
      </c>
      <c r="C1088">
        <v>246</v>
      </c>
      <c r="E1088">
        <v>1</v>
      </c>
      <c r="J1088">
        <v>10003409</v>
      </c>
      <c r="K1088" s="1">
        <v>42859.43236111111</v>
      </c>
      <c r="L1088">
        <v>10003409</v>
      </c>
      <c r="M1088" s="1">
        <v>42859.432395833333</v>
      </c>
      <c r="N1088">
        <v>2</v>
      </c>
      <c r="O1088" t="s">
        <v>883</v>
      </c>
      <c r="P1088" t="s">
        <v>884</v>
      </c>
      <c r="Q1088">
        <v>245</v>
      </c>
      <c r="R1088" t="s">
        <v>885</v>
      </c>
      <c r="S1088" t="s">
        <v>886</v>
      </c>
      <c r="T1088">
        <v>1</v>
      </c>
      <c r="U1088" t="s">
        <v>882</v>
      </c>
      <c r="V1088" t="s">
        <v>92</v>
      </c>
      <c r="W1088">
        <v>1</v>
      </c>
      <c r="Y1088">
        <v>2</v>
      </c>
      <c r="Z1088" t="s">
        <v>1213</v>
      </c>
      <c r="AA1088" t="s">
        <v>1214</v>
      </c>
      <c r="AB1088" t="s">
        <v>1215</v>
      </c>
      <c r="AC1088" t="s">
        <v>1216</v>
      </c>
      <c r="AD1088">
        <v>18</v>
      </c>
      <c r="AE1088">
        <v>1</v>
      </c>
      <c r="AF1088">
        <v>1</v>
      </c>
      <c r="AG1088" t="s">
        <v>1217</v>
      </c>
      <c r="AH1088" t="s">
        <v>47</v>
      </c>
    </row>
    <row r="1089" spans="1:34" x14ac:dyDescent="0.25">
      <c r="A1089">
        <v>1783</v>
      </c>
      <c r="B1089">
        <v>73</v>
      </c>
      <c r="C1089">
        <v>245</v>
      </c>
      <c r="J1089">
        <v>10003409</v>
      </c>
      <c r="K1089" s="1">
        <v>42859.432372685187</v>
      </c>
      <c r="L1089" t="s">
        <v>34</v>
      </c>
      <c r="M1089" t="s">
        <v>35</v>
      </c>
      <c r="N1089">
        <v>1</v>
      </c>
      <c r="O1089" t="s">
        <v>879</v>
      </c>
      <c r="P1089" t="s">
        <v>880</v>
      </c>
      <c r="Q1089">
        <v>0</v>
      </c>
      <c r="R1089" t="s">
        <v>881</v>
      </c>
      <c r="S1089" t="s">
        <v>61</v>
      </c>
      <c r="T1089">
        <v>1</v>
      </c>
      <c r="U1089" t="s">
        <v>882</v>
      </c>
      <c r="V1089" t="s">
        <v>92</v>
      </c>
      <c r="Y1089">
        <v>2</v>
      </c>
      <c r="Z1089" t="s">
        <v>1213</v>
      </c>
      <c r="AA1089" t="s">
        <v>1214</v>
      </c>
      <c r="AB1089" t="s">
        <v>1215</v>
      </c>
      <c r="AC1089" t="s">
        <v>1216</v>
      </c>
      <c r="AD1089">
        <v>18</v>
      </c>
      <c r="AE1089">
        <v>1</v>
      </c>
      <c r="AF1089">
        <v>1</v>
      </c>
      <c r="AG1089" t="s">
        <v>1217</v>
      </c>
      <c r="AH1089" t="s">
        <v>47</v>
      </c>
    </row>
    <row r="1090" spans="1:34" x14ac:dyDescent="0.25">
      <c r="A1090">
        <v>1784</v>
      </c>
      <c r="B1090">
        <v>10</v>
      </c>
      <c r="C1090">
        <v>434</v>
      </c>
      <c r="J1090" t="s">
        <v>1172</v>
      </c>
      <c r="K1090" s="1">
        <v>42878.739131944443</v>
      </c>
      <c r="L1090" t="s">
        <v>34</v>
      </c>
      <c r="M1090" t="s">
        <v>35</v>
      </c>
      <c r="N1090">
        <v>3</v>
      </c>
      <c r="O1090" t="s">
        <v>1218</v>
      </c>
      <c r="P1090" t="s">
        <v>1219</v>
      </c>
      <c r="Q1090">
        <v>414</v>
      </c>
      <c r="R1090" t="s">
        <v>1220</v>
      </c>
      <c r="S1090" t="s">
        <v>1221</v>
      </c>
      <c r="T1090">
        <v>1</v>
      </c>
      <c r="U1090" t="s">
        <v>1222</v>
      </c>
      <c r="V1090" t="s">
        <v>1178</v>
      </c>
      <c r="W1090">
        <v>7</v>
      </c>
      <c r="Y1090">
        <v>2</v>
      </c>
      <c r="Z1090" t="s">
        <v>258</v>
      </c>
      <c r="AA1090" t="s">
        <v>259</v>
      </c>
      <c r="AB1090" t="s">
        <v>260</v>
      </c>
      <c r="AC1090" t="s">
        <v>261</v>
      </c>
      <c r="AD1090">
        <v>18</v>
      </c>
      <c r="AE1090">
        <v>1</v>
      </c>
      <c r="AF1090">
        <v>1</v>
      </c>
      <c r="AG1090" t="s">
        <v>262</v>
      </c>
      <c r="AH1090" t="s">
        <v>263</v>
      </c>
    </row>
    <row r="1091" spans="1:34" x14ac:dyDescent="0.25">
      <c r="A1091">
        <v>1786</v>
      </c>
      <c r="B1091">
        <v>73</v>
      </c>
      <c r="C1091">
        <v>23</v>
      </c>
      <c r="J1091">
        <v>10003409</v>
      </c>
      <c r="K1091" s="1">
        <v>42937.388703703706</v>
      </c>
      <c r="L1091" t="s">
        <v>34</v>
      </c>
      <c r="M1091" t="s">
        <v>35</v>
      </c>
      <c r="N1091">
        <v>1</v>
      </c>
      <c r="O1091" t="s">
        <v>213</v>
      </c>
      <c r="P1091" t="s">
        <v>214</v>
      </c>
      <c r="Q1091">
        <v>0</v>
      </c>
      <c r="R1091" t="s">
        <v>215</v>
      </c>
      <c r="S1091" t="s">
        <v>216</v>
      </c>
      <c r="T1091">
        <v>1</v>
      </c>
      <c r="U1091" t="s">
        <v>40</v>
      </c>
      <c r="V1091" t="s">
        <v>52</v>
      </c>
      <c r="W1091">
        <v>5</v>
      </c>
      <c r="Y1091">
        <v>2</v>
      </c>
      <c r="Z1091" t="s">
        <v>1213</v>
      </c>
      <c r="AA1091" t="s">
        <v>1214</v>
      </c>
      <c r="AB1091" t="s">
        <v>1215</v>
      </c>
      <c r="AC1091" t="s">
        <v>1216</v>
      </c>
      <c r="AD1091">
        <v>18</v>
      </c>
      <c r="AE1091">
        <v>1</v>
      </c>
      <c r="AF1091">
        <v>1</v>
      </c>
      <c r="AG1091" t="s">
        <v>1217</v>
      </c>
      <c r="AH1091" t="s">
        <v>47</v>
      </c>
    </row>
    <row r="1092" spans="1:34" x14ac:dyDescent="0.25">
      <c r="A1092">
        <v>1787</v>
      </c>
      <c r="B1092">
        <v>73</v>
      </c>
      <c r="C1092">
        <v>25</v>
      </c>
      <c r="E1092">
        <v>1</v>
      </c>
      <c r="J1092">
        <v>10003409</v>
      </c>
      <c r="K1092" s="1">
        <v>42937.388715277775</v>
      </c>
      <c r="L1092">
        <v>10003409</v>
      </c>
      <c r="M1092" s="1">
        <v>42937.388738425929</v>
      </c>
      <c r="N1092">
        <v>2</v>
      </c>
      <c r="O1092" t="s">
        <v>217</v>
      </c>
      <c r="P1092" t="s">
        <v>218</v>
      </c>
      <c r="Q1092">
        <v>23</v>
      </c>
      <c r="R1092" t="s">
        <v>219</v>
      </c>
      <c r="S1092" t="s">
        <v>220</v>
      </c>
      <c r="T1092">
        <v>1</v>
      </c>
      <c r="U1092" t="s">
        <v>40</v>
      </c>
      <c r="V1092" t="s">
        <v>52</v>
      </c>
      <c r="W1092">
        <v>2</v>
      </c>
      <c r="Y1092">
        <v>2</v>
      </c>
      <c r="Z1092" t="s">
        <v>1213</v>
      </c>
      <c r="AA1092" t="s">
        <v>1214</v>
      </c>
      <c r="AB1092" t="s">
        <v>1215</v>
      </c>
      <c r="AC1092" t="s">
        <v>1216</v>
      </c>
      <c r="AD1092">
        <v>18</v>
      </c>
      <c r="AE1092">
        <v>1</v>
      </c>
      <c r="AF1092">
        <v>1</v>
      </c>
      <c r="AG1092" t="s">
        <v>1217</v>
      </c>
      <c r="AH1092" t="s">
        <v>47</v>
      </c>
    </row>
    <row r="1093" spans="1:34" x14ac:dyDescent="0.25">
      <c r="A1093">
        <v>1788</v>
      </c>
      <c r="B1093">
        <v>27</v>
      </c>
      <c r="C1093">
        <v>170</v>
      </c>
      <c r="D1093">
        <v>1</v>
      </c>
      <c r="E1093">
        <v>1</v>
      </c>
      <c r="J1093">
        <v>10003409</v>
      </c>
      <c r="K1093" s="1">
        <v>42975.707118055558</v>
      </c>
      <c r="L1093">
        <v>10003409</v>
      </c>
      <c r="M1093" s="1">
        <v>42975.70716435185</v>
      </c>
      <c r="N1093">
        <v>2</v>
      </c>
      <c r="O1093" t="s">
        <v>152</v>
      </c>
      <c r="P1093" t="s">
        <v>153</v>
      </c>
      <c r="Q1093">
        <v>14</v>
      </c>
      <c r="R1093" t="s">
        <v>154</v>
      </c>
      <c r="S1093" t="s">
        <v>155</v>
      </c>
      <c r="T1093">
        <v>1</v>
      </c>
      <c r="U1093" t="s">
        <v>40</v>
      </c>
      <c r="V1093" t="s">
        <v>52</v>
      </c>
      <c r="W1093">
        <v>1</v>
      </c>
      <c r="Y1093">
        <v>4</v>
      </c>
      <c r="Z1093" t="s">
        <v>319</v>
      </c>
      <c r="AA1093" t="s">
        <v>320</v>
      </c>
      <c r="AB1093" t="s">
        <v>321</v>
      </c>
      <c r="AC1093" t="s">
        <v>322</v>
      </c>
      <c r="AD1093">
        <v>2</v>
      </c>
      <c r="AE1093">
        <v>1</v>
      </c>
      <c r="AF1093">
        <v>2</v>
      </c>
      <c r="AG1093" t="s">
        <v>57</v>
      </c>
      <c r="AH1093" t="s">
        <v>47</v>
      </c>
    </row>
    <row r="1094" spans="1:34" x14ac:dyDescent="0.25">
      <c r="A1094">
        <v>1789</v>
      </c>
      <c r="B1094">
        <v>3</v>
      </c>
      <c r="C1094">
        <v>221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50002084</v>
      </c>
      <c r="K1094" s="1">
        <v>42984.647870370369</v>
      </c>
      <c r="L1094">
        <v>50002084</v>
      </c>
      <c r="M1094" s="1">
        <v>42985.756828703707</v>
      </c>
      <c r="N1094">
        <v>2</v>
      </c>
      <c r="O1094" t="s">
        <v>583</v>
      </c>
      <c r="P1094" t="s">
        <v>584</v>
      </c>
      <c r="Q1094">
        <v>30</v>
      </c>
      <c r="R1094" t="s">
        <v>585</v>
      </c>
      <c r="S1094" t="s">
        <v>61</v>
      </c>
      <c r="T1094">
        <v>1</v>
      </c>
      <c r="U1094" t="s">
        <v>40</v>
      </c>
      <c r="V1094" t="s">
        <v>52</v>
      </c>
      <c r="W1094">
        <v>13</v>
      </c>
      <c r="Y1094">
        <v>4</v>
      </c>
      <c r="Z1094" t="s">
        <v>323</v>
      </c>
      <c r="AA1094" t="s">
        <v>324</v>
      </c>
      <c r="AB1094" t="s">
        <v>325</v>
      </c>
      <c r="AC1094" t="s">
        <v>326</v>
      </c>
      <c r="AD1094">
        <v>2</v>
      </c>
      <c r="AE1094">
        <v>1</v>
      </c>
      <c r="AF1094">
        <v>2</v>
      </c>
      <c r="AG1094" t="s">
        <v>57</v>
      </c>
      <c r="AH1094" t="s">
        <v>47</v>
      </c>
    </row>
    <row r="1095" spans="1:34" x14ac:dyDescent="0.25">
      <c r="A1095">
        <v>1790</v>
      </c>
      <c r="B1095">
        <v>3</v>
      </c>
      <c r="C1095">
        <v>222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50002084</v>
      </c>
      <c r="K1095" s="1">
        <v>42984.647951388892</v>
      </c>
      <c r="L1095">
        <v>10003409</v>
      </c>
      <c r="M1095" s="1">
        <v>42985.735451388886</v>
      </c>
      <c r="N1095">
        <v>3</v>
      </c>
      <c r="O1095" t="s">
        <v>586</v>
      </c>
      <c r="P1095" t="s">
        <v>587</v>
      </c>
      <c r="Q1095">
        <v>221</v>
      </c>
      <c r="R1095" t="s">
        <v>588</v>
      </c>
      <c r="S1095" t="s">
        <v>589</v>
      </c>
      <c r="T1095">
        <v>1</v>
      </c>
      <c r="U1095" t="s">
        <v>40</v>
      </c>
      <c r="V1095" t="s">
        <v>52</v>
      </c>
      <c r="Y1095">
        <v>4</v>
      </c>
      <c r="Z1095" t="s">
        <v>323</v>
      </c>
      <c r="AA1095" t="s">
        <v>324</v>
      </c>
      <c r="AB1095" t="s">
        <v>325</v>
      </c>
      <c r="AC1095" t="s">
        <v>326</v>
      </c>
      <c r="AD1095">
        <v>2</v>
      </c>
      <c r="AE1095">
        <v>1</v>
      </c>
      <c r="AF1095">
        <v>2</v>
      </c>
      <c r="AG1095" t="s">
        <v>57</v>
      </c>
      <c r="AH1095" t="s">
        <v>47</v>
      </c>
    </row>
    <row r="1096" spans="1:34" x14ac:dyDescent="0.25">
      <c r="A1096">
        <v>1791</v>
      </c>
      <c r="B1096">
        <v>3</v>
      </c>
      <c r="C1096">
        <v>223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50002084</v>
      </c>
      <c r="K1096" s="1">
        <v>42984.647974537038</v>
      </c>
      <c r="L1096">
        <v>10003409</v>
      </c>
      <c r="M1096" s="1">
        <v>42985.735474537039</v>
      </c>
      <c r="N1096">
        <v>3</v>
      </c>
      <c r="O1096" t="s">
        <v>590</v>
      </c>
      <c r="P1096" t="s">
        <v>591</v>
      </c>
      <c r="Q1096">
        <v>221</v>
      </c>
      <c r="R1096" t="s">
        <v>592</v>
      </c>
      <c r="S1096" t="s">
        <v>593</v>
      </c>
      <c r="T1096">
        <v>1</v>
      </c>
      <c r="U1096" t="s">
        <v>40</v>
      </c>
      <c r="V1096" t="s">
        <v>52</v>
      </c>
      <c r="Y1096">
        <v>4</v>
      </c>
      <c r="Z1096" t="s">
        <v>323</v>
      </c>
      <c r="AA1096" t="s">
        <v>324</v>
      </c>
      <c r="AB1096" t="s">
        <v>325</v>
      </c>
      <c r="AC1096" t="s">
        <v>326</v>
      </c>
      <c r="AD1096">
        <v>2</v>
      </c>
      <c r="AE1096">
        <v>1</v>
      </c>
      <c r="AF1096">
        <v>2</v>
      </c>
      <c r="AG1096" t="s">
        <v>57</v>
      </c>
      <c r="AH1096" t="s">
        <v>47</v>
      </c>
    </row>
    <row r="1097" spans="1:34" x14ac:dyDescent="0.25">
      <c r="A1097">
        <v>1794</v>
      </c>
      <c r="B1097">
        <v>28</v>
      </c>
      <c r="C1097">
        <v>128</v>
      </c>
      <c r="E1097">
        <v>1</v>
      </c>
      <c r="J1097">
        <v>10003409</v>
      </c>
      <c r="K1097" s="1">
        <v>42998.391851851855</v>
      </c>
      <c r="L1097">
        <v>10003409</v>
      </c>
      <c r="M1097" s="1">
        <v>42998.391898148147</v>
      </c>
      <c r="N1097">
        <v>2</v>
      </c>
      <c r="O1097" t="s">
        <v>306</v>
      </c>
      <c r="P1097" t="s">
        <v>307</v>
      </c>
      <c r="Q1097">
        <v>21</v>
      </c>
      <c r="R1097" t="s">
        <v>308</v>
      </c>
      <c r="S1097" t="s">
        <v>309</v>
      </c>
      <c r="T1097">
        <v>1</v>
      </c>
      <c r="U1097" t="s">
        <v>40</v>
      </c>
      <c r="V1097" t="s">
        <v>52</v>
      </c>
      <c r="W1097">
        <v>5</v>
      </c>
      <c r="Y1097">
        <v>3</v>
      </c>
      <c r="Z1097" t="s">
        <v>370</v>
      </c>
      <c r="AA1097" t="s">
        <v>371</v>
      </c>
      <c r="AB1097" t="s">
        <v>372</v>
      </c>
      <c r="AC1097" t="s">
        <v>373</v>
      </c>
      <c r="AD1097">
        <v>10</v>
      </c>
      <c r="AE1097">
        <v>1</v>
      </c>
      <c r="AF1097">
        <v>1</v>
      </c>
      <c r="AG1097" t="s">
        <v>374</v>
      </c>
      <c r="AH1097" t="s">
        <v>47</v>
      </c>
    </row>
    <row r="1098" spans="1:34" x14ac:dyDescent="0.25">
      <c r="A1098">
        <v>1795</v>
      </c>
      <c r="B1098">
        <v>77</v>
      </c>
      <c r="C1098">
        <v>210</v>
      </c>
      <c r="J1098">
        <v>10003409</v>
      </c>
      <c r="K1098" s="1">
        <v>43049.57240740741</v>
      </c>
      <c r="L1098" t="s">
        <v>34</v>
      </c>
      <c r="M1098" t="s">
        <v>35</v>
      </c>
      <c r="N1098">
        <v>1</v>
      </c>
      <c r="O1098" t="s">
        <v>479</v>
      </c>
      <c r="P1098" t="s">
        <v>480</v>
      </c>
      <c r="Q1098">
        <v>0</v>
      </c>
      <c r="R1098" t="s">
        <v>481</v>
      </c>
      <c r="S1098" t="s">
        <v>61</v>
      </c>
      <c r="T1098">
        <v>1</v>
      </c>
      <c r="U1098" t="s">
        <v>40</v>
      </c>
      <c r="V1098" t="s">
        <v>482</v>
      </c>
      <c r="W1098">
        <v>1</v>
      </c>
      <c r="Y1098">
        <v>5</v>
      </c>
      <c r="Z1098" t="s">
        <v>869</v>
      </c>
      <c r="AA1098" t="s">
        <v>870</v>
      </c>
      <c r="AB1098" t="s">
        <v>871</v>
      </c>
      <c r="AC1098" t="s">
        <v>872</v>
      </c>
      <c r="AD1098">
        <v>4</v>
      </c>
      <c r="AE1098">
        <v>1</v>
      </c>
      <c r="AF1098">
        <v>3</v>
      </c>
      <c r="AG1098" t="s">
        <v>57</v>
      </c>
      <c r="AH1098" t="s">
        <v>47</v>
      </c>
    </row>
    <row r="1099" spans="1:34" x14ac:dyDescent="0.25">
      <c r="A1099">
        <v>1796</v>
      </c>
      <c r="B1099">
        <v>77</v>
      </c>
      <c r="C1099">
        <v>225</v>
      </c>
      <c r="D1099">
        <v>1</v>
      </c>
      <c r="E1099">
        <v>1</v>
      </c>
      <c r="F1099">
        <v>1</v>
      </c>
      <c r="G1099">
        <v>1</v>
      </c>
      <c r="J1099">
        <v>10003409</v>
      </c>
      <c r="K1099" s="1">
        <v>43049.572418981479</v>
      </c>
      <c r="L1099">
        <v>10003409</v>
      </c>
      <c r="M1099" s="1">
        <v>43049.572557870371</v>
      </c>
      <c r="N1099">
        <v>2</v>
      </c>
      <c r="O1099" t="s">
        <v>602</v>
      </c>
      <c r="P1099" t="s">
        <v>603</v>
      </c>
      <c r="Q1099">
        <v>210</v>
      </c>
      <c r="R1099" t="s">
        <v>481</v>
      </c>
      <c r="S1099" t="s">
        <v>604</v>
      </c>
      <c r="T1099">
        <v>1</v>
      </c>
      <c r="U1099" t="s">
        <v>605</v>
      </c>
      <c r="V1099" t="s">
        <v>493</v>
      </c>
      <c r="Y1099">
        <v>5</v>
      </c>
      <c r="Z1099" t="s">
        <v>869</v>
      </c>
      <c r="AA1099" t="s">
        <v>870</v>
      </c>
      <c r="AB1099" t="s">
        <v>871</v>
      </c>
      <c r="AC1099" t="s">
        <v>872</v>
      </c>
      <c r="AD1099">
        <v>4</v>
      </c>
      <c r="AE1099">
        <v>1</v>
      </c>
      <c r="AF1099">
        <v>3</v>
      </c>
      <c r="AG1099" t="s">
        <v>57</v>
      </c>
      <c r="AH1099" t="s">
        <v>47</v>
      </c>
    </row>
    <row r="1100" spans="1:34" x14ac:dyDescent="0.25">
      <c r="A1100">
        <v>1797</v>
      </c>
      <c r="B1100">
        <v>77</v>
      </c>
      <c r="C1100">
        <v>50</v>
      </c>
      <c r="J1100">
        <v>10003409</v>
      </c>
      <c r="K1100" s="1">
        <v>43049.572592592594</v>
      </c>
      <c r="L1100" t="s">
        <v>34</v>
      </c>
      <c r="M1100" t="s">
        <v>35</v>
      </c>
      <c r="N1100">
        <v>1</v>
      </c>
      <c r="O1100" t="s">
        <v>100</v>
      </c>
      <c r="P1100" t="s">
        <v>101</v>
      </c>
      <c r="Q1100">
        <v>0</v>
      </c>
      <c r="R1100" t="s">
        <v>102</v>
      </c>
      <c r="S1100" t="s">
        <v>61</v>
      </c>
      <c r="T1100">
        <v>1</v>
      </c>
      <c r="U1100" t="s">
        <v>40</v>
      </c>
      <c r="V1100" t="s">
        <v>52</v>
      </c>
      <c r="W1100">
        <v>2</v>
      </c>
      <c r="Y1100">
        <v>5</v>
      </c>
      <c r="Z1100" t="s">
        <v>869</v>
      </c>
      <c r="AA1100" t="s">
        <v>870</v>
      </c>
      <c r="AB1100" t="s">
        <v>871</v>
      </c>
      <c r="AC1100" t="s">
        <v>872</v>
      </c>
      <c r="AD1100">
        <v>4</v>
      </c>
      <c r="AE1100">
        <v>1</v>
      </c>
      <c r="AF1100">
        <v>3</v>
      </c>
      <c r="AG1100" t="s">
        <v>57</v>
      </c>
      <c r="AH1100" t="s">
        <v>47</v>
      </c>
    </row>
    <row r="1101" spans="1:34" x14ac:dyDescent="0.25">
      <c r="A1101">
        <v>1798</v>
      </c>
      <c r="B1101">
        <v>77</v>
      </c>
      <c r="C1101">
        <v>3</v>
      </c>
      <c r="E1101">
        <v>1</v>
      </c>
      <c r="J1101">
        <v>10003409</v>
      </c>
      <c r="K1101" s="1">
        <v>43049.572615740741</v>
      </c>
      <c r="L1101">
        <v>10003409</v>
      </c>
      <c r="M1101" s="1">
        <v>43049.572928240741</v>
      </c>
      <c r="N1101">
        <v>2</v>
      </c>
      <c r="O1101" t="s">
        <v>251</v>
      </c>
      <c r="P1101" t="s">
        <v>252</v>
      </c>
      <c r="Q1101">
        <v>50</v>
      </c>
      <c r="R1101" t="s">
        <v>253</v>
      </c>
      <c r="S1101" t="s">
        <v>61</v>
      </c>
      <c r="T1101">
        <v>1</v>
      </c>
      <c r="U1101" t="s">
        <v>40</v>
      </c>
      <c r="V1101" t="s">
        <v>41</v>
      </c>
      <c r="W1101">
        <v>1</v>
      </c>
      <c r="Y1101">
        <v>5</v>
      </c>
      <c r="Z1101" t="s">
        <v>869</v>
      </c>
      <c r="AA1101" t="s">
        <v>870</v>
      </c>
      <c r="AB1101" t="s">
        <v>871</v>
      </c>
      <c r="AC1101" t="s">
        <v>872</v>
      </c>
      <c r="AD1101">
        <v>4</v>
      </c>
      <c r="AE1101">
        <v>1</v>
      </c>
      <c r="AF1101">
        <v>3</v>
      </c>
      <c r="AG1101" t="s">
        <v>57</v>
      </c>
      <c r="AH1101" t="s">
        <v>47</v>
      </c>
    </row>
    <row r="1102" spans="1:34" x14ac:dyDescent="0.25">
      <c r="A1102">
        <v>1799</v>
      </c>
      <c r="B1102">
        <v>77</v>
      </c>
      <c r="C1102">
        <v>56</v>
      </c>
      <c r="D1102">
        <v>1</v>
      </c>
      <c r="E1102">
        <v>1</v>
      </c>
      <c r="F1102">
        <v>1</v>
      </c>
      <c r="H1102">
        <v>1</v>
      </c>
      <c r="I1102">
        <v>1</v>
      </c>
      <c r="J1102">
        <v>10003409</v>
      </c>
      <c r="K1102" s="1">
        <v>43049.572777777779</v>
      </c>
      <c r="L1102">
        <v>10003409</v>
      </c>
      <c r="M1102" s="1">
        <v>43049.573078703703</v>
      </c>
      <c r="N1102">
        <v>3</v>
      </c>
      <c r="O1102" t="s">
        <v>120</v>
      </c>
      <c r="P1102" t="s">
        <v>121</v>
      </c>
      <c r="Q1102">
        <v>3</v>
      </c>
      <c r="R1102" t="s">
        <v>122</v>
      </c>
      <c r="S1102" t="s">
        <v>123</v>
      </c>
      <c r="T1102">
        <v>1</v>
      </c>
      <c r="U1102" t="s">
        <v>40</v>
      </c>
      <c r="V1102" t="s">
        <v>52</v>
      </c>
      <c r="W1102">
        <v>2</v>
      </c>
      <c r="Y1102">
        <v>5</v>
      </c>
      <c r="Z1102" t="s">
        <v>869</v>
      </c>
      <c r="AA1102" t="s">
        <v>870</v>
      </c>
      <c r="AB1102" t="s">
        <v>871</v>
      </c>
      <c r="AC1102" t="s">
        <v>872</v>
      </c>
      <c r="AD1102">
        <v>4</v>
      </c>
      <c r="AE1102">
        <v>1</v>
      </c>
      <c r="AF1102">
        <v>3</v>
      </c>
      <c r="AG1102" t="s">
        <v>57</v>
      </c>
      <c r="AH1102" t="s">
        <v>47</v>
      </c>
    </row>
    <row r="1103" spans="1:34" x14ac:dyDescent="0.25">
      <c r="A1103">
        <v>1800</v>
      </c>
      <c r="B1103">
        <v>77</v>
      </c>
      <c r="C1103">
        <v>55</v>
      </c>
      <c r="D1103">
        <v>1</v>
      </c>
      <c r="E1103">
        <v>1</v>
      </c>
      <c r="F1103">
        <v>1</v>
      </c>
      <c r="H1103">
        <v>1</v>
      </c>
      <c r="I1103">
        <v>1</v>
      </c>
      <c r="J1103">
        <v>10003409</v>
      </c>
      <c r="K1103" s="1">
        <v>43049.572789351849</v>
      </c>
      <c r="L1103">
        <v>10003409</v>
      </c>
      <c r="M1103" s="1">
        <v>43049.573194444441</v>
      </c>
      <c r="N1103">
        <v>3</v>
      </c>
      <c r="O1103" t="s">
        <v>116</v>
      </c>
      <c r="P1103" t="s">
        <v>117</v>
      </c>
      <c r="Q1103">
        <v>3</v>
      </c>
      <c r="R1103" t="s">
        <v>118</v>
      </c>
      <c r="S1103" t="s">
        <v>119</v>
      </c>
      <c r="T1103">
        <v>1</v>
      </c>
      <c r="U1103" t="s">
        <v>40</v>
      </c>
      <c r="V1103" t="s">
        <v>52</v>
      </c>
      <c r="W1103">
        <v>2</v>
      </c>
      <c r="Y1103">
        <v>5</v>
      </c>
      <c r="Z1103" t="s">
        <v>869</v>
      </c>
      <c r="AA1103" t="s">
        <v>870</v>
      </c>
      <c r="AB1103" t="s">
        <v>871</v>
      </c>
      <c r="AC1103" t="s">
        <v>872</v>
      </c>
      <c r="AD1103">
        <v>4</v>
      </c>
      <c r="AE1103">
        <v>1</v>
      </c>
      <c r="AF1103">
        <v>3</v>
      </c>
      <c r="AG1103" t="s">
        <v>57</v>
      </c>
      <c r="AH1103" t="s">
        <v>47</v>
      </c>
    </row>
    <row r="1104" spans="1:34" x14ac:dyDescent="0.25">
      <c r="A1104">
        <v>1801</v>
      </c>
      <c r="B1104">
        <v>77</v>
      </c>
      <c r="C1104">
        <v>17</v>
      </c>
      <c r="E1104">
        <v>1</v>
      </c>
      <c r="J1104">
        <v>10003409</v>
      </c>
      <c r="K1104" s="1">
        <v>43049.572812500002</v>
      </c>
      <c r="L1104">
        <v>10003409</v>
      </c>
      <c r="M1104" s="1">
        <v>43049.573229166665</v>
      </c>
      <c r="N1104">
        <v>3</v>
      </c>
      <c r="O1104" t="s">
        <v>181</v>
      </c>
      <c r="P1104" t="s">
        <v>182</v>
      </c>
      <c r="Q1104">
        <v>50</v>
      </c>
      <c r="R1104" t="s">
        <v>183</v>
      </c>
      <c r="S1104" t="s">
        <v>113</v>
      </c>
      <c r="T1104">
        <v>1</v>
      </c>
      <c r="U1104" t="s">
        <v>40</v>
      </c>
      <c r="V1104" t="s">
        <v>52</v>
      </c>
      <c r="W1104">
        <v>2</v>
      </c>
      <c r="Y1104">
        <v>5</v>
      </c>
      <c r="Z1104" t="s">
        <v>869</v>
      </c>
      <c r="AA1104" t="s">
        <v>870</v>
      </c>
      <c r="AB1104" t="s">
        <v>871</v>
      </c>
      <c r="AC1104" t="s">
        <v>872</v>
      </c>
      <c r="AD1104">
        <v>4</v>
      </c>
      <c r="AE1104">
        <v>1</v>
      </c>
      <c r="AF1104">
        <v>3</v>
      </c>
      <c r="AG1104" t="s">
        <v>57</v>
      </c>
      <c r="AH1104" t="s">
        <v>47</v>
      </c>
    </row>
    <row r="1105" spans="1:34" x14ac:dyDescent="0.25">
      <c r="A1105">
        <v>1802</v>
      </c>
      <c r="B1105">
        <v>77</v>
      </c>
      <c r="C1105">
        <v>52</v>
      </c>
      <c r="D1105">
        <v>1</v>
      </c>
      <c r="E1105">
        <v>1</v>
      </c>
      <c r="F1105">
        <v>1</v>
      </c>
      <c r="H1105">
        <v>1</v>
      </c>
      <c r="I1105">
        <v>1</v>
      </c>
      <c r="J1105">
        <v>10003409</v>
      </c>
      <c r="K1105" s="1">
        <v>43049.572824074072</v>
      </c>
      <c r="L1105">
        <v>10003409</v>
      </c>
      <c r="M1105" s="1">
        <v>43049.573287037034</v>
      </c>
      <c r="N1105">
        <v>4</v>
      </c>
      <c r="O1105" t="s">
        <v>106</v>
      </c>
      <c r="P1105" t="s">
        <v>107</v>
      </c>
      <c r="Q1105">
        <v>17</v>
      </c>
      <c r="R1105" t="s">
        <v>108</v>
      </c>
      <c r="S1105" t="s">
        <v>109</v>
      </c>
      <c r="T1105">
        <v>1</v>
      </c>
      <c r="U1105" t="s">
        <v>40</v>
      </c>
      <c r="V1105" t="s">
        <v>52</v>
      </c>
      <c r="W1105">
        <v>1</v>
      </c>
      <c r="Y1105">
        <v>5</v>
      </c>
      <c r="Z1105" t="s">
        <v>869</v>
      </c>
      <c r="AA1105" t="s">
        <v>870</v>
      </c>
      <c r="AB1105" t="s">
        <v>871</v>
      </c>
      <c r="AC1105" t="s">
        <v>872</v>
      </c>
      <c r="AD1105">
        <v>4</v>
      </c>
      <c r="AE1105">
        <v>1</v>
      </c>
      <c r="AF1105">
        <v>3</v>
      </c>
      <c r="AG1105" t="s">
        <v>57</v>
      </c>
      <c r="AH1105" t="s">
        <v>47</v>
      </c>
    </row>
    <row r="1106" spans="1:34" x14ac:dyDescent="0.25">
      <c r="A1106">
        <v>1803</v>
      </c>
      <c r="B1106">
        <v>77</v>
      </c>
      <c r="C1106">
        <v>53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10003409</v>
      </c>
      <c r="K1106" s="1">
        <v>43049.572847222225</v>
      </c>
      <c r="L1106">
        <v>10003409</v>
      </c>
      <c r="M1106" s="1">
        <v>43049.573368055557</v>
      </c>
      <c r="N1106">
        <v>4</v>
      </c>
      <c r="O1106" t="s">
        <v>110</v>
      </c>
      <c r="P1106" t="s">
        <v>111</v>
      </c>
      <c r="Q1106">
        <v>17</v>
      </c>
      <c r="R1106" t="s">
        <v>112</v>
      </c>
      <c r="S1106" t="s">
        <v>113</v>
      </c>
      <c r="T1106">
        <v>1</v>
      </c>
      <c r="U1106" t="s">
        <v>40</v>
      </c>
      <c r="V1106" t="s">
        <v>52</v>
      </c>
      <c r="W1106">
        <v>2</v>
      </c>
      <c r="Y1106">
        <v>5</v>
      </c>
      <c r="Z1106" t="s">
        <v>869</v>
      </c>
      <c r="AA1106" t="s">
        <v>870</v>
      </c>
      <c r="AB1106" t="s">
        <v>871</v>
      </c>
      <c r="AC1106" t="s">
        <v>872</v>
      </c>
      <c r="AD1106">
        <v>4</v>
      </c>
      <c r="AE1106">
        <v>1</v>
      </c>
      <c r="AF1106">
        <v>3</v>
      </c>
      <c r="AG1106" t="s">
        <v>57</v>
      </c>
      <c r="AH1106" t="s">
        <v>47</v>
      </c>
    </row>
    <row r="1107" spans="1:34" x14ac:dyDescent="0.25">
      <c r="A1107">
        <v>1804</v>
      </c>
      <c r="B1107">
        <v>77</v>
      </c>
      <c r="C1107">
        <v>213</v>
      </c>
      <c r="E1107">
        <v>1</v>
      </c>
      <c r="J1107">
        <v>10003409</v>
      </c>
      <c r="K1107" s="1">
        <v>43049.573483796295</v>
      </c>
      <c r="L1107">
        <v>10003409</v>
      </c>
      <c r="M1107" s="1">
        <v>43049.573506944442</v>
      </c>
      <c r="N1107">
        <v>4</v>
      </c>
      <c r="O1107" t="s">
        <v>488</v>
      </c>
      <c r="P1107" t="s">
        <v>489</v>
      </c>
      <c r="Q1107">
        <v>17</v>
      </c>
      <c r="R1107" t="s">
        <v>490</v>
      </c>
      <c r="S1107" t="s">
        <v>491</v>
      </c>
      <c r="T1107">
        <v>1</v>
      </c>
      <c r="U1107" t="s">
        <v>492</v>
      </c>
      <c r="V1107" t="s">
        <v>493</v>
      </c>
      <c r="Y1107">
        <v>5</v>
      </c>
      <c r="Z1107" t="s">
        <v>869</v>
      </c>
      <c r="AA1107" t="s">
        <v>870</v>
      </c>
      <c r="AB1107" t="s">
        <v>871</v>
      </c>
      <c r="AC1107" t="s">
        <v>872</v>
      </c>
      <c r="AD1107">
        <v>4</v>
      </c>
      <c r="AE1107">
        <v>1</v>
      </c>
      <c r="AF1107">
        <v>3</v>
      </c>
      <c r="AG1107" t="s">
        <v>57</v>
      </c>
      <c r="AH1107" t="s">
        <v>47</v>
      </c>
    </row>
    <row r="1108" spans="1:34" x14ac:dyDescent="0.25">
      <c r="A1108">
        <v>1805</v>
      </c>
      <c r="B1108">
        <v>77</v>
      </c>
      <c r="C1108">
        <v>231</v>
      </c>
      <c r="D1108">
        <v>1</v>
      </c>
      <c r="E1108">
        <v>1</v>
      </c>
      <c r="F1108">
        <v>1</v>
      </c>
      <c r="G1108">
        <v>1</v>
      </c>
      <c r="J1108">
        <v>10003409</v>
      </c>
      <c r="K1108" s="1">
        <v>43049.573692129627</v>
      </c>
      <c r="L1108">
        <v>10003409</v>
      </c>
      <c r="M1108" s="1">
        <v>43049.573969907404</v>
      </c>
      <c r="N1108">
        <v>2</v>
      </c>
      <c r="O1108" t="s">
        <v>757</v>
      </c>
      <c r="P1108" t="s">
        <v>758</v>
      </c>
      <c r="Q1108">
        <v>50</v>
      </c>
      <c r="R1108" t="s">
        <v>759</v>
      </c>
      <c r="S1108" t="s">
        <v>760</v>
      </c>
      <c r="T1108">
        <v>1</v>
      </c>
      <c r="U1108" t="s">
        <v>752</v>
      </c>
      <c r="V1108" t="s">
        <v>92</v>
      </c>
      <c r="W1108">
        <v>6</v>
      </c>
      <c r="Y1108">
        <v>5</v>
      </c>
      <c r="Z1108" t="s">
        <v>869</v>
      </c>
      <c r="AA1108" t="s">
        <v>870</v>
      </c>
      <c r="AB1108" t="s">
        <v>871</v>
      </c>
      <c r="AC1108" t="s">
        <v>872</v>
      </c>
      <c r="AD1108">
        <v>4</v>
      </c>
      <c r="AE1108">
        <v>1</v>
      </c>
      <c r="AF1108">
        <v>3</v>
      </c>
      <c r="AG1108" t="s">
        <v>57</v>
      </c>
      <c r="AH1108" t="s">
        <v>47</v>
      </c>
    </row>
    <row r="1109" spans="1:34" x14ac:dyDescent="0.25">
      <c r="A1109">
        <v>1806</v>
      </c>
      <c r="B1109">
        <v>77</v>
      </c>
      <c r="C1109">
        <v>248</v>
      </c>
      <c r="D1109">
        <v>1</v>
      </c>
      <c r="E1109">
        <v>1</v>
      </c>
      <c r="J1109">
        <v>10003409</v>
      </c>
      <c r="K1109" s="1">
        <v>43049.573703703703</v>
      </c>
      <c r="L1109">
        <v>10003409</v>
      </c>
      <c r="M1109" s="1">
        <v>43049.573981481481</v>
      </c>
      <c r="N1109">
        <v>2</v>
      </c>
      <c r="O1109" t="s">
        <v>901</v>
      </c>
      <c r="P1109" t="s">
        <v>902</v>
      </c>
      <c r="Q1109">
        <v>50</v>
      </c>
      <c r="R1109" t="s">
        <v>903</v>
      </c>
      <c r="S1109" t="s">
        <v>61</v>
      </c>
      <c r="T1109">
        <v>1</v>
      </c>
      <c r="U1109" t="s">
        <v>896</v>
      </c>
      <c r="V1109" t="s">
        <v>92</v>
      </c>
      <c r="W1109">
        <v>7</v>
      </c>
      <c r="Y1109">
        <v>5</v>
      </c>
      <c r="Z1109" t="s">
        <v>869</v>
      </c>
      <c r="AA1109" t="s">
        <v>870</v>
      </c>
      <c r="AB1109" t="s">
        <v>871</v>
      </c>
      <c r="AC1109" t="s">
        <v>872</v>
      </c>
      <c r="AD1109">
        <v>4</v>
      </c>
      <c r="AE1109">
        <v>1</v>
      </c>
      <c r="AF1109">
        <v>3</v>
      </c>
      <c r="AG1109" t="s">
        <v>57</v>
      </c>
      <c r="AH1109" t="s">
        <v>47</v>
      </c>
    </row>
    <row r="1110" spans="1:34" x14ac:dyDescent="0.25">
      <c r="A1110">
        <v>1807</v>
      </c>
      <c r="B1110">
        <v>77</v>
      </c>
      <c r="C1110">
        <v>249</v>
      </c>
      <c r="D1110">
        <v>0</v>
      </c>
      <c r="E1110">
        <v>1</v>
      </c>
      <c r="J1110">
        <v>10003409</v>
      </c>
      <c r="K1110" s="1">
        <v>43049.57372685185</v>
      </c>
      <c r="L1110">
        <v>10003409</v>
      </c>
      <c r="M1110" s="1">
        <v>43049.574143518519</v>
      </c>
      <c r="N1110">
        <v>3</v>
      </c>
      <c r="O1110" t="s">
        <v>897</v>
      </c>
      <c r="P1110" t="s">
        <v>898</v>
      </c>
      <c r="Q1110">
        <v>248</v>
      </c>
      <c r="R1110" t="s">
        <v>899</v>
      </c>
      <c r="S1110" t="s">
        <v>900</v>
      </c>
      <c r="T1110">
        <v>1</v>
      </c>
      <c r="U1110" t="s">
        <v>896</v>
      </c>
      <c r="V1110" t="s">
        <v>92</v>
      </c>
      <c r="W1110">
        <v>1</v>
      </c>
      <c r="Y1110">
        <v>5</v>
      </c>
      <c r="Z1110" t="s">
        <v>869</v>
      </c>
      <c r="AA1110" t="s">
        <v>870</v>
      </c>
      <c r="AB1110" t="s">
        <v>871</v>
      </c>
      <c r="AC1110" t="s">
        <v>872</v>
      </c>
      <c r="AD1110">
        <v>4</v>
      </c>
      <c r="AE1110">
        <v>1</v>
      </c>
      <c r="AF1110">
        <v>3</v>
      </c>
      <c r="AG1110" t="s">
        <v>57</v>
      </c>
      <c r="AH1110" t="s">
        <v>47</v>
      </c>
    </row>
    <row r="1111" spans="1:34" x14ac:dyDescent="0.25">
      <c r="A1111">
        <v>1808</v>
      </c>
      <c r="B1111">
        <v>77</v>
      </c>
      <c r="C1111">
        <v>250</v>
      </c>
      <c r="D1111">
        <v>1</v>
      </c>
      <c r="E1111">
        <v>1</v>
      </c>
      <c r="J1111">
        <v>10003409</v>
      </c>
      <c r="K1111" s="1">
        <v>43049.573738425926</v>
      </c>
      <c r="L1111">
        <v>10003409</v>
      </c>
      <c r="M1111" s="1">
        <v>43049.57402777778</v>
      </c>
      <c r="N1111">
        <v>3</v>
      </c>
      <c r="O1111" t="s">
        <v>892</v>
      </c>
      <c r="P1111" t="s">
        <v>893</v>
      </c>
      <c r="Q1111">
        <v>248</v>
      </c>
      <c r="R1111" t="s">
        <v>894</v>
      </c>
      <c r="S1111" t="s">
        <v>895</v>
      </c>
      <c r="T1111">
        <v>1</v>
      </c>
      <c r="U1111" t="s">
        <v>896</v>
      </c>
      <c r="V1111" t="s">
        <v>92</v>
      </c>
      <c r="W1111">
        <v>2</v>
      </c>
      <c r="Y1111">
        <v>5</v>
      </c>
      <c r="Z1111" t="s">
        <v>869</v>
      </c>
      <c r="AA1111" t="s">
        <v>870</v>
      </c>
      <c r="AB1111" t="s">
        <v>871</v>
      </c>
      <c r="AC1111" t="s">
        <v>872</v>
      </c>
      <c r="AD1111">
        <v>4</v>
      </c>
      <c r="AE1111">
        <v>1</v>
      </c>
      <c r="AF1111">
        <v>3</v>
      </c>
      <c r="AG1111" t="s">
        <v>57</v>
      </c>
      <c r="AH1111" t="s">
        <v>47</v>
      </c>
    </row>
    <row r="1112" spans="1:34" x14ac:dyDescent="0.25">
      <c r="A1112">
        <v>1809</v>
      </c>
      <c r="B1112">
        <v>77</v>
      </c>
      <c r="C1112">
        <v>286</v>
      </c>
      <c r="E1112">
        <v>1</v>
      </c>
      <c r="J1112">
        <v>10003409</v>
      </c>
      <c r="K1112" s="1">
        <v>43049.574224537035</v>
      </c>
      <c r="L1112">
        <v>10003409</v>
      </c>
      <c r="M1112" s="1">
        <v>43049.57439814815</v>
      </c>
      <c r="N1112">
        <v>2</v>
      </c>
      <c r="O1112" t="s">
        <v>936</v>
      </c>
      <c r="P1112" t="s">
        <v>937</v>
      </c>
      <c r="Q1112">
        <v>50</v>
      </c>
      <c r="R1112" t="s">
        <v>938</v>
      </c>
      <c r="S1112" t="s">
        <v>216</v>
      </c>
      <c r="T1112">
        <v>1</v>
      </c>
      <c r="U1112" t="s">
        <v>931</v>
      </c>
      <c r="V1112" t="s">
        <v>92</v>
      </c>
      <c r="Y1112">
        <v>5</v>
      </c>
      <c r="Z1112" t="s">
        <v>869</v>
      </c>
      <c r="AA1112" t="s">
        <v>870</v>
      </c>
      <c r="AB1112" t="s">
        <v>871</v>
      </c>
      <c r="AC1112" t="s">
        <v>872</v>
      </c>
      <c r="AD1112">
        <v>4</v>
      </c>
      <c r="AE1112">
        <v>1</v>
      </c>
      <c r="AF1112">
        <v>3</v>
      </c>
      <c r="AG1112" t="s">
        <v>57</v>
      </c>
      <c r="AH1112" t="s">
        <v>47</v>
      </c>
    </row>
    <row r="1113" spans="1:34" x14ac:dyDescent="0.25">
      <c r="A1113">
        <v>1810</v>
      </c>
      <c r="B1113">
        <v>77</v>
      </c>
      <c r="C1113">
        <v>287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10003409</v>
      </c>
      <c r="K1113" s="1">
        <v>43049.574236111112</v>
      </c>
      <c r="L1113">
        <v>10003409</v>
      </c>
      <c r="M1113" s="1">
        <v>43049.574525462966</v>
      </c>
      <c r="N1113">
        <v>3</v>
      </c>
      <c r="O1113" t="s">
        <v>939</v>
      </c>
      <c r="P1113" t="s">
        <v>940</v>
      </c>
      <c r="Q1113">
        <v>286</v>
      </c>
      <c r="R1113" t="s">
        <v>941</v>
      </c>
      <c r="S1113" t="s">
        <v>942</v>
      </c>
      <c r="T1113">
        <v>1</v>
      </c>
      <c r="U1113" t="s">
        <v>931</v>
      </c>
      <c r="V1113" t="s">
        <v>92</v>
      </c>
      <c r="W1113">
        <v>1</v>
      </c>
      <c r="Y1113">
        <v>5</v>
      </c>
      <c r="Z1113" t="s">
        <v>869</v>
      </c>
      <c r="AA1113" t="s">
        <v>870</v>
      </c>
      <c r="AB1113" t="s">
        <v>871</v>
      </c>
      <c r="AC1113" t="s">
        <v>872</v>
      </c>
      <c r="AD1113">
        <v>4</v>
      </c>
      <c r="AE1113">
        <v>1</v>
      </c>
      <c r="AF1113">
        <v>3</v>
      </c>
      <c r="AG1113" t="s">
        <v>57</v>
      </c>
      <c r="AH1113" t="s">
        <v>47</v>
      </c>
    </row>
    <row r="1114" spans="1:34" x14ac:dyDescent="0.25">
      <c r="A1114">
        <v>1811</v>
      </c>
      <c r="B1114">
        <v>77</v>
      </c>
      <c r="C1114">
        <v>288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10003409</v>
      </c>
      <c r="K1114" s="1">
        <v>43049.574247685188</v>
      </c>
      <c r="L1114">
        <v>10003409</v>
      </c>
      <c r="M1114" s="1">
        <v>43049.574583333335</v>
      </c>
      <c r="N1114">
        <v>3</v>
      </c>
      <c r="O1114" t="s">
        <v>943</v>
      </c>
      <c r="P1114" t="s">
        <v>944</v>
      </c>
      <c r="Q1114">
        <v>286</v>
      </c>
      <c r="R1114" t="s">
        <v>945</v>
      </c>
      <c r="S1114" t="s">
        <v>946</v>
      </c>
      <c r="T1114">
        <v>1</v>
      </c>
      <c r="U1114" t="s">
        <v>931</v>
      </c>
      <c r="V1114" t="s">
        <v>92</v>
      </c>
      <c r="W1114">
        <v>1</v>
      </c>
      <c r="Y1114">
        <v>5</v>
      </c>
      <c r="Z1114" t="s">
        <v>869</v>
      </c>
      <c r="AA1114" t="s">
        <v>870</v>
      </c>
      <c r="AB1114" t="s">
        <v>871</v>
      </c>
      <c r="AC1114" t="s">
        <v>872</v>
      </c>
      <c r="AD1114">
        <v>4</v>
      </c>
      <c r="AE1114">
        <v>1</v>
      </c>
      <c r="AF1114">
        <v>3</v>
      </c>
      <c r="AG1114" t="s">
        <v>57</v>
      </c>
      <c r="AH1114" t="s">
        <v>47</v>
      </c>
    </row>
    <row r="1115" spans="1:34" x14ac:dyDescent="0.25">
      <c r="A1115">
        <v>1812</v>
      </c>
      <c r="B1115">
        <v>77</v>
      </c>
      <c r="C1115">
        <v>289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10003409</v>
      </c>
      <c r="K1115" s="1">
        <v>43049.574282407404</v>
      </c>
      <c r="L1115">
        <v>10003409</v>
      </c>
      <c r="M1115" s="1">
        <v>43049.574641203704</v>
      </c>
      <c r="N1115">
        <v>3</v>
      </c>
      <c r="O1115" t="s">
        <v>947</v>
      </c>
      <c r="P1115" t="s">
        <v>948</v>
      </c>
      <c r="Q1115">
        <v>286</v>
      </c>
      <c r="R1115" t="s">
        <v>949</v>
      </c>
      <c r="S1115" t="s">
        <v>950</v>
      </c>
      <c r="T1115">
        <v>1</v>
      </c>
      <c r="U1115" t="s">
        <v>931</v>
      </c>
      <c r="V1115" t="s">
        <v>92</v>
      </c>
      <c r="W1115">
        <v>1</v>
      </c>
      <c r="Y1115">
        <v>5</v>
      </c>
      <c r="Z1115" t="s">
        <v>869</v>
      </c>
      <c r="AA1115" t="s">
        <v>870</v>
      </c>
      <c r="AB1115" t="s">
        <v>871</v>
      </c>
      <c r="AC1115" t="s">
        <v>872</v>
      </c>
      <c r="AD1115">
        <v>4</v>
      </c>
      <c r="AE1115">
        <v>1</v>
      </c>
      <c r="AF1115">
        <v>3</v>
      </c>
      <c r="AG1115" t="s">
        <v>57</v>
      </c>
      <c r="AH1115" t="s">
        <v>47</v>
      </c>
    </row>
    <row r="1116" spans="1:34" x14ac:dyDescent="0.25">
      <c r="A1116">
        <v>1813</v>
      </c>
      <c r="B1116">
        <v>77</v>
      </c>
      <c r="C1116">
        <v>293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10003409</v>
      </c>
      <c r="K1116" s="1">
        <v>43049.574293981481</v>
      </c>
      <c r="L1116">
        <v>10003409</v>
      </c>
      <c r="M1116" s="1">
        <v>43049.57472222222</v>
      </c>
      <c r="N1116">
        <v>3</v>
      </c>
      <c r="O1116" t="s">
        <v>974</v>
      </c>
      <c r="P1116" t="s">
        <v>975</v>
      </c>
      <c r="Q1116">
        <v>286</v>
      </c>
      <c r="R1116" t="s">
        <v>976</v>
      </c>
      <c r="S1116" t="s">
        <v>977</v>
      </c>
      <c r="T1116">
        <v>1</v>
      </c>
      <c r="U1116" t="s">
        <v>978</v>
      </c>
      <c r="V1116" t="s">
        <v>979</v>
      </c>
      <c r="W1116">
        <v>4</v>
      </c>
      <c r="Y1116">
        <v>5</v>
      </c>
      <c r="Z1116" t="s">
        <v>869</v>
      </c>
      <c r="AA1116" t="s">
        <v>870</v>
      </c>
      <c r="AB1116" t="s">
        <v>871</v>
      </c>
      <c r="AC1116" t="s">
        <v>872</v>
      </c>
      <c r="AD1116">
        <v>4</v>
      </c>
      <c r="AE1116">
        <v>1</v>
      </c>
      <c r="AF1116">
        <v>3</v>
      </c>
      <c r="AG1116" t="s">
        <v>57</v>
      </c>
      <c r="AH1116" t="s">
        <v>47</v>
      </c>
    </row>
    <row r="1117" spans="1:34" x14ac:dyDescent="0.25">
      <c r="A1117">
        <v>1814</v>
      </c>
      <c r="B1117">
        <v>77</v>
      </c>
      <c r="C1117">
        <v>380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10003409</v>
      </c>
      <c r="K1117" s="1">
        <v>43049.574872685182</v>
      </c>
      <c r="L1117">
        <v>10003409</v>
      </c>
      <c r="M1117" s="1">
        <v>43049.574942129628</v>
      </c>
      <c r="N1117">
        <v>2</v>
      </c>
      <c r="O1117" t="s">
        <v>1041</v>
      </c>
      <c r="P1117" t="s">
        <v>1042</v>
      </c>
      <c r="Q1117">
        <v>50</v>
      </c>
      <c r="R1117" t="s">
        <v>1043</v>
      </c>
      <c r="S1117" t="s">
        <v>1044</v>
      </c>
      <c r="T1117">
        <v>1</v>
      </c>
      <c r="U1117" t="s">
        <v>1045</v>
      </c>
      <c r="V1117" t="s">
        <v>979</v>
      </c>
      <c r="Y1117">
        <v>5</v>
      </c>
      <c r="Z1117" t="s">
        <v>869</v>
      </c>
      <c r="AA1117" t="s">
        <v>870</v>
      </c>
      <c r="AB1117" t="s">
        <v>871</v>
      </c>
      <c r="AC1117" t="s">
        <v>872</v>
      </c>
      <c r="AD1117">
        <v>4</v>
      </c>
      <c r="AE1117">
        <v>1</v>
      </c>
      <c r="AF1117">
        <v>3</v>
      </c>
      <c r="AG1117" t="s">
        <v>57</v>
      </c>
      <c r="AH1117" t="s">
        <v>47</v>
      </c>
    </row>
    <row r="1118" spans="1:34" x14ac:dyDescent="0.25">
      <c r="A1118">
        <v>1815</v>
      </c>
      <c r="B1118">
        <v>77</v>
      </c>
      <c r="C1118">
        <v>30</v>
      </c>
      <c r="J1118">
        <v>10003409</v>
      </c>
      <c r="K1118" s="1">
        <v>43049.574965277781</v>
      </c>
      <c r="L1118" t="s">
        <v>34</v>
      </c>
      <c r="M1118" t="s">
        <v>35</v>
      </c>
      <c r="N1118">
        <v>1</v>
      </c>
      <c r="O1118" t="s">
        <v>72</v>
      </c>
      <c r="P1118" t="s">
        <v>73</v>
      </c>
      <c r="Q1118">
        <v>0</v>
      </c>
      <c r="R1118" t="s">
        <v>74</v>
      </c>
      <c r="S1118" t="s">
        <v>61</v>
      </c>
      <c r="T1118">
        <v>1</v>
      </c>
      <c r="U1118" t="s">
        <v>40</v>
      </c>
      <c r="V1118" t="s">
        <v>75</v>
      </c>
      <c r="W1118">
        <v>3</v>
      </c>
      <c r="Y1118">
        <v>5</v>
      </c>
      <c r="Z1118" t="s">
        <v>869</v>
      </c>
      <c r="AA1118" t="s">
        <v>870</v>
      </c>
      <c r="AB1118" t="s">
        <v>871</v>
      </c>
      <c r="AC1118" t="s">
        <v>872</v>
      </c>
      <c r="AD1118">
        <v>4</v>
      </c>
      <c r="AE1118">
        <v>1</v>
      </c>
      <c r="AF1118">
        <v>3</v>
      </c>
      <c r="AG1118" t="s">
        <v>57</v>
      </c>
      <c r="AH1118" t="s">
        <v>47</v>
      </c>
    </row>
    <row r="1119" spans="1:34" x14ac:dyDescent="0.25">
      <c r="A1119">
        <v>1816</v>
      </c>
      <c r="B1119">
        <v>77</v>
      </c>
      <c r="C1119">
        <v>34</v>
      </c>
      <c r="D1119">
        <v>1</v>
      </c>
      <c r="E1119">
        <v>1</v>
      </c>
      <c r="F1119">
        <v>1</v>
      </c>
      <c r="J1119">
        <v>10003409</v>
      </c>
      <c r="K1119" s="1">
        <v>43049.574988425928</v>
      </c>
      <c r="L1119">
        <v>10003409</v>
      </c>
      <c r="M1119" s="1">
        <v>43049.575104166666</v>
      </c>
      <c r="N1119">
        <v>2</v>
      </c>
      <c r="O1119" t="s">
        <v>87</v>
      </c>
      <c r="P1119" t="s">
        <v>88</v>
      </c>
      <c r="Q1119">
        <v>30</v>
      </c>
      <c r="R1119" t="s">
        <v>89</v>
      </c>
      <c r="S1119" t="s">
        <v>90</v>
      </c>
      <c r="T1119">
        <v>1</v>
      </c>
      <c r="U1119" t="s">
        <v>91</v>
      </c>
      <c r="V1119" t="s">
        <v>92</v>
      </c>
      <c r="W1119">
        <v>1</v>
      </c>
      <c r="Y1119">
        <v>5</v>
      </c>
      <c r="Z1119" t="s">
        <v>869</v>
      </c>
      <c r="AA1119" t="s">
        <v>870</v>
      </c>
      <c r="AB1119" t="s">
        <v>871</v>
      </c>
      <c r="AC1119" t="s">
        <v>872</v>
      </c>
      <c r="AD1119">
        <v>4</v>
      </c>
      <c r="AE1119">
        <v>1</v>
      </c>
      <c r="AF1119">
        <v>3</v>
      </c>
      <c r="AG1119" t="s">
        <v>57</v>
      </c>
      <c r="AH1119" t="s">
        <v>47</v>
      </c>
    </row>
    <row r="1120" spans="1:34" x14ac:dyDescent="0.25">
      <c r="A1120">
        <v>1817</v>
      </c>
      <c r="B1120">
        <v>77</v>
      </c>
      <c r="C1120">
        <v>31</v>
      </c>
      <c r="E1120">
        <v>1</v>
      </c>
      <c r="J1120">
        <v>10003409</v>
      </c>
      <c r="K1120" s="1">
        <v>43049.575127314813</v>
      </c>
      <c r="L1120">
        <v>10003409</v>
      </c>
      <c r="M1120" s="1">
        <v>43049.57539351852</v>
      </c>
      <c r="N1120">
        <v>2</v>
      </c>
      <c r="O1120" t="s">
        <v>76</v>
      </c>
      <c r="P1120" t="s">
        <v>77</v>
      </c>
      <c r="Q1120">
        <v>30</v>
      </c>
      <c r="R1120" t="s">
        <v>78</v>
      </c>
      <c r="S1120" t="s">
        <v>61</v>
      </c>
      <c r="T1120">
        <v>1</v>
      </c>
      <c r="U1120" t="s">
        <v>40</v>
      </c>
      <c r="V1120" t="s">
        <v>52</v>
      </c>
      <c r="W1120">
        <v>3</v>
      </c>
      <c r="Y1120">
        <v>5</v>
      </c>
      <c r="Z1120" t="s">
        <v>869</v>
      </c>
      <c r="AA1120" t="s">
        <v>870</v>
      </c>
      <c r="AB1120" t="s">
        <v>871</v>
      </c>
      <c r="AC1120" t="s">
        <v>872</v>
      </c>
      <c r="AD1120">
        <v>4</v>
      </c>
      <c r="AE1120">
        <v>1</v>
      </c>
      <c r="AF1120">
        <v>3</v>
      </c>
      <c r="AG1120" t="s">
        <v>57</v>
      </c>
      <c r="AH1120" t="s">
        <v>47</v>
      </c>
    </row>
    <row r="1121" spans="1:34" x14ac:dyDescent="0.25">
      <c r="A1121">
        <v>1818</v>
      </c>
      <c r="B1121">
        <v>77</v>
      </c>
      <c r="C1121">
        <v>32</v>
      </c>
      <c r="E1121">
        <v>1</v>
      </c>
      <c r="J1121">
        <v>10003409</v>
      </c>
      <c r="K1121" s="1">
        <v>43049.575138888889</v>
      </c>
      <c r="L1121">
        <v>10003409</v>
      </c>
      <c r="M1121" s="1">
        <v>43049.57540509259</v>
      </c>
      <c r="N1121">
        <v>3</v>
      </c>
      <c r="O1121" t="s">
        <v>79</v>
      </c>
      <c r="P1121" t="s">
        <v>80</v>
      </c>
      <c r="Q1121">
        <v>31</v>
      </c>
      <c r="R1121" t="s">
        <v>81</v>
      </c>
      <c r="S1121" t="s">
        <v>82</v>
      </c>
      <c r="T1121">
        <v>1</v>
      </c>
      <c r="U1121" t="s">
        <v>40</v>
      </c>
      <c r="V1121" t="s">
        <v>52</v>
      </c>
      <c r="W1121">
        <v>1</v>
      </c>
      <c r="Y1121">
        <v>5</v>
      </c>
      <c r="Z1121" t="s">
        <v>869</v>
      </c>
      <c r="AA1121" t="s">
        <v>870</v>
      </c>
      <c r="AB1121" t="s">
        <v>871</v>
      </c>
      <c r="AC1121" t="s">
        <v>872</v>
      </c>
      <c r="AD1121">
        <v>4</v>
      </c>
      <c r="AE1121">
        <v>1</v>
      </c>
      <c r="AF1121">
        <v>3</v>
      </c>
      <c r="AG1121" t="s">
        <v>57</v>
      </c>
      <c r="AH1121" t="s">
        <v>47</v>
      </c>
    </row>
    <row r="1122" spans="1:34" x14ac:dyDescent="0.25">
      <c r="A1122">
        <v>1819</v>
      </c>
      <c r="B1122">
        <v>77</v>
      </c>
      <c r="C1122">
        <v>33</v>
      </c>
      <c r="E1122">
        <v>1</v>
      </c>
      <c r="J1122">
        <v>10003409</v>
      </c>
      <c r="K1122" s="1">
        <v>43049.575162037036</v>
      </c>
      <c r="L1122">
        <v>10003409</v>
      </c>
      <c r="M1122" s="1">
        <v>43049.575416666667</v>
      </c>
      <c r="N1122">
        <v>3</v>
      </c>
      <c r="O1122" t="s">
        <v>83</v>
      </c>
      <c r="P1122" t="s">
        <v>84</v>
      </c>
      <c r="Q1122">
        <v>31</v>
      </c>
      <c r="R1122" t="s">
        <v>85</v>
      </c>
      <c r="S1122" t="s">
        <v>86</v>
      </c>
      <c r="T1122">
        <v>1</v>
      </c>
      <c r="U1122" t="s">
        <v>40</v>
      </c>
      <c r="V1122" t="s">
        <v>52</v>
      </c>
      <c r="W1122">
        <v>2</v>
      </c>
      <c r="Y1122">
        <v>5</v>
      </c>
      <c r="Z1122" t="s">
        <v>869</v>
      </c>
      <c r="AA1122" t="s">
        <v>870</v>
      </c>
      <c r="AB1122" t="s">
        <v>871</v>
      </c>
      <c r="AC1122" t="s">
        <v>872</v>
      </c>
      <c r="AD1122">
        <v>4</v>
      </c>
      <c r="AE1122">
        <v>1</v>
      </c>
      <c r="AF1122">
        <v>3</v>
      </c>
      <c r="AG1122" t="s">
        <v>57</v>
      </c>
      <c r="AH1122" t="s">
        <v>47</v>
      </c>
    </row>
    <row r="1123" spans="1:34" x14ac:dyDescent="0.25">
      <c r="A1123">
        <v>1820</v>
      </c>
      <c r="B1123">
        <v>77</v>
      </c>
      <c r="C1123">
        <v>169</v>
      </c>
      <c r="E1123">
        <v>1</v>
      </c>
      <c r="J1123">
        <v>10003409</v>
      </c>
      <c r="K1123" s="1">
        <v>43049.575173611112</v>
      </c>
      <c r="L1123">
        <v>10003409</v>
      </c>
      <c r="M1123" s="1">
        <v>43049.575416666667</v>
      </c>
      <c r="N1123">
        <v>3</v>
      </c>
      <c r="O1123" t="s">
        <v>382</v>
      </c>
      <c r="P1123" t="s">
        <v>383</v>
      </c>
      <c r="Q1123">
        <v>31</v>
      </c>
      <c r="R1123" t="s">
        <v>384</v>
      </c>
      <c r="S1123" t="s">
        <v>385</v>
      </c>
      <c r="T1123">
        <v>1</v>
      </c>
      <c r="U1123" t="s">
        <v>40</v>
      </c>
      <c r="V1123" t="s">
        <v>52</v>
      </c>
      <c r="W1123">
        <v>3</v>
      </c>
      <c r="Y1123">
        <v>5</v>
      </c>
      <c r="Z1123" t="s">
        <v>869</v>
      </c>
      <c r="AA1123" t="s">
        <v>870</v>
      </c>
      <c r="AB1123" t="s">
        <v>871</v>
      </c>
      <c r="AC1123" t="s">
        <v>872</v>
      </c>
      <c r="AD1123">
        <v>4</v>
      </c>
      <c r="AE1123">
        <v>1</v>
      </c>
      <c r="AF1123">
        <v>3</v>
      </c>
      <c r="AG1123" t="s">
        <v>57</v>
      </c>
      <c r="AH1123" t="s">
        <v>47</v>
      </c>
    </row>
    <row r="1124" spans="1:34" x14ac:dyDescent="0.25">
      <c r="A1124">
        <v>1821</v>
      </c>
      <c r="B1124">
        <v>77</v>
      </c>
      <c r="C1124">
        <v>201</v>
      </c>
      <c r="D1124">
        <v>1</v>
      </c>
      <c r="E1124">
        <v>1</v>
      </c>
      <c r="F1124">
        <v>1</v>
      </c>
      <c r="J1124">
        <v>10003409</v>
      </c>
      <c r="K1124" s="1">
        <v>43049.575543981482</v>
      </c>
      <c r="L1124">
        <v>10003409</v>
      </c>
      <c r="M1124" s="1">
        <v>43049.575567129628</v>
      </c>
      <c r="N1124">
        <v>3</v>
      </c>
      <c r="O1124" t="s">
        <v>416</v>
      </c>
      <c r="P1124" t="s">
        <v>417</v>
      </c>
      <c r="Q1124">
        <v>31</v>
      </c>
      <c r="R1124" t="s">
        <v>418</v>
      </c>
      <c r="S1124" t="s">
        <v>419</v>
      </c>
      <c r="T1124">
        <v>1</v>
      </c>
      <c r="U1124" t="s">
        <v>40</v>
      </c>
      <c r="V1124" t="s">
        <v>52</v>
      </c>
      <c r="W1124">
        <v>4</v>
      </c>
      <c r="Y1124">
        <v>5</v>
      </c>
      <c r="Z1124" t="s">
        <v>869</v>
      </c>
      <c r="AA1124" t="s">
        <v>870</v>
      </c>
      <c r="AB1124" t="s">
        <v>871</v>
      </c>
      <c r="AC1124" t="s">
        <v>872</v>
      </c>
      <c r="AD1124">
        <v>4</v>
      </c>
      <c r="AE1124">
        <v>1</v>
      </c>
      <c r="AF1124">
        <v>3</v>
      </c>
      <c r="AG1124" t="s">
        <v>57</v>
      </c>
      <c r="AH1124" t="s">
        <v>47</v>
      </c>
    </row>
    <row r="1125" spans="1:34" x14ac:dyDescent="0.25">
      <c r="A1125">
        <v>1822</v>
      </c>
      <c r="B1125">
        <v>77</v>
      </c>
      <c r="C1125">
        <v>97</v>
      </c>
      <c r="J1125">
        <v>10003409</v>
      </c>
      <c r="K1125" s="1">
        <v>43049.575636574074</v>
      </c>
      <c r="L1125" t="s">
        <v>34</v>
      </c>
      <c r="M1125" t="s">
        <v>35</v>
      </c>
      <c r="N1125">
        <v>2</v>
      </c>
      <c r="O1125" t="s">
        <v>184</v>
      </c>
      <c r="P1125" t="s">
        <v>185</v>
      </c>
      <c r="Q1125">
        <v>30</v>
      </c>
      <c r="R1125" t="s">
        <v>186</v>
      </c>
      <c r="S1125" t="s">
        <v>61</v>
      </c>
      <c r="T1125">
        <v>1</v>
      </c>
      <c r="U1125" t="s">
        <v>40</v>
      </c>
      <c r="V1125" t="s">
        <v>52</v>
      </c>
      <c r="W1125">
        <v>4</v>
      </c>
      <c r="Y1125">
        <v>5</v>
      </c>
      <c r="Z1125" t="s">
        <v>869</v>
      </c>
      <c r="AA1125" t="s">
        <v>870</v>
      </c>
      <c r="AB1125" t="s">
        <v>871</v>
      </c>
      <c r="AC1125" t="s">
        <v>872</v>
      </c>
      <c r="AD1125">
        <v>4</v>
      </c>
      <c r="AE1125">
        <v>1</v>
      </c>
      <c r="AF1125">
        <v>3</v>
      </c>
      <c r="AG1125" t="s">
        <v>57</v>
      </c>
      <c r="AH1125" t="s">
        <v>47</v>
      </c>
    </row>
    <row r="1126" spans="1:34" x14ac:dyDescent="0.25">
      <c r="A1126">
        <v>1823</v>
      </c>
      <c r="B1126">
        <v>77</v>
      </c>
      <c r="C1126">
        <v>106</v>
      </c>
      <c r="E1126">
        <v>1</v>
      </c>
      <c r="J1126">
        <v>10003409</v>
      </c>
      <c r="K1126" s="1">
        <v>43049.575648148151</v>
      </c>
      <c r="L1126">
        <v>10003409</v>
      </c>
      <c r="M1126" s="1">
        <v>43049.575671296298</v>
      </c>
      <c r="N1126">
        <v>3</v>
      </c>
      <c r="O1126" t="s">
        <v>271</v>
      </c>
      <c r="P1126" t="s">
        <v>272</v>
      </c>
      <c r="Q1126">
        <v>97</v>
      </c>
      <c r="R1126" t="s">
        <v>273</v>
      </c>
      <c r="S1126" t="s">
        <v>274</v>
      </c>
      <c r="T1126">
        <v>1</v>
      </c>
      <c r="U1126" t="s">
        <v>40</v>
      </c>
      <c r="V1126" t="s">
        <v>52</v>
      </c>
      <c r="W1126">
        <v>2</v>
      </c>
      <c r="Y1126">
        <v>5</v>
      </c>
      <c r="Z1126" t="s">
        <v>869</v>
      </c>
      <c r="AA1126" t="s">
        <v>870</v>
      </c>
      <c r="AB1126" t="s">
        <v>871</v>
      </c>
      <c r="AC1126" t="s">
        <v>872</v>
      </c>
      <c r="AD1126">
        <v>4</v>
      </c>
      <c r="AE1126">
        <v>1</v>
      </c>
      <c r="AF1126">
        <v>3</v>
      </c>
      <c r="AG1126" t="s">
        <v>57</v>
      </c>
      <c r="AH1126" t="s">
        <v>47</v>
      </c>
    </row>
    <row r="1127" spans="1:34" x14ac:dyDescent="0.25">
      <c r="A1127">
        <v>1824</v>
      </c>
      <c r="B1127">
        <v>77</v>
      </c>
      <c r="C1127">
        <v>200</v>
      </c>
      <c r="E1127">
        <v>1</v>
      </c>
      <c r="J1127">
        <v>10003409</v>
      </c>
      <c r="K1127" s="1">
        <v>43049.575694444444</v>
      </c>
      <c r="L1127">
        <v>10003409</v>
      </c>
      <c r="M1127" s="1">
        <v>43049.575706018521</v>
      </c>
      <c r="N1127">
        <v>3</v>
      </c>
      <c r="O1127" t="s">
        <v>386</v>
      </c>
      <c r="P1127" t="s">
        <v>387</v>
      </c>
      <c r="Q1127">
        <v>97</v>
      </c>
      <c r="R1127" t="s">
        <v>388</v>
      </c>
      <c r="S1127" t="s">
        <v>389</v>
      </c>
      <c r="T1127">
        <v>1</v>
      </c>
      <c r="U1127" t="s">
        <v>40</v>
      </c>
      <c r="V1127" t="s">
        <v>390</v>
      </c>
      <c r="Y1127">
        <v>5</v>
      </c>
      <c r="Z1127" t="s">
        <v>869</v>
      </c>
      <c r="AA1127" t="s">
        <v>870</v>
      </c>
      <c r="AB1127" t="s">
        <v>871</v>
      </c>
      <c r="AC1127" t="s">
        <v>872</v>
      </c>
      <c r="AD1127">
        <v>4</v>
      </c>
      <c r="AE1127">
        <v>1</v>
      </c>
      <c r="AF1127">
        <v>3</v>
      </c>
      <c r="AG1127" t="s">
        <v>57</v>
      </c>
      <c r="AH1127" t="s">
        <v>47</v>
      </c>
    </row>
    <row r="1128" spans="1:34" x14ac:dyDescent="0.25">
      <c r="A1128">
        <v>1825</v>
      </c>
      <c r="B1128">
        <v>77</v>
      </c>
      <c r="C1128">
        <v>194</v>
      </c>
      <c r="J1128">
        <v>10003409</v>
      </c>
      <c r="K1128" s="1">
        <v>43049.576145833336</v>
      </c>
      <c r="L1128" t="s">
        <v>34</v>
      </c>
      <c r="M1128" t="s">
        <v>35</v>
      </c>
      <c r="N1128">
        <v>2</v>
      </c>
      <c r="O1128" t="s">
        <v>404</v>
      </c>
      <c r="P1128" t="s">
        <v>405</v>
      </c>
      <c r="Q1128">
        <v>30</v>
      </c>
      <c r="R1128" t="s">
        <v>406</v>
      </c>
      <c r="S1128" t="s">
        <v>407</v>
      </c>
      <c r="T1128">
        <v>1</v>
      </c>
      <c r="U1128" t="s">
        <v>355</v>
      </c>
      <c r="V1128" t="s">
        <v>332</v>
      </c>
      <c r="W1128">
        <v>6</v>
      </c>
      <c r="Y1128">
        <v>5</v>
      </c>
      <c r="Z1128" t="s">
        <v>869</v>
      </c>
      <c r="AA1128" t="s">
        <v>870</v>
      </c>
      <c r="AB1128" t="s">
        <v>871</v>
      </c>
      <c r="AC1128" t="s">
        <v>872</v>
      </c>
      <c r="AD1128">
        <v>4</v>
      </c>
      <c r="AE1128">
        <v>1</v>
      </c>
      <c r="AF1128">
        <v>3</v>
      </c>
      <c r="AG1128" t="s">
        <v>57</v>
      </c>
      <c r="AH1128" t="s">
        <v>47</v>
      </c>
    </row>
    <row r="1129" spans="1:34" x14ac:dyDescent="0.25">
      <c r="A1129">
        <v>1826</v>
      </c>
      <c r="B1129">
        <v>77</v>
      </c>
      <c r="C1129">
        <v>196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10003409</v>
      </c>
      <c r="K1129" s="1">
        <v>43049.576157407406</v>
      </c>
      <c r="L1129">
        <v>10003409</v>
      </c>
      <c r="M1129" s="1">
        <v>43049.576365740744</v>
      </c>
      <c r="N1129">
        <v>3</v>
      </c>
      <c r="O1129" t="s">
        <v>412</v>
      </c>
      <c r="P1129" t="s">
        <v>413</v>
      </c>
      <c r="Q1129">
        <v>194</v>
      </c>
      <c r="R1129" t="s">
        <v>414</v>
      </c>
      <c r="S1129" t="s">
        <v>415</v>
      </c>
      <c r="T1129">
        <v>1</v>
      </c>
      <c r="U1129" t="s">
        <v>355</v>
      </c>
      <c r="V1129" t="s">
        <v>332</v>
      </c>
      <c r="Y1129">
        <v>5</v>
      </c>
      <c r="Z1129" t="s">
        <v>869</v>
      </c>
      <c r="AA1129" t="s">
        <v>870</v>
      </c>
      <c r="AB1129" t="s">
        <v>871</v>
      </c>
      <c r="AC1129" t="s">
        <v>872</v>
      </c>
      <c r="AD1129">
        <v>4</v>
      </c>
      <c r="AE1129">
        <v>1</v>
      </c>
      <c r="AF1129">
        <v>3</v>
      </c>
      <c r="AG1129" t="s">
        <v>57</v>
      </c>
      <c r="AH1129" t="s">
        <v>47</v>
      </c>
    </row>
    <row r="1130" spans="1:34" x14ac:dyDescent="0.25">
      <c r="A1130">
        <v>1827</v>
      </c>
      <c r="B1130">
        <v>77</v>
      </c>
      <c r="C1130">
        <v>38</v>
      </c>
      <c r="J1130">
        <v>10003409</v>
      </c>
      <c r="K1130" s="1">
        <v>43049.576412037037</v>
      </c>
      <c r="L1130" t="s">
        <v>34</v>
      </c>
      <c r="M1130" t="s">
        <v>35</v>
      </c>
      <c r="N1130">
        <v>2</v>
      </c>
      <c r="O1130" t="s">
        <v>191</v>
      </c>
      <c r="P1130" t="s">
        <v>192</v>
      </c>
      <c r="Q1130">
        <v>30</v>
      </c>
      <c r="R1130" t="s">
        <v>193</v>
      </c>
      <c r="S1130" t="s">
        <v>61</v>
      </c>
      <c r="T1130">
        <v>1</v>
      </c>
      <c r="U1130" t="s">
        <v>40</v>
      </c>
      <c r="V1130" t="s">
        <v>52</v>
      </c>
      <c r="W1130">
        <v>7</v>
      </c>
      <c r="Y1130">
        <v>5</v>
      </c>
      <c r="Z1130" t="s">
        <v>869</v>
      </c>
      <c r="AA1130" t="s">
        <v>870</v>
      </c>
      <c r="AB1130" t="s">
        <v>871</v>
      </c>
      <c r="AC1130" t="s">
        <v>872</v>
      </c>
      <c r="AD1130">
        <v>4</v>
      </c>
      <c r="AE1130">
        <v>1</v>
      </c>
      <c r="AF1130">
        <v>3</v>
      </c>
      <c r="AG1130" t="s">
        <v>57</v>
      </c>
      <c r="AH1130" t="s">
        <v>47</v>
      </c>
    </row>
    <row r="1131" spans="1:34" x14ac:dyDescent="0.25">
      <c r="A1131">
        <v>1828</v>
      </c>
      <c r="B1131">
        <v>77</v>
      </c>
      <c r="C1131">
        <v>39</v>
      </c>
      <c r="D1131">
        <v>1</v>
      </c>
      <c r="E1131">
        <v>1</v>
      </c>
      <c r="F1131">
        <v>1</v>
      </c>
      <c r="G1131">
        <v>1</v>
      </c>
      <c r="J1131">
        <v>10003409</v>
      </c>
      <c r="K1131" s="1">
        <v>43049.576423611114</v>
      </c>
      <c r="L1131">
        <v>10003409</v>
      </c>
      <c r="M1131" s="1">
        <v>43049.576562499999</v>
      </c>
      <c r="N1131">
        <v>3</v>
      </c>
      <c r="O1131" t="s">
        <v>194</v>
      </c>
      <c r="P1131" t="s">
        <v>195</v>
      </c>
      <c r="Q1131">
        <v>38</v>
      </c>
      <c r="R1131" t="s">
        <v>196</v>
      </c>
      <c r="S1131" t="s">
        <v>197</v>
      </c>
      <c r="T1131">
        <v>1</v>
      </c>
      <c r="U1131" t="s">
        <v>40</v>
      </c>
      <c r="V1131" t="s">
        <v>52</v>
      </c>
      <c r="W1131">
        <v>1</v>
      </c>
      <c r="Y1131">
        <v>5</v>
      </c>
      <c r="Z1131" t="s">
        <v>869</v>
      </c>
      <c r="AA1131" t="s">
        <v>870</v>
      </c>
      <c r="AB1131" t="s">
        <v>871</v>
      </c>
      <c r="AC1131" t="s">
        <v>872</v>
      </c>
      <c r="AD1131">
        <v>4</v>
      </c>
      <c r="AE1131">
        <v>1</v>
      </c>
      <c r="AF1131">
        <v>3</v>
      </c>
      <c r="AG1131" t="s">
        <v>57</v>
      </c>
      <c r="AH1131" t="s">
        <v>47</v>
      </c>
    </row>
    <row r="1132" spans="1:34" x14ac:dyDescent="0.25">
      <c r="A1132">
        <v>1829</v>
      </c>
      <c r="B1132">
        <v>77</v>
      </c>
      <c r="C1132">
        <v>40</v>
      </c>
      <c r="E1132">
        <v>1</v>
      </c>
      <c r="J1132">
        <v>10003409</v>
      </c>
      <c r="K1132" s="1">
        <v>43049.576435185183</v>
      </c>
      <c r="L1132">
        <v>10003409</v>
      </c>
      <c r="M1132" s="1">
        <v>43049.576481481483</v>
      </c>
      <c r="N1132">
        <v>3</v>
      </c>
      <c r="O1132" t="s">
        <v>198</v>
      </c>
      <c r="P1132" t="s">
        <v>199</v>
      </c>
      <c r="Q1132">
        <v>38</v>
      </c>
      <c r="R1132" t="s">
        <v>200</v>
      </c>
      <c r="S1132" t="s">
        <v>201</v>
      </c>
      <c r="T1132">
        <v>1</v>
      </c>
      <c r="U1132" t="s">
        <v>40</v>
      </c>
      <c r="V1132" t="s">
        <v>52</v>
      </c>
      <c r="W1132">
        <v>2</v>
      </c>
      <c r="Y1132">
        <v>5</v>
      </c>
      <c r="Z1132" t="s">
        <v>869</v>
      </c>
      <c r="AA1132" t="s">
        <v>870</v>
      </c>
      <c r="AB1132" t="s">
        <v>871</v>
      </c>
      <c r="AC1132" t="s">
        <v>872</v>
      </c>
      <c r="AD1132">
        <v>4</v>
      </c>
      <c r="AE1132">
        <v>1</v>
      </c>
      <c r="AF1132">
        <v>3</v>
      </c>
      <c r="AG1132" t="s">
        <v>57</v>
      </c>
      <c r="AH1132" t="s">
        <v>47</v>
      </c>
    </row>
    <row r="1133" spans="1:34" x14ac:dyDescent="0.25">
      <c r="A1133">
        <v>1830</v>
      </c>
      <c r="B1133">
        <v>77</v>
      </c>
      <c r="C1133">
        <v>41</v>
      </c>
      <c r="J1133">
        <v>10003409</v>
      </c>
      <c r="K1133" s="1">
        <v>43049.576597222222</v>
      </c>
      <c r="L1133" t="s">
        <v>34</v>
      </c>
      <c r="M1133" t="s">
        <v>35</v>
      </c>
      <c r="N1133">
        <v>2</v>
      </c>
      <c r="O1133" t="s">
        <v>202</v>
      </c>
      <c r="P1133" t="s">
        <v>203</v>
      </c>
      <c r="Q1133">
        <v>30</v>
      </c>
      <c r="R1133" t="s">
        <v>204</v>
      </c>
      <c r="S1133" t="s">
        <v>61</v>
      </c>
      <c r="T1133">
        <v>1</v>
      </c>
      <c r="U1133" t="s">
        <v>40</v>
      </c>
      <c r="V1133" t="s">
        <v>52</v>
      </c>
      <c r="W1133">
        <v>8</v>
      </c>
      <c r="Y1133">
        <v>5</v>
      </c>
      <c r="Z1133" t="s">
        <v>869</v>
      </c>
      <c r="AA1133" t="s">
        <v>870</v>
      </c>
      <c r="AB1133" t="s">
        <v>871</v>
      </c>
      <c r="AC1133" t="s">
        <v>872</v>
      </c>
      <c r="AD1133">
        <v>4</v>
      </c>
      <c r="AE1133">
        <v>1</v>
      </c>
      <c r="AF1133">
        <v>3</v>
      </c>
      <c r="AG1133" t="s">
        <v>57</v>
      </c>
      <c r="AH1133" t="s">
        <v>47</v>
      </c>
    </row>
    <row r="1134" spans="1:34" x14ac:dyDescent="0.25">
      <c r="A1134">
        <v>1831</v>
      </c>
      <c r="B1134">
        <v>77</v>
      </c>
      <c r="C1134">
        <v>44</v>
      </c>
      <c r="D1134">
        <v>1</v>
      </c>
      <c r="E1134">
        <v>1</v>
      </c>
      <c r="F1134">
        <v>1</v>
      </c>
      <c r="G1134">
        <v>1</v>
      </c>
      <c r="J1134">
        <v>10003409</v>
      </c>
      <c r="K1134" s="1">
        <v>43049.576608796298</v>
      </c>
      <c r="L1134">
        <v>10003409</v>
      </c>
      <c r="M1134" s="1">
        <v>43049.576678240737</v>
      </c>
      <c r="N1134">
        <v>3</v>
      </c>
      <c r="O1134" t="s">
        <v>205</v>
      </c>
      <c r="P1134" t="s">
        <v>206</v>
      </c>
      <c r="Q1134">
        <v>41</v>
      </c>
      <c r="R1134" t="s">
        <v>207</v>
      </c>
      <c r="S1134" t="s">
        <v>208</v>
      </c>
      <c r="T1134">
        <v>1</v>
      </c>
      <c r="U1134" t="s">
        <v>40</v>
      </c>
      <c r="V1134" t="s">
        <v>52</v>
      </c>
      <c r="W1134">
        <v>1</v>
      </c>
      <c r="Y1134">
        <v>5</v>
      </c>
      <c r="Z1134" t="s">
        <v>869</v>
      </c>
      <c r="AA1134" t="s">
        <v>870</v>
      </c>
      <c r="AB1134" t="s">
        <v>871</v>
      </c>
      <c r="AC1134" t="s">
        <v>872</v>
      </c>
      <c r="AD1134">
        <v>4</v>
      </c>
      <c r="AE1134">
        <v>1</v>
      </c>
      <c r="AF1134">
        <v>3</v>
      </c>
      <c r="AG1134" t="s">
        <v>57</v>
      </c>
      <c r="AH1134" t="s">
        <v>47</v>
      </c>
    </row>
    <row r="1135" spans="1:34" x14ac:dyDescent="0.25">
      <c r="A1135">
        <v>1832</v>
      </c>
      <c r="B1135">
        <v>77</v>
      </c>
      <c r="C1135">
        <v>94</v>
      </c>
      <c r="E1135">
        <v>1</v>
      </c>
      <c r="J1135">
        <v>10003409</v>
      </c>
      <c r="K1135" s="1">
        <v>43049.576620370368</v>
      </c>
      <c r="L1135">
        <v>10003409</v>
      </c>
      <c r="M1135" s="1">
        <v>43049.576643518521</v>
      </c>
      <c r="N1135">
        <v>3</v>
      </c>
      <c r="O1135" t="s">
        <v>209</v>
      </c>
      <c r="P1135" t="s">
        <v>210</v>
      </c>
      <c r="Q1135">
        <v>41</v>
      </c>
      <c r="R1135" t="s">
        <v>211</v>
      </c>
      <c r="S1135" t="s">
        <v>212</v>
      </c>
      <c r="T1135">
        <v>1</v>
      </c>
      <c r="U1135" t="s">
        <v>40</v>
      </c>
      <c r="V1135" t="s">
        <v>52</v>
      </c>
      <c r="W1135">
        <v>2</v>
      </c>
      <c r="Y1135">
        <v>5</v>
      </c>
      <c r="Z1135" t="s">
        <v>869</v>
      </c>
      <c r="AA1135" t="s">
        <v>870</v>
      </c>
      <c r="AB1135" t="s">
        <v>871</v>
      </c>
      <c r="AC1135" t="s">
        <v>872</v>
      </c>
      <c r="AD1135">
        <v>4</v>
      </c>
      <c r="AE1135">
        <v>1</v>
      </c>
      <c r="AF1135">
        <v>3</v>
      </c>
      <c r="AG1135" t="s">
        <v>57</v>
      </c>
      <c r="AH1135" t="s">
        <v>47</v>
      </c>
    </row>
    <row r="1136" spans="1:34" x14ac:dyDescent="0.25">
      <c r="A1136">
        <v>1833</v>
      </c>
      <c r="B1136">
        <v>77</v>
      </c>
      <c r="C1136">
        <v>236</v>
      </c>
      <c r="E1136">
        <v>1</v>
      </c>
      <c r="J1136">
        <v>10003409</v>
      </c>
      <c r="K1136" s="1">
        <v>43049.576724537037</v>
      </c>
      <c r="L1136">
        <v>10003409</v>
      </c>
      <c r="M1136" s="1">
        <v>43049.576736111114</v>
      </c>
      <c r="N1136">
        <v>2</v>
      </c>
      <c r="O1136" t="s">
        <v>854</v>
      </c>
      <c r="P1136" t="s">
        <v>855</v>
      </c>
      <c r="Q1136">
        <v>30</v>
      </c>
      <c r="R1136" t="s">
        <v>856</v>
      </c>
      <c r="S1136" t="s">
        <v>61</v>
      </c>
      <c r="T1136">
        <v>1</v>
      </c>
      <c r="U1136" t="s">
        <v>849</v>
      </c>
      <c r="V1136" t="s">
        <v>92</v>
      </c>
      <c r="W1136">
        <v>12</v>
      </c>
      <c r="Y1136">
        <v>5</v>
      </c>
      <c r="Z1136" t="s">
        <v>869</v>
      </c>
      <c r="AA1136" t="s">
        <v>870</v>
      </c>
      <c r="AB1136" t="s">
        <v>871</v>
      </c>
      <c r="AC1136" t="s">
        <v>872</v>
      </c>
      <c r="AD1136">
        <v>4</v>
      </c>
      <c r="AE1136">
        <v>1</v>
      </c>
      <c r="AF1136">
        <v>3</v>
      </c>
      <c r="AG1136" t="s">
        <v>57</v>
      </c>
      <c r="AH1136" t="s">
        <v>47</v>
      </c>
    </row>
    <row r="1137" spans="1:34" x14ac:dyDescent="0.25">
      <c r="A1137">
        <v>1834</v>
      </c>
      <c r="B1137">
        <v>77</v>
      </c>
      <c r="C1137">
        <v>102</v>
      </c>
      <c r="E1137">
        <v>1</v>
      </c>
      <c r="J1137">
        <v>10003409</v>
      </c>
      <c r="K1137" s="1">
        <v>43049.57675925926</v>
      </c>
      <c r="L1137">
        <v>10003409</v>
      </c>
      <c r="M1137" s="1">
        <v>43049.577002314814</v>
      </c>
      <c r="N1137">
        <v>3</v>
      </c>
      <c r="O1137" t="s">
        <v>225</v>
      </c>
      <c r="P1137" t="s">
        <v>226</v>
      </c>
      <c r="Q1137">
        <v>236</v>
      </c>
      <c r="R1137" t="s">
        <v>227</v>
      </c>
      <c r="S1137" t="s">
        <v>228</v>
      </c>
      <c r="T1137">
        <v>1</v>
      </c>
      <c r="U1137" t="s">
        <v>40</v>
      </c>
      <c r="V1137" t="s">
        <v>52</v>
      </c>
      <c r="W1137">
        <v>1</v>
      </c>
      <c r="Y1137">
        <v>5</v>
      </c>
      <c r="Z1137" t="s">
        <v>869</v>
      </c>
      <c r="AA1137" t="s">
        <v>870</v>
      </c>
      <c r="AB1137" t="s">
        <v>871</v>
      </c>
      <c r="AC1137" t="s">
        <v>872</v>
      </c>
      <c r="AD1137">
        <v>4</v>
      </c>
      <c r="AE1137">
        <v>1</v>
      </c>
      <c r="AF1137">
        <v>3</v>
      </c>
      <c r="AG1137" t="s">
        <v>57</v>
      </c>
      <c r="AH1137" t="s">
        <v>47</v>
      </c>
    </row>
    <row r="1138" spans="1:34" x14ac:dyDescent="0.25">
      <c r="A1138">
        <v>1835</v>
      </c>
      <c r="B1138">
        <v>77</v>
      </c>
      <c r="C1138">
        <v>240</v>
      </c>
      <c r="D1138">
        <v>1</v>
      </c>
      <c r="E1138">
        <v>1</v>
      </c>
      <c r="F1138">
        <v>1</v>
      </c>
      <c r="G1138">
        <v>1</v>
      </c>
      <c r="J1138">
        <v>10003409</v>
      </c>
      <c r="K1138" s="1">
        <v>43049.576956018522</v>
      </c>
      <c r="L1138">
        <v>10003409</v>
      </c>
      <c r="M1138" s="1">
        <v>43049.577037037037</v>
      </c>
      <c r="N1138">
        <v>3</v>
      </c>
      <c r="O1138" t="s">
        <v>857</v>
      </c>
      <c r="P1138" t="s">
        <v>858</v>
      </c>
      <c r="Q1138">
        <v>236</v>
      </c>
      <c r="R1138" t="s">
        <v>859</v>
      </c>
      <c r="S1138" t="s">
        <v>860</v>
      </c>
      <c r="T1138">
        <v>1</v>
      </c>
      <c r="U1138" t="s">
        <v>849</v>
      </c>
      <c r="V1138" t="s">
        <v>92</v>
      </c>
      <c r="W1138">
        <v>2</v>
      </c>
      <c r="Y1138">
        <v>5</v>
      </c>
      <c r="Z1138" t="s">
        <v>869</v>
      </c>
      <c r="AA1138" t="s">
        <v>870</v>
      </c>
      <c r="AB1138" t="s">
        <v>871</v>
      </c>
      <c r="AC1138" t="s">
        <v>872</v>
      </c>
      <c r="AD1138">
        <v>4</v>
      </c>
      <c r="AE1138">
        <v>1</v>
      </c>
      <c r="AF1138">
        <v>3</v>
      </c>
      <c r="AG1138" t="s">
        <v>57</v>
      </c>
      <c r="AH1138" t="s">
        <v>47</v>
      </c>
    </row>
    <row r="1139" spans="1:34" x14ac:dyDescent="0.25">
      <c r="A1139">
        <v>1836</v>
      </c>
      <c r="B1139">
        <v>77</v>
      </c>
      <c r="C1139">
        <v>241</v>
      </c>
      <c r="E1139">
        <v>1</v>
      </c>
      <c r="J1139">
        <v>10003409</v>
      </c>
      <c r="K1139" s="1">
        <v>43049.577118055553</v>
      </c>
      <c r="L1139">
        <v>10003409</v>
      </c>
      <c r="M1139" s="1">
        <v>43049.57712962963</v>
      </c>
      <c r="N1139">
        <v>3</v>
      </c>
      <c r="O1139" t="s">
        <v>861</v>
      </c>
      <c r="P1139" t="s">
        <v>862</v>
      </c>
      <c r="Q1139">
        <v>236</v>
      </c>
      <c r="R1139" t="s">
        <v>863</v>
      </c>
      <c r="S1139" t="s">
        <v>864</v>
      </c>
      <c r="T1139">
        <v>1</v>
      </c>
      <c r="U1139" t="s">
        <v>849</v>
      </c>
      <c r="V1139" t="s">
        <v>92</v>
      </c>
      <c r="W1139">
        <v>3</v>
      </c>
      <c r="Y1139">
        <v>5</v>
      </c>
      <c r="Z1139" t="s">
        <v>869</v>
      </c>
      <c r="AA1139" t="s">
        <v>870</v>
      </c>
      <c r="AB1139" t="s">
        <v>871</v>
      </c>
      <c r="AC1139" t="s">
        <v>872</v>
      </c>
      <c r="AD1139">
        <v>4</v>
      </c>
      <c r="AE1139">
        <v>1</v>
      </c>
      <c r="AF1139">
        <v>3</v>
      </c>
      <c r="AG1139" t="s">
        <v>57</v>
      </c>
      <c r="AH1139" t="s">
        <v>47</v>
      </c>
    </row>
    <row r="1140" spans="1:34" x14ac:dyDescent="0.25">
      <c r="A1140">
        <v>1837</v>
      </c>
      <c r="B1140">
        <v>77</v>
      </c>
      <c r="C1140">
        <v>221</v>
      </c>
      <c r="J1140">
        <v>10003409</v>
      </c>
      <c r="K1140" s="1">
        <v>43049.577164351853</v>
      </c>
      <c r="L1140" t="s">
        <v>34</v>
      </c>
      <c r="M1140" t="s">
        <v>35</v>
      </c>
      <c r="N1140">
        <v>2</v>
      </c>
      <c r="O1140" t="s">
        <v>583</v>
      </c>
      <c r="P1140" t="s">
        <v>584</v>
      </c>
      <c r="Q1140">
        <v>30</v>
      </c>
      <c r="R1140" t="s">
        <v>585</v>
      </c>
      <c r="S1140" t="s">
        <v>61</v>
      </c>
      <c r="T1140">
        <v>1</v>
      </c>
      <c r="U1140" t="s">
        <v>40</v>
      </c>
      <c r="V1140" t="s">
        <v>52</v>
      </c>
      <c r="W1140">
        <v>13</v>
      </c>
      <c r="Y1140">
        <v>5</v>
      </c>
      <c r="Z1140" t="s">
        <v>869</v>
      </c>
      <c r="AA1140" t="s">
        <v>870</v>
      </c>
      <c r="AB1140" t="s">
        <v>871</v>
      </c>
      <c r="AC1140" t="s">
        <v>872</v>
      </c>
      <c r="AD1140">
        <v>4</v>
      </c>
      <c r="AE1140">
        <v>1</v>
      </c>
      <c r="AF1140">
        <v>3</v>
      </c>
      <c r="AG1140" t="s">
        <v>57</v>
      </c>
      <c r="AH1140" t="s">
        <v>47</v>
      </c>
    </row>
    <row r="1141" spans="1:34" x14ac:dyDescent="0.25">
      <c r="A1141">
        <v>1838</v>
      </c>
      <c r="B1141">
        <v>77</v>
      </c>
      <c r="C1141">
        <v>223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10003409</v>
      </c>
      <c r="K1141" s="1">
        <v>43049.577187499999</v>
      </c>
      <c r="L1141">
        <v>10003409</v>
      </c>
      <c r="M1141" s="1">
        <v>43049.577337962961</v>
      </c>
      <c r="N1141">
        <v>3</v>
      </c>
      <c r="O1141" t="s">
        <v>590</v>
      </c>
      <c r="P1141" t="s">
        <v>591</v>
      </c>
      <c r="Q1141">
        <v>221</v>
      </c>
      <c r="R1141" t="s">
        <v>592</v>
      </c>
      <c r="S1141" t="s">
        <v>593</v>
      </c>
      <c r="T1141">
        <v>1</v>
      </c>
      <c r="U1141" t="s">
        <v>40</v>
      </c>
      <c r="V1141" t="s">
        <v>52</v>
      </c>
      <c r="Y1141">
        <v>5</v>
      </c>
      <c r="Z1141" t="s">
        <v>869</v>
      </c>
      <c r="AA1141" t="s">
        <v>870</v>
      </c>
      <c r="AB1141" t="s">
        <v>871</v>
      </c>
      <c r="AC1141" t="s">
        <v>872</v>
      </c>
      <c r="AD1141">
        <v>4</v>
      </c>
      <c r="AE1141">
        <v>1</v>
      </c>
      <c r="AF1141">
        <v>3</v>
      </c>
      <c r="AG1141" t="s">
        <v>57</v>
      </c>
      <c r="AH1141" t="s">
        <v>47</v>
      </c>
    </row>
    <row r="1142" spans="1:34" x14ac:dyDescent="0.25">
      <c r="A1142">
        <v>1840</v>
      </c>
      <c r="B1142">
        <v>77</v>
      </c>
      <c r="C1142">
        <v>385</v>
      </c>
      <c r="E1142">
        <v>1</v>
      </c>
      <c r="J1142">
        <v>10003409</v>
      </c>
      <c r="K1142" s="1">
        <v>43049.577615740738</v>
      </c>
      <c r="L1142">
        <v>10003409</v>
      </c>
      <c r="M1142" s="1">
        <v>43049.577662037038</v>
      </c>
      <c r="N1142">
        <v>2</v>
      </c>
      <c r="O1142" t="s">
        <v>1057</v>
      </c>
      <c r="P1142" t="s">
        <v>1058</v>
      </c>
      <c r="Q1142">
        <v>30</v>
      </c>
      <c r="R1142" t="s">
        <v>1059</v>
      </c>
      <c r="S1142" t="s">
        <v>216</v>
      </c>
      <c r="T1142">
        <v>1</v>
      </c>
      <c r="U1142" t="s">
        <v>1045</v>
      </c>
      <c r="V1142" t="s">
        <v>979</v>
      </c>
      <c r="W1142">
        <v>17</v>
      </c>
      <c r="Y1142">
        <v>5</v>
      </c>
      <c r="Z1142" t="s">
        <v>869</v>
      </c>
      <c r="AA1142" t="s">
        <v>870</v>
      </c>
      <c r="AB1142" t="s">
        <v>871</v>
      </c>
      <c r="AC1142" t="s">
        <v>872</v>
      </c>
      <c r="AD1142">
        <v>4</v>
      </c>
      <c r="AE1142">
        <v>1</v>
      </c>
      <c r="AF1142">
        <v>3</v>
      </c>
      <c r="AG1142" t="s">
        <v>57</v>
      </c>
      <c r="AH1142" t="s">
        <v>47</v>
      </c>
    </row>
    <row r="1143" spans="1:34" x14ac:dyDescent="0.25">
      <c r="A1143">
        <v>1841</v>
      </c>
      <c r="B1143">
        <v>77</v>
      </c>
      <c r="C1143">
        <v>386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10003409</v>
      </c>
      <c r="K1143" s="1">
        <v>43049.577627314815</v>
      </c>
      <c r="L1143">
        <v>10003409</v>
      </c>
      <c r="M1143" s="1">
        <v>43049.577708333331</v>
      </c>
      <c r="N1143">
        <v>3</v>
      </c>
      <c r="O1143" t="s">
        <v>1060</v>
      </c>
      <c r="P1143" t="s">
        <v>1061</v>
      </c>
      <c r="Q1143">
        <v>385</v>
      </c>
      <c r="R1143" t="s">
        <v>1062</v>
      </c>
      <c r="S1143" t="s">
        <v>1063</v>
      </c>
      <c r="T1143">
        <v>1</v>
      </c>
      <c r="U1143" t="s">
        <v>1045</v>
      </c>
      <c r="V1143" t="s">
        <v>979</v>
      </c>
      <c r="Y1143">
        <v>5</v>
      </c>
      <c r="Z1143" t="s">
        <v>869</v>
      </c>
      <c r="AA1143" t="s">
        <v>870</v>
      </c>
      <c r="AB1143" t="s">
        <v>871</v>
      </c>
      <c r="AC1143" t="s">
        <v>872</v>
      </c>
      <c r="AD1143">
        <v>4</v>
      </c>
      <c r="AE1143">
        <v>1</v>
      </c>
      <c r="AF1143">
        <v>3</v>
      </c>
      <c r="AG1143" t="s">
        <v>57</v>
      </c>
      <c r="AH1143" t="s">
        <v>47</v>
      </c>
    </row>
    <row r="1144" spans="1:34" x14ac:dyDescent="0.25">
      <c r="A1144">
        <v>1842</v>
      </c>
      <c r="B1144">
        <v>77</v>
      </c>
      <c r="C1144">
        <v>387</v>
      </c>
      <c r="E1144">
        <v>1</v>
      </c>
      <c r="J1144">
        <v>10003409</v>
      </c>
      <c r="K1144" s="1">
        <v>43049.577638888892</v>
      </c>
      <c r="L1144">
        <v>10003409</v>
      </c>
      <c r="M1144" s="1">
        <v>43049.577731481484</v>
      </c>
      <c r="N1144">
        <v>3</v>
      </c>
      <c r="O1144" t="s">
        <v>1064</v>
      </c>
      <c r="P1144" t="s">
        <v>1065</v>
      </c>
      <c r="Q1144">
        <v>385</v>
      </c>
      <c r="R1144" t="s">
        <v>1066</v>
      </c>
      <c r="S1144" t="s">
        <v>1067</v>
      </c>
      <c r="T1144">
        <v>1</v>
      </c>
      <c r="U1144" t="s">
        <v>1045</v>
      </c>
      <c r="V1144" t="s">
        <v>979</v>
      </c>
      <c r="Y1144">
        <v>5</v>
      </c>
      <c r="Z1144" t="s">
        <v>869</v>
      </c>
      <c r="AA1144" t="s">
        <v>870</v>
      </c>
      <c r="AB1144" t="s">
        <v>871</v>
      </c>
      <c r="AC1144" t="s">
        <v>872</v>
      </c>
      <c r="AD1144">
        <v>4</v>
      </c>
      <c r="AE1144">
        <v>1</v>
      </c>
      <c r="AF1144">
        <v>3</v>
      </c>
      <c r="AG1144" t="s">
        <v>57</v>
      </c>
      <c r="AH1144" t="s">
        <v>47</v>
      </c>
    </row>
    <row r="1145" spans="1:34" x14ac:dyDescent="0.25">
      <c r="A1145">
        <v>1843</v>
      </c>
      <c r="B1145">
        <v>77</v>
      </c>
      <c r="C1145">
        <v>21</v>
      </c>
      <c r="J1145">
        <v>10003409</v>
      </c>
      <c r="K1145" s="1">
        <v>43049.577847222223</v>
      </c>
      <c r="L1145" t="s">
        <v>34</v>
      </c>
      <c r="M1145" t="s">
        <v>35</v>
      </c>
      <c r="N1145">
        <v>1</v>
      </c>
      <c r="O1145" t="s">
        <v>233</v>
      </c>
      <c r="P1145" t="s">
        <v>234</v>
      </c>
      <c r="Q1145">
        <v>0</v>
      </c>
      <c r="R1145" t="s">
        <v>235</v>
      </c>
      <c r="S1145" t="s">
        <v>61</v>
      </c>
      <c r="T1145">
        <v>1</v>
      </c>
      <c r="U1145" t="s">
        <v>40</v>
      </c>
      <c r="V1145" t="s">
        <v>52</v>
      </c>
      <c r="W1145">
        <v>4</v>
      </c>
      <c r="Y1145">
        <v>5</v>
      </c>
      <c r="Z1145" t="s">
        <v>869</v>
      </c>
      <c r="AA1145" t="s">
        <v>870</v>
      </c>
      <c r="AB1145" t="s">
        <v>871</v>
      </c>
      <c r="AC1145" t="s">
        <v>872</v>
      </c>
      <c r="AD1145">
        <v>4</v>
      </c>
      <c r="AE1145">
        <v>1</v>
      </c>
      <c r="AF1145">
        <v>3</v>
      </c>
      <c r="AG1145" t="s">
        <v>57</v>
      </c>
      <c r="AH1145" t="s">
        <v>47</v>
      </c>
    </row>
    <row r="1146" spans="1:34" x14ac:dyDescent="0.25">
      <c r="A1146">
        <v>1844</v>
      </c>
      <c r="B1146">
        <v>77</v>
      </c>
      <c r="C1146">
        <v>59</v>
      </c>
      <c r="E1146">
        <v>1</v>
      </c>
      <c r="J1146">
        <v>10003409</v>
      </c>
      <c r="K1146" s="1">
        <v>43049.577881944446</v>
      </c>
      <c r="L1146">
        <v>10003409</v>
      </c>
      <c r="M1146" s="1">
        <v>43049.577916666669</v>
      </c>
      <c r="N1146">
        <v>2</v>
      </c>
      <c r="O1146" t="s">
        <v>130</v>
      </c>
      <c r="P1146" t="s">
        <v>131</v>
      </c>
      <c r="Q1146">
        <v>21</v>
      </c>
      <c r="R1146" t="s">
        <v>132</v>
      </c>
      <c r="S1146" t="s">
        <v>133</v>
      </c>
      <c r="T1146">
        <v>1</v>
      </c>
      <c r="U1146" t="s">
        <v>40</v>
      </c>
      <c r="V1146" t="s">
        <v>52</v>
      </c>
      <c r="W1146">
        <v>3</v>
      </c>
      <c r="Y1146">
        <v>5</v>
      </c>
      <c r="Z1146" t="s">
        <v>869</v>
      </c>
      <c r="AA1146" t="s">
        <v>870</v>
      </c>
      <c r="AB1146" t="s">
        <v>871</v>
      </c>
      <c r="AC1146" t="s">
        <v>872</v>
      </c>
      <c r="AD1146">
        <v>4</v>
      </c>
      <c r="AE1146">
        <v>1</v>
      </c>
      <c r="AF1146">
        <v>3</v>
      </c>
      <c r="AG1146" t="s">
        <v>57</v>
      </c>
      <c r="AH1146" t="s">
        <v>47</v>
      </c>
    </row>
    <row r="1147" spans="1:34" x14ac:dyDescent="0.25">
      <c r="A1147">
        <v>1845</v>
      </c>
      <c r="B1147">
        <v>77</v>
      </c>
      <c r="C1147">
        <v>127</v>
      </c>
      <c r="E1147">
        <v>1</v>
      </c>
      <c r="J1147">
        <v>10003409</v>
      </c>
      <c r="K1147" s="1">
        <v>43049.577893518515</v>
      </c>
      <c r="L1147">
        <v>10003409</v>
      </c>
      <c r="M1147" s="1">
        <v>43049.577928240738</v>
      </c>
      <c r="N1147">
        <v>2</v>
      </c>
      <c r="O1147" t="s">
        <v>310</v>
      </c>
      <c r="P1147" t="s">
        <v>311</v>
      </c>
      <c r="Q1147">
        <v>21</v>
      </c>
      <c r="R1147" t="s">
        <v>312</v>
      </c>
      <c r="S1147" t="s">
        <v>313</v>
      </c>
      <c r="T1147">
        <v>1</v>
      </c>
      <c r="U1147" t="s">
        <v>40</v>
      </c>
      <c r="V1147" t="s">
        <v>52</v>
      </c>
      <c r="W1147">
        <v>4</v>
      </c>
      <c r="Y1147">
        <v>5</v>
      </c>
      <c r="Z1147" t="s">
        <v>869</v>
      </c>
      <c r="AA1147" t="s">
        <v>870</v>
      </c>
      <c r="AB1147" t="s">
        <v>871</v>
      </c>
      <c r="AC1147" t="s">
        <v>872</v>
      </c>
      <c r="AD1147">
        <v>4</v>
      </c>
      <c r="AE1147">
        <v>1</v>
      </c>
      <c r="AF1147">
        <v>3</v>
      </c>
      <c r="AG1147" t="s">
        <v>57</v>
      </c>
      <c r="AH1147" t="s">
        <v>47</v>
      </c>
    </row>
    <row r="1148" spans="1:34" x14ac:dyDescent="0.25">
      <c r="A1148">
        <v>1846</v>
      </c>
      <c r="B1148">
        <v>77</v>
      </c>
      <c r="C1148">
        <v>128</v>
      </c>
      <c r="J1148">
        <v>10003409</v>
      </c>
      <c r="K1148" s="1">
        <v>43049.577951388892</v>
      </c>
      <c r="L1148" t="s">
        <v>34</v>
      </c>
      <c r="M1148" t="s">
        <v>35</v>
      </c>
      <c r="N1148">
        <v>2</v>
      </c>
      <c r="O1148" t="s">
        <v>306</v>
      </c>
      <c r="P1148" t="s">
        <v>307</v>
      </c>
      <c r="Q1148">
        <v>21</v>
      </c>
      <c r="R1148" t="s">
        <v>308</v>
      </c>
      <c r="S1148" t="s">
        <v>309</v>
      </c>
      <c r="T1148">
        <v>1</v>
      </c>
      <c r="U1148" t="s">
        <v>40</v>
      </c>
      <c r="V1148" t="s">
        <v>52</v>
      </c>
      <c r="W1148">
        <v>5</v>
      </c>
      <c r="Y1148">
        <v>5</v>
      </c>
      <c r="Z1148" t="s">
        <v>869</v>
      </c>
      <c r="AA1148" t="s">
        <v>870</v>
      </c>
      <c r="AB1148" t="s">
        <v>871</v>
      </c>
      <c r="AC1148" t="s">
        <v>872</v>
      </c>
      <c r="AD1148">
        <v>4</v>
      </c>
      <c r="AE1148">
        <v>1</v>
      </c>
      <c r="AF1148">
        <v>3</v>
      </c>
      <c r="AG1148" t="s">
        <v>57</v>
      </c>
      <c r="AH1148" t="s">
        <v>47</v>
      </c>
    </row>
    <row r="1149" spans="1:34" x14ac:dyDescent="0.25">
      <c r="A1149">
        <v>1847</v>
      </c>
      <c r="B1149">
        <v>77</v>
      </c>
      <c r="C1149">
        <v>23</v>
      </c>
      <c r="J1149">
        <v>10003409</v>
      </c>
      <c r="K1149" s="1">
        <v>43049.578148148146</v>
      </c>
      <c r="L1149" t="s">
        <v>34</v>
      </c>
      <c r="M1149" t="s">
        <v>35</v>
      </c>
      <c r="N1149">
        <v>1</v>
      </c>
      <c r="O1149" t="s">
        <v>213</v>
      </c>
      <c r="P1149" t="s">
        <v>214</v>
      </c>
      <c r="Q1149">
        <v>0</v>
      </c>
      <c r="R1149" t="s">
        <v>215</v>
      </c>
      <c r="S1149" t="s">
        <v>216</v>
      </c>
      <c r="T1149">
        <v>1</v>
      </c>
      <c r="U1149" t="s">
        <v>40</v>
      </c>
      <c r="V1149" t="s">
        <v>52</v>
      </c>
      <c r="W1149">
        <v>5</v>
      </c>
      <c r="Y1149">
        <v>5</v>
      </c>
      <c r="Z1149" t="s">
        <v>869</v>
      </c>
      <c r="AA1149" t="s">
        <v>870</v>
      </c>
      <c r="AB1149" t="s">
        <v>871</v>
      </c>
      <c r="AC1149" t="s">
        <v>872</v>
      </c>
      <c r="AD1149">
        <v>4</v>
      </c>
      <c r="AE1149">
        <v>1</v>
      </c>
      <c r="AF1149">
        <v>3</v>
      </c>
      <c r="AG1149" t="s">
        <v>57</v>
      </c>
      <c r="AH1149" t="s">
        <v>47</v>
      </c>
    </row>
    <row r="1150" spans="1:34" x14ac:dyDescent="0.25">
      <c r="A1150">
        <v>1848</v>
      </c>
      <c r="B1150">
        <v>77</v>
      </c>
      <c r="C1150">
        <v>25</v>
      </c>
      <c r="E1150">
        <v>1</v>
      </c>
      <c r="J1150">
        <v>10003409</v>
      </c>
      <c r="K1150" s="1">
        <v>43049.578159722223</v>
      </c>
      <c r="L1150">
        <v>10003409</v>
      </c>
      <c r="M1150" s="1">
        <v>43049.578182870369</v>
      </c>
      <c r="N1150">
        <v>2</v>
      </c>
      <c r="O1150" t="s">
        <v>217</v>
      </c>
      <c r="P1150" t="s">
        <v>218</v>
      </c>
      <c r="Q1150">
        <v>23</v>
      </c>
      <c r="R1150" t="s">
        <v>219</v>
      </c>
      <c r="S1150" t="s">
        <v>220</v>
      </c>
      <c r="T1150">
        <v>1</v>
      </c>
      <c r="U1150" t="s">
        <v>40</v>
      </c>
      <c r="V1150" t="s">
        <v>52</v>
      </c>
      <c r="W1150">
        <v>2</v>
      </c>
      <c r="Y1150">
        <v>5</v>
      </c>
      <c r="Z1150" t="s">
        <v>869</v>
      </c>
      <c r="AA1150" t="s">
        <v>870</v>
      </c>
      <c r="AB1150" t="s">
        <v>871</v>
      </c>
      <c r="AC1150" t="s">
        <v>872</v>
      </c>
      <c r="AD1150">
        <v>4</v>
      </c>
      <c r="AE1150">
        <v>1</v>
      </c>
      <c r="AF1150">
        <v>3</v>
      </c>
      <c r="AG1150" t="s">
        <v>57</v>
      </c>
      <c r="AH1150" t="s">
        <v>47</v>
      </c>
    </row>
    <row r="1151" spans="1:34" x14ac:dyDescent="0.25">
      <c r="A1151">
        <v>1849</v>
      </c>
      <c r="B1151">
        <v>77</v>
      </c>
      <c r="C1151">
        <v>26</v>
      </c>
      <c r="J1151">
        <v>10003409</v>
      </c>
      <c r="K1151" s="1">
        <v>43049.578287037039</v>
      </c>
      <c r="L1151" t="s">
        <v>34</v>
      </c>
      <c r="M1151" t="s">
        <v>35</v>
      </c>
      <c r="N1151">
        <v>1</v>
      </c>
      <c r="O1151" t="s">
        <v>58</v>
      </c>
      <c r="P1151" t="s">
        <v>59</v>
      </c>
      <c r="Q1151">
        <v>0</v>
      </c>
      <c r="R1151" t="s">
        <v>60</v>
      </c>
      <c r="S1151" t="s">
        <v>61</v>
      </c>
      <c r="T1151">
        <v>1</v>
      </c>
      <c r="U1151" t="s">
        <v>62</v>
      </c>
      <c r="V1151" t="s">
        <v>63</v>
      </c>
      <c r="W1151">
        <v>7</v>
      </c>
      <c r="Y1151">
        <v>5</v>
      </c>
      <c r="Z1151" t="s">
        <v>869</v>
      </c>
      <c r="AA1151" t="s">
        <v>870</v>
      </c>
      <c r="AB1151" t="s">
        <v>871</v>
      </c>
      <c r="AC1151" t="s">
        <v>872</v>
      </c>
      <c r="AD1151">
        <v>4</v>
      </c>
      <c r="AE1151">
        <v>1</v>
      </c>
      <c r="AF1151">
        <v>3</v>
      </c>
      <c r="AG1151" t="s">
        <v>57</v>
      </c>
      <c r="AH1151" t="s">
        <v>47</v>
      </c>
    </row>
    <row r="1152" spans="1:34" x14ac:dyDescent="0.25">
      <c r="A1152">
        <v>1850</v>
      </c>
      <c r="B1152">
        <v>77</v>
      </c>
      <c r="C1152">
        <v>28</v>
      </c>
      <c r="E1152">
        <v>1</v>
      </c>
      <c r="J1152">
        <v>10003409</v>
      </c>
      <c r="K1152" s="1">
        <v>43049.578310185185</v>
      </c>
      <c r="L1152">
        <v>10003409</v>
      </c>
      <c r="M1152" s="1">
        <v>43049.578321759262</v>
      </c>
      <c r="N1152">
        <v>2</v>
      </c>
      <c r="O1152" t="s">
        <v>68</v>
      </c>
      <c r="P1152" t="s">
        <v>69</v>
      </c>
      <c r="Q1152">
        <v>26</v>
      </c>
      <c r="R1152" t="s">
        <v>70</v>
      </c>
      <c r="S1152" t="s">
        <v>71</v>
      </c>
      <c r="T1152">
        <v>1</v>
      </c>
      <c r="U1152" t="s">
        <v>62</v>
      </c>
      <c r="V1152" t="s">
        <v>63</v>
      </c>
      <c r="W1152">
        <v>2</v>
      </c>
      <c r="Y1152">
        <v>5</v>
      </c>
      <c r="Z1152" t="s">
        <v>869</v>
      </c>
      <c r="AA1152" t="s">
        <v>870</v>
      </c>
      <c r="AB1152" t="s">
        <v>871</v>
      </c>
      <c r="AC1152" t="s">
        <v>872</v>
      </c>
      <c r="AD1152">
        <v>4</v>
      </c>
      <c r="AE1152">
        <v>1</v>
      </c>
      <c r="AF1152">
        <v>3</v>
      </c>
      <c r="AG1152" t="s">
        <v>57</v>
      </c>
      <c r="AH1152" t="s">
        <v>47</v>
      </c>
    </row>
    <row r="1153" spans="1:34" x14ac:dyDescent="0.25">
      <c r="A1153">
        <v>1851</v>
      </c>
      <c r="B1153">
        <v>77</v>
      </c>
      <c r="C1153">
        <v>245</v>
      </c>
      <c r="J1153">
        <v>10003409</v>
      </c>
      <c r="K1153" s="1">
        <v>43049.578842592593</v>
      </c>
      <c r="L1153" t="s">
        <v>34</v>
      </c>
      <c r="M1153" t="s">
        <v>35</v>
      </c>
      <c r="N1153">
        <v>1</v>
      </c>
      <c r="O1153" t="s">
        <v>879</v>
      </c>
      <c r="P1153" t="s">
        <v>880</v>
      </c>
      <c r="Q1153">
        <v>0</v>
      </c>
      <c r="R1153" t="s">
        <v>881</v>
      </c>
      <c r="S1153" t="s">
        <v>61</v>
      </c>
      <c r="T1153">
        <v>1</v>
      </c>
      <c r="U1153" t="s">
        <v>882</v>
      </c>
      <c r="V1153" t="s">
        <v>92</v>
      </c>
      <c r="Y1153">
        <v>5</v>
      </c>
      <c r="Z1153" t="s">
        <v>869</v>
      </c>
      <c r="AA1153" t="s">
        <v>870</v>
      </c>
      <c r="AB1153" t="s">
        <v>871</v>
      </c>
      <c r="AC1153" t="s">
        <v>872</v>
      </c>
      <c r="AD1153">
        <v>4</v>
      </c>
      <c r="AE1153">
        <v>1</v>
      </c>
      <c r="AF1153">
        <v>3</v>
      </c>
      <c r="AG1153" t="s">
        <v>57</v>
      </c>
      <c r="AH1153" t="s">
        <v>47</v>
      </c>
    </row>
    <row r="1154" spans="1:34" x14ac:dyDescent="0.25">
      <c r="A1154">
        <v>1852</v>
      </c>
      <c r="B1154">
        <v>77</v>
      </c>
      <c r="C1154">
        <v>246</v>
      </c>
      <c r="E1154">
        <v>1</v>
      </c>
      <c r="J1154">
        <v>10003409</v>
      </c>
      <c r="K1154" s="1">
        <v>43049.57885416667</v>
      </c>
      <c r="L1154">
        <v>10003409</v>
      </c>
      <c r="M1154" s="1">
        <v>43049.578912037039</v>
      </c>
      <c r="N1154">
        <v>2</v>
      </c>
      <c r="O1154" t="s">
        <v>883</v>
      </c>
      <c r="P1154" t="s">
        <v>884</v>
      </c>
      <c r="Q1154">
        <v>245</v>
      </c>
      <c r="R1154" t="s">
        <v>885</v>
      </c>
      <c r="S1154" t="s">
        <v>886</v>
      </c>
      <c r="T1154">
        <v>1</v>
      </c>
      <c r="U1154" t="s">
        <v>882</v>
      </c>
      <c r="V1154" t="s">
        <v>92</v>
      </c>
      <c r="W1154">
        <v>1</v>
      </c>
      <c r="Y1154">
        <v>5</v>
      </c>
      <c r="Z1154" t="s">
        <v>869</v>
      </c>
      <c r="AA1154" t="s">
        <v>870</v>
      </c>
      <c r="AB1154" t="s">
        <v>871</v>
      </c>
      <c r="AC1154" t="s">
        <v>872</v>
      </c>
      <c r="AD1154">
        <v>4</v>
      </c>
      <c r="AE1154">
        <v>1</v>
      </c>
      <c r="AF1154">
        <v>3</v>
      </c>
      <c r="AG1154" t="s">
        <v>57</v>
      </c>
      <c r="AH1154" t="s">
        <v>47</v>
      </c>
    </row>
    <row r="1155" spans="1:34" x14ac:dyDescent="0.25">
      <c r="A1155">
        <v>1853</v>
      </c>
      <c r="B1155">
        <v>77</v>
      </c>
      <c r="C1155">
        <v>229</v>
      </c>
      <c r="E1155">
        <v>1</v>
      </c>
      <c r="J1155">
        <v>10003409</v>
      </c>
      <c r="K1155" s="1">
        <v>43049.579652777778</v>
      </c>
      <c r="L1155">
        <v>10003409</v>
      </c>
      <c r="M1155" s="1">
        <v>43049.579687500001</v>
      </c>
      <c r="N1155">
        <v>2</v>
      </c>
      <c r="O1155" t="s">
        <v>748</v>
      </c>
      <c r="P1155" t="s">
        <v>749</v>
      </c>
      <c r="Q1155">
        <v>245</v>
      </c>
      <c r="R1155" t="s">
        <v>750</v>
      </c>
      <c r="S1155" t="s">
        <v>751</v>
      </c>
      <c r="T1155">
        <v>1</v>
      </c>
      <c r="U1155" t="s">
        <v>752</v>
      </c>
      <c r="V1155" t="s">
        <v>528</v>
      </c>
      <c r="W1155">
        <v>7</v>
      </c>
      <c r="Y1155">
        <v>5</v>
      </c>
      <c r="Z1155" t="s">
        <v>869</v>
      </c>
      <c r="AA1155" t="s">
        <v>870</v>
      </c>
      <c r="AB1155" t="s">
        <v>871</v>
      </c>
      <c r="AC1155" t="s">
        <v>872</v>
      </c>
      <c r="AD1155">
        <v>4</v>
      </c>
      <c r="AE1155">
        <v>1</v>
      </c>
      <c r="AF1155">
        <v>3</v>
      </c>
      <c r="AG1155" t="s">
        <v>57</v>
      </c>
      <c r="AH1155" t="s">
        <v>47</v>
      </c>
    </row>
    <row r="1156" spans="1:34" x14ac:dyDescent="0.25">
      <c r="A1156">
        <v>1854</v>
      </c>
      <c r="B1156">
        <v>77</v>
      </c>
      <c r="C1156">
        <v>228</v>
      </c>
      <c r="E1156">
        <v>1</v>
      </c>
      <c r="J1156">
        <v>10003409</v>
      </c>
      <c r="K1156" s="1">
        <v>43049.579652777778</v>
      </c>
      <c r="L1156">
        <v>10003409</v>
      </c>
      <c r="M1156" s="1">
        <v>43049.579699074071</v>
      </c>
      <c r="N1156">
        <v>2</v>
      </c>
      <c r="O1156" t="s">
        <v>744</v>
      </c>
      <c r="P1156" t="s">
        <v>745</v>
      </c>
      <c r="Q1156">
        <v>245</v>
      </c>
      <c r="R1156" t="s">
        <v>746</v>
      </c>
      <c r="S1156" t="s">
        <v>747</v>
      </c>
      <c r="T1156">
        <v>1</v>
      </c>
      <c r="U1156" t="s">
        <v>605</v>
      </c>
      <c r="V1156" t="s">
        <v>528</v>
      </c>
      <c r="W1156">
        <v>8</v>
      </c>
      <c r="Y1156">
        <v>5</v>
      </c>
      <c r="Z1156" t="s">
        <v>869</v>
      </c>
      <c r="AA1156" t="s">
        <v>870</v>
      </c>
      <c r="AB1156" t="s">
        <v>871</v>
      </c>
      <c r="AC1156" t="s">
        <v>872</v>
      </c>
      <c r="AD1156">
        <v>4</v>
      </c>
      <c r="AE1156">
        <v>1</v>
      </c>
      <c r="AF1156">
        <v>3</v>
      </c>
      <c r="AG1156" t="s">
        <v>57</v>
      </c>
      <c r="AH1156" t="s">
        <v>47</v>
      </c>
    </row>
    <row r="1157" spans="1:34" x14ac:dyDescent="0.25">
      <c r="A1157">
        <v>1855</v>
      </c>
      <c r="B1157">
        <v>79</v>
      </c>
      <c r="C1157">
        <v>66</v>
      </c>
      <c r="J1157">
        <v>10003017</v>
      </c>
      <c r="K1157" s="1">
        <v>43109.498437499999</v>
      </c>
      <c r="L1157" t="s">
        <v>34</v>
      </c>
      <c r="M1157" t="s">
        <v>35</v>
      </c>
      <c r="N1157">
        <v>1</v>
      </c>
      <c r="O1157" t="s">
        <v>156</v>
      </c>
      <c r="P1157" t="s">
        <v>157</v>
      </c>
      <c r="Q1157">
        <v>0</v>
      </c>
      <c r="R1157" t="s">
        <v>158</v>
      </c>
      <c r="S1157" t="s">
        <v>61</v>
      </c>
      <c r="T1157">
        <v>1</v>
      </c>
      <c r="U1157" t="s">
        <v>40</v>
      </c>
      <c r="V1157" t="s">
        <v>52</v>
      </c>
      <c r="W1157">
        <v>9</v>
      </c>
      <c r="Y1157">
        <v>3</v>
      </c>
      <c r="Z1157" t="s">
        <v>1223</v>
      </c>
      <c r="AA1157" t="s">
        <v>1224</v>
      </c>
      <c r="AB1157" t="s">
        <v>1225</v>
      </c>
      <c r="AC1157" t="s">
        <v>1226</v>
      </c>
      <c r="AD1157">
        <v>10</v>
      </c>
      <c r="AE1157">
        <v>1</v>
      </c>
      <c r="AF1157">
        <v>1</v>
      </c>
      <c r="AG1157" t="s">
        <v>1227</v>
      </c>
      <c r="AH1157" t="s">
        <v>47</v>
      </c>
    </row>
    <row r="1158" spans="1:34" x14ac:dyDescent="0.25">
      <c r="A1158">
        <v>1856</v>
      </c>
      <c r="B1158">
        <v>79</v>
      </c>
      <c r="C1158">
        <v>69</v>
      </c>
      <c r="J1158">
        <v>10003017</v>
      </c>
      <c r="K1158" s="1">
        <v>43109.498611111114</v>
      </c>
      <c r="L1158" t="s">
        <v>34</v>
      </c>
      <c r="M1158" t="s">
        <v>35</v>
      </c>
      <c r="N1158">
        <v>2</v>
      </c>
      <c r="O1158" t="s">
        <v>282</v>
      </c>
      <c r="P1158" t="s">
        <v>283</v>
      </c>
      <c r="Q1158">
        <v>66</v>
      </c>
      <c r="R1158" t="s">
        <v>284</v>
      </c>
      <c r="S1158" t="s">
        <v>285</v>
      </c>
      <c r="T1158">
        <v>1</v>
      </c>
      <c r="U1158" t="s">
        <v>40</v>
      </c>
      <c r="V1158" t="s">
        <v>52</v>
      </c>
      <c r="W1158">
        <v>2</v>
      </c>
      <c r="Y1158">
        <v>3</v>
      </c>
      <c r="Z1158" t="s">
        <v>1223</v>
      </c>
      <c r="AA1158" t="s">
        <v>1224</v>
      </c>
      <c r="AB1158" t="s">
        <v>1225</v>
      </c>
      <c r="AC1158" t="s">
        <v>1226</v>
      </c>
      <c r="AD1158">
        <v>10</v>
      </c>
      <c r="AE1158">
        <v>1</v>
      </c>
      <c r="AF1158">
        <v>1</v>
      </c>
      <c r="AG1158" t="s">
        <v>1227</v>
      </c>
      <c r="AH1158" t="s">
        <v>47</v>
      </c>
    </row>
    <row r="1159" spans="1:34" x14ac:dyDescent="0.25">
      <c r="A1159">
        <v>1858</v>
      </c>
      <c r="B1159">
        <v>79</v>
      </c>
      <c r="C1159">
        <v>173</v>
      </c>
      <c r="D1159">
        <v>1</v>
      </c>
      <c r="E1159">
        <v>1</v>
      </c>
      <c r="F1159">
        <v>1</v>
      </c>
      <c r="J1159">
        <v>10003017</v>
      </c>
      <c r="K1159" s="1">
        <v>43109.498680555553</v>
      </c>
      <c r="L1159">
        <v>10003017</v>
      </c>
      <c r="M1159" s="1">
        <v>43109.498819444445</v>
      </c>
      <c r="N1159">
        <v>3</v>
      </c>
      <c r="O1159" t="s">
        <v>424</v>
      </c>
      <c r="P1159" t="s">
        <v>425</v>
      </c>
      <c r="Q1159">
        <v>69</v>
      </c>
      <c r="R1159" t="s">
        <v>426</v>
      </c>
      <c r="S1159" t="s">
        <v>423</v>
      </c>
      <c r="T1159">
        <v>1</v>
      </c>
      <c r="U1159" t="s">
        <v>40</v>
      </c>
      <c r="V1159" t="s">
        <v>52</v>
      </c>
      <c r="W1159">
        <v>2</v>
      </c>
      <c r="Y1159">
        <v>3</v>
      </c>
      <c r="Z1159" t="s">
        <v>1223</v>
      </c>
      <c r="AA1159" t="s">
        <v>1224</v>
      </c>
      <c r="AB1159" t="s">
        <v>1225</v>
      </c>
      <c r="AC1159" t="s">
        <v>1226</v>
      </c>
      <c r="AD1159">
        <v>10</v>
      </c>
      <c r="AE1159">
        <v>1</v>
      </c>
      <c r="AF1159">
        <v>1</v>
      </c>
      <c r="AG1159" t="s">
        <v>1227</v>
      </c>
      <c r="AH1159" t="s">
        <v>47</v>
      </c>
    </row>
    <row r="1160" spans="1:34" x14ac:dyDescent="0.25">
      <c r="A1160">
        <v>1860</v>
      </c>
      <c r="B1160">
        <v>79</v>
      </c>
      <c r="C1160">
        <v>14</v>
      </c>
      <c r="J1160">
        <v>10003017</v>
      </c>
      <c r="K1160" s="1">
        <v>43109.499421296299</v>
      </c>
      <c r="L1160" t="s">
        <v>34</v>
      </c>
      <c r="M1160" t="s">
        <v>35</v>
      </c>
      <c r="N1160">
        <v>1</v>
      </c>
      <c r="O1160" t="s">
        <v>48</v>
      </c>
      <c r="P1160" t="s">
        <v>49</v>
      </c>
      <c r="Q1160">
        <v>0</v>
      </c>
      <c r="R1160" t="s">
        <v>50</v>
      </c>
      <c r="S1160" t="s">
        <v>51</v>
      </c>
      <c r="T1160">
        <v>1</v>
      </c>
      <c r="U1160" t="s">
        <v>40</v>
      </c>
      <c r="V1160" t="s">
        <v>52</v>
      </c>
      <c r="W1160">
        <v>11</v>
      </c>
      <c r="Y1160">
        <v>3</v>
      </c>
      <c r="Z1160" t="s">
        <v>1223</v>
      </c>
      <c r="AA1160" t="s">
        <v>1224</v>
      </c>
      <c r="AB1160" t="s">
        <v>1225</v>
      </c>
      <c r="AC1160" t="s">
        <v>1226</v>
      </c>
      <c r="AD1160">
        <v>10</v>
      </c>
      <c r="AE1160">
        <v>1</v>
      </c>
      <c r="AF1160">
        <v>1</v>
      </c>
      <c r="AG1160" t="s">
        <v>1227</v>
      </c>
      <c r="AH1160" t="s">
        <v>47</v>
      </c>
    </row>
    <row r="1161" spans="1:34" x14ac:dyDescent="0.25">
      <c r="A1161">
        <v>1861</v>
      </c>
      <c r="B1161">
        <v>79</v>
      </c>
      <c r="C1161">
        <v>170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10003017</v>
      </c>
      <c r="K1161" s="1">
        <v>43109.499432870369</v>
      </c>
      <c r="L1161">
        <v>10002988</v>
      </c>
      <c r="M1161" s="1">
        <v>43117.656666666669</v>
      </c>
      <c r="N1161">
        <v>2</v>
      </c>
      <c r="O1161" t="s">
        <v>152</v>
      </c>
      <c r="P1161" t="s">
        <v>153</v>
      </c>
      <c r="Q1161">
        <v>14</v>
      </c>
      <c r="R1161" t="s">
        <v>154</v>
      </c>
      <c r="S1161" t="s">
        <v>155</v>
      </c>
      <c r="T1161">
        <v>1</v>
      </c>
      <c r="U1161" t="s">
        <v>40</v>
      </c>
      <c r="V1161" t="s">
        <v>52</v>
      </c>
      <c r="W1161">
        <v>1</v>
      </c>
      <c r="Y1161">
        <v>3</v>
      </c>
      <c r="Z1161" t="s">
        <v>1223</v>
      </c>
      <c r="AA1161" t="s">
        <v>1224</v>
      </c>
      <c r="AB1161" t="s">
        <v>1225</v>
      </c>
      <c r="AC1161" t="s">
        <v>1226</v>
      </c>
      <c r="AD1161">
        <v>10</v>
      </c>
      <c r="AE1161">
        <v>1</v>
      </c>
      <c r="AF1161">
        <v>1</v>
      </c>
      <c r="AG1161" t="s">
        <v>1227</v>
      </c>
      <c r="AH1161" t="s">
        <v>47</v>
      </c>
    </row>
    <row r="1162" spans="1:34" x14ac:dyDescent="0.25">
      <c r="A1162">
        <v>1862</v>
      </c>
      <c r="B1162">
        <v>79</v>
      </c>
      <c r="C1162">
        <v>171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10003017</v>
      </c>
      <c r="K1162" s="1">
        <v>43109.499502314815</v>
      </c>
      <c r="L1162">
        <v>10002988</v>
      </c>
      <c r="M1162" s="1">
        <v>43117.656678240739</v>
      </c>
      <c r="N1162">
        <v>2</v>
      </c>
      <c r="O1162" t="s">
        <v>431</v>
      </c>
      <c r="P1162" t="s">
        <v>432</v>
      </c>
      <c r="Q1162">
        <v>14</v>
      </c>
      <c r="R1162" t="s">
        <v>433</v>
      </c>
      <c r="S1162" t="s">
        <v>51</v>
      </c>
      <c r="T1162">
        <v>1</v>
      </c>
      <c r="U1162" t="s">
        <v>40</v>
      </c>
      <c r="V1162" t="s">
        <v>52</v>
      </c>
      <c r="W1162">
        <v>2</v>
      </c>
      <c r="Y1162">
        <v>3</v>
      </c>
      <c r="Z1162" t="s">
        <v>1223</v>
      </c>
      <c r="AA1162" t="s">
        <v>1224</v>
      </c>
      <c r="AB1162" t="s">
        <v>1225</v>
      </c>
      <c r="AC1162" t="s">
        <v>1226</v>
      </c>
      <c r="AD1162">
        <v>10</v>
      </c>
      <c r="AE1162">
        <v>1</v>
      </c>
      <c r="AF1162">
        <v>1</v>
      </c>
      <c r="AG1162" t="s">
        <v>1227</v>
      </c>
      <c r="AH1162" t="s">
        <v>47</v>
      </c>
    </row>
    <row r="1163" spans="1:34" x14ac:dyDescent="0.25">
      <c r="A1163">
        <v>1863</v>
      </c>
      <c r="B1163">
        <v>79</v>
      </c>
      <c r="C1163">
        <v>423</v>
      </c>
      <c r="J1163">
        <v>10003017</v>
      </c>
      <c r="K1163" s="1">
        <v>43109.499884259261</v>
      </c>
      <c r="L1163" t="s">
        <v>34</v>
      </c>
      <c r="M1163" t="s">
        <v>35</v>
      </c>
      <c r="N1163">
        <v>1</v>
      </c>
      <c r="O1163" t="s">
        <v>1190</v>
      </c>
      <c r="P1163" t="s">
        <v>1191</v>
      </c>
      <c r="Q1163">
        <v>0</v>
      </c>
      <c r="R1163" t="s">
        <v>1192</v>
      </c>
      <c r="S1163" t="s">
        <v>61</v>
      </c>
      <c r="T1163">
        <v>1</v>
      </c>
      <c r="U1163" t="s">
        <v>40</v>
      </c>
      <c r="V1163" t="s">
        <v>979</v>
      </c>
      <c r="Y1163">
        <v>3</v>
      </c>
      <c r="Z1163" t="s">
        <v>1223</v>
      </c>
      <c r="AA1163" t="s">
        <v>1224</v>
      </c>
      <c r="AB1163" t="s">
        <v>1225</v>
      </c>
      <c r="AC1163" t="s">
        <v>1226</v>
      </c>
      <c r="AD1163">
        <v>10</v>
      </c>
      <c r="AE1163">
        <v>1</v>
      </c>
      <c r="AF1163">
        <v>1</v>
      </c>
      <c r="AG1163" t="s">
        <v>1227</v>
      </c>
      <c r="AH1163" t="s">
        <v>47</v>
      </c>
    </row>
    <row r="1164" spans="1:34" x14ac:dyDescent="0.25">
      <c r="A1164">
        <v>1864</v>
      </c>
      <c r="B1164">
        <v>79</v>
      </c>
      <c r="C1164">
        <v>424</v>
      </c>
      <c r="D1164">
        <v>1</v>
      </c>
      <c r="E1164">
        <v>1</v>
      </c>
      <c r="F1164">
        <v>1</v>
      </c>
      <c r="J1164">
        <v>10003017</v>
      </c>
      <c r="K1164" s="1">
        <v>43109.499930555554</v>
      </c>
      <c r="L1164">
        <v>10003017</v>
      </c>
      <c r="M1164" s="1">
        <v>43109.500127314815</v>
      </c>
      <c r="N1164">
        <v>2</v>
      </c>
      <c r="O1164" t="s">
        <v>1193</v>
      </c>
      <c r="P1164" t="s">
        <v>1194</v>
      </c>
      <c r="Q1164">
        <v>423</v>
      </c>
      <c r="R1164" t="s">
        <v>1195</v>
      </c>
      <c r="S1164" t="s">
        <v>1196</v>
      </c>
      <c r="T1164">
        <v>1</v>
      </c>
      <c r="U1164" t="s">
        <v>1177</v>
      </c>
      <c r="V1164" t="s">
        <v>1178</v>
      </c>
      <c r="W1164">
        <v>1</v>
      </c>
      <c r="Y1164">
        <v>3</v>
      </c>
      <c r="Z1164" t="s">
        <v>1223</v>
      </c>
      <c r="AA1164" t="s">
        <v>1224</v>
      </c>
      <c r="AB1164" t="s">
        <v>1225</v>
      </c>
      <c r="AC1164" t="s">
        <v>1226</v>
      </c>
      <c r="AD1164">
        <v>10</v>
      </c>
      <c r="AE1164">
        <v>1</v>
      </c>
      <c r="AF1164">
        <v>1</v>
      </c>
      <c r="AG1164" t="s">
        <v>1227</v>
      </c>
      <c r="AH1164" t="s">
        <v>47</v>
      </c>
    </row>
    <row r="1165" spans="1:34" x14ac:dyDescent="0.25">
      <c r="A1165">
        <v>1865</v>
      </c>
      <c r="B1165">
        <v>79</v>
      </c>
      <c r="C1165">
        <v>427</v>
      </c>
      <c r="D1165">
        <v>1</v>
      </c>
      <c r="E1165">
        <v>1</v>
      </c>
      <c r="F1165">
        <v>1</v>
      </c>
      <c r="J1165">
        <v>10003017</v>
      </c>
      <c r="K1165" s="1">
        <v>43109.4999537037</v>
      </c>
      <c r="L1165">
        <v>10003017</v>
      </c>
      <c r="M1165" s="1">
        <v>43109.500185185185</v>
      </c>
      <c r="N1165">
        <v>2</v>
      </c>
      <c r="O1165" t="s">
        <v>1197</v>
      </c>
      <c r="P1165" t="s">
        <v>1198</v>
      </c>
      <c r="Q1165">
        <v>423</v>
      </c>
      <c r="R1165" t="s">
        <v>1199</v>
      </c>
      <c r="S1165" t="s">
        <v>1200</v>
      </c>
      <c r="T1165">
        <v>1</v>
      </c>
      <c r="U1165" t="s">
        <v>1177</v>
      </c>
      <c r="V1165" t="s">
        <v>1178</v>
      </c>
      <c r="W1165">
        <v>2</v>
      </c>
      <c r="Y1165">
        <v>3</v>
      </c>
      <c r="Z1165" t="s">
        <v>1223</v>
      </c>
      <c r="AA1165" t="s">
        <v>1224</v>
      </c>
      <c r="AB1165" t="s">
        <v>1225</v>
      </c>
      <c r="AC1165" t="s">
        <v>1226</v>
      </c>
      <c r="AD1165">
        <v>10</v>
      </c>
      <c r="AE1165">
        <v>1</v>
      </c>
      <c r="AF1165">
        <v>1</v>
      </c>
      <c r="AG1165" t="s">
        <v>1227</v>
      </c>
      <c r="AH1165" t="s">
        <v>47</v>
      </c>
    </row>
    <row r="1166" spans="1:34" x14ac:dyDescent="0.25">
      <c r="A1166">
        <v>1866</v>
      </c>
      <c r="B1166">
        <v>79</v>
      </c>
      <c r="C1166">
        <v>426</v>
      </c>
      <c r="D1166">
        <v>1</v>
      </c>
      <c r="E1166">
        <v>1</v>
      </c>
      <c r="F1166">
        <v>1</v>
      </c>
      <c r="J1166">
        <v>10003017</v>
      </c>
      <c r="K1166" s="1">
        <v>43109.499965277777</v>
      </c>
      <c r="L1166">
        <v>10003017</v>
      </c>
      <c r="M1166" s="1">
        <v>43109.500208333331</v>
      </c>
      <c r="N1166">
        <v>2</v>
      </c>
      <c r="O1166" t="s">
        <v>1201</v>
      </c>
      <c r="P1166" t="s">
        <v>1202</v>
      </c>
      <c r="Q1166">
        <v>423</v>
      </c>
      <c r="R1166" t="s">
        <v>1203</v>
      </c>
      <c r="S1166" t="s">
        <v>1204</v>
      </c>
      <c r="T1166">
        <v>1</v>
      </c>
      <c r="U1166" t="s">
        <v>1177</v>
      </c>
      <c r="V1166" t="s">
        <v>1178</v>
      </c>
      <c r="W1166">
        <v>3</v>
      </c>
      <c r="Y1166">
        <v>3</v>
      </c>
      <c r="Z1166" t="s">
        <v>1223</v>
      </c>
      <c r="AA1166" t="s">
        <v>1224</v>
      </c>
      <c r="AB1166" t="s">
        <v>1225</v>
      </c>
      <c r="AC1166" t="s">
        <v>1226</v>
      </c>
      <c r="AD1166">
        <v>10</v>
      </c>
      <c r="AE1166">
        <v>1</v>
      </c>
      <c r="AF1166">
        <v>1</v>
      </c>
      <c r="AG1166" t="s">
        <v>1227</v>
      </c>
      <c r="AH1166" t="s">
        <v>47</v>
      </c>
    </row>
    <row r="1167" spans="1:34" x14ac:dyDescent="0.25">
      <c r="A1167">
        <v>1869</v>
      </c>
      <c r="B1167">
        <v>79</v>
      </c>
      <c r="C1167">
        <v>245</v>
      </c>
      <c r="J1167">
        <v>10003017</v>
      </c>
      <c r="K1167" s="1">
        <v>43109.500347222223</v>
      </c>
      <c r="L1167" t="s">
        <v>34</v>
      </c>
      <c r="M1167" t="s">
        <v>35</v>
      </c>
      <c r="N1167">
        <v>1</v>
      </c>
      <c r="O1167" t="s">
        <v>879</v>
      </c>
      <c r="P1167" t="s">
        <v>880</v>
      </c>
      <c r="Q1167">
        <v>0</v>
      </c>
      <c r="R1167" t="s">
        <v>881</v>
      </c>
      <c r="S1167" t="s">
        <v>61</v>
      </c>
      <c r="T1167">
        <v>1</v>
      </c>
      <c r="U1167" t="s">
        <v>882</v>
      </c>
      <c r="V1167" t="s">
        <v>92</v>
      </c>
      <c r="Y1167">
        <v>3</v>
      </c>
      <c r="Z1167" t="s">
        <v>1223</v>
      </c>
      <c r="AA1167" t="s">
        <v>1224</v>
      </c>
      <c r="AB1167" t="s">
        <v>1225</v>
      </c>
      <c r="AC1167" t="s">
        <v>1226</v>
      </c>
      <c r="AD1167">
        <v>10</v>
      </c>
      <c r="AE1167">
        <v>1</v>
      </c>
      <c r="AF1167">
        <v>1</v>
      </c>
      <c r="AG1167" t="s">
        <v>1227</v>
      </c>
      <c r="AH1167" t="s">
        <v>47</v>
      </c>
    </row>
    <row r="1168" spans="1:34" x14ac:dyDescent="0.25">
      <c r="A1168">
        <v>1870</v>
      </c>
      <c r="B1168">
        <v>79</v>
      </c>
      <c r="C1168">
        <v>246</v>
      </c>
      <c r="E1168">
        <v>1</v>
      </c>
      <c r="J1168">
        <v>10003017</v>
      </c>
      <c r="K1168" s="1">
        <v>43109.500393518516</v>
      </c>
      <c r="L1168">
        <v>10003017</v>
      </c>
      <c r="M1168" s="1">
        <v>43109.500405092593</v>
      </c>
      <c r="N1168">
        <v>2</v>
      </c>
      <c r="O1168" t="s">
        <v>883</v>
      </c>
      <c r="P1168" t="s">
        <v>884</v>
      </c>
      <c r="Q1168">
        <v>245</v>
      </c>
      <c r="R1168" t="s">
        <v>885</v>
      </c>
      <c r="S1168" t="s">
        <v>886</v>
      </c>
      <c r="T1168">
        <v>1</v>
      </c>
      <c r="U1168" t="s">
        <v>882</v>
      </c>
      <c r="V1168" t="s">
        <v>92</v>
      </c>
      <c r="W1168">
        <v>1</v>
      </c>
      <c r="Y1168">
        <v>3</v>
      </c>
      <c r="Z1168" t="s">
        <v>1223</v>
      </c>
      <c r="AA1168" t="s">
        <v>1224</v>
      </c>
      <c r="AB1168" t="s">
        <v>1225</v>
      </c>
      <c r="AC1168" t="s">
        <v>1226</v>
      </c>
      <c r="AD1168">
        <v>10</v>
      </c>
      <c r="AE1168">
        <v>1</v>
      </c>
      <c r="AF1168">
        <v>1</v>
      </c>
      <c r="AG1168" t="s">
        <v>1227</v>
      </c>
      <c r="AH1168" t="s">
        <v>47</v>
      </c>
    </row>
    <row r="1169" spans="1:34" x14ac:dyDescent="0.25">
      <c r="A1169">
        <v>1871</v>
      </c>
      <c r="B1169">
        <v>79</v>
      </c>
      <c r="C1169">
        <v>242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 t="s">
        <v>1179</v>
      </c>
      <c r="K1169" s="1">
        <v>43117.747372685182</v>
      </c>
      <c r="L1169" t="s">
        <v>1179</v>
      </c>
      <c r="M1169" s="1">
        <v>43117.747453703705</v>
      </c>
      <c r="N1169">
        <v>2</v>
      </c>
      <c r="O1169" t="s">
        <v>865</v>
      </c>
      <c r="P1169" t="s">
        <v>866</v>
      </c>
      <c r="Q1169">
        <v>14</v>
      </c>
      <c r="R1169" t="s">
        <v>867</v>
      </c>
      <c r="S1169" t="s">
        <v>868</v>
      </c>
      <c r="T1169">
        <v>0</v>
      </c>
      <c r="U1169" t="s">
        <v>40</v>
      </c>
      <c r="V1169" t="s">
        <v>52</v>
      </c>
      <c r="Y1169">
        <v>3</v>
      </c>
      <c r="Z1169" t="s">
        <v>1223</v>
      </c>
      <c r="AA1169" t="s">
        <v>1224</v>
      </c>
      <c r="AB1169" t="s">
        <v>1225</v>
      </c>
      <c r="AC1169" t="s">
        <v>1226</v>
      </c>
      <c r="AD1169">
        <v>10</v>
      </c>
      <c r="AE1169">
        <v>1</v>
      </c>
      <c r="AF1169">
        <v>1</v>
      </c>
      <c r="AG1169" t="s">
        <v>1227</v>
      </c>
      <c r="AH1169" t="s">
        <v>47</v>
      </c>
    </row>
    <row r="1170" spans="1:34" x14ac:dyDescent="0.25">
      <c r="A1170">
        <v>1872</v>
      </c>
      <c r="B1170">
        <v>40</v>
      </c>
      <c r="C1170">
        <v>23</v>
      </c>
      <c r="J1170">
        <v>10003409</v>
      </c>
      <c r="K1170" s="1">
        <v>43137.6096412037</v>
      </c>
      <c r="L1170" t="s">
        <v>34</v>
      </c>
      <c r="M1170" t="s">
        <v>35</v>
      </c>
      <c r="N1170">
        <v>1</v>
      </c>
      <c r="O1170" t="s">
        <v>213</v>
      </c>
      <c r="P1170" t="s">
        <v>214</v>
      </c>
      <c r="Q1170">
        <v>0</v>
      </c>
      <c r="R1170" t="s">
        <v>215</v>
      </c>
      <c r="S1170" t="s">
        <v>216</v>
      </c>
      <c r="T1170">
        <v>1</v>
      </c>
      <c r="U1170" t="s">
        <v>40</v>
      </c>
      <c r="V1170" t="s">
        <v>52</v>
      </c>
      <c r="W1170">
        <v>5</v>
      </c>
      <c r="Y1170">
        <v>2</v>
      </c>
      <c r="Z1170" t="s">
        <v>765</v>
      </c>
      <c r="AA1170" t="s">
        <v>766</v>
      </c>
      <c r="AB1170" t="s">
        <v>767</v>
      </c>
      <c r="AC1170" t="s">
        <v>768</v>
      </c>
      <c r="AD1170">
        <v>18</v>
      </c>
      <c r="AE1170">
        <v>1</v>
      </c>
      <c r="AF1170">
        <v>1</v>
      </c>
      <c r="AG1170" t="s">
        <v>769</v>
      </c>
      <c r="AH1170" t="s">
        <v>770</v>
      </c>
    </row>
    <row r="1171" spans="1:34" x14ac:dyDescent="0.25">
      <c r="A1171">
        <v>1873</v>
      </c>
      <c r="B1171">
        <v>40</v>
      </c>
      <c r="C1171">
        <v>25</v>
      </c>
      <c r="E1171">
        <v>1</v>
      </c>
      <c r="J1171">
        <v>10003409</v>
      </c>
      <c r="K1171" s="1">
        <v>43137.609675925924</v>
      </c>
      <c r="L1171">
        <v>10003409</v>
      </c>
      <c r="M1171" s="1">
        <v>43137.609722222223</v>
      </c>
      <c r="N1171">
        <v>2</v>
      </c>
      <c r="O1171" t="s">
        <v>217</v>
      </c>
      <c r="P1171" t="s">
        <v>218</v>
      </c>
      <c r="Q1171">
        <v>23</v>
      </c>
      <c r="R1171" t="s">
        <v>219</v>
      </c>
      <c r="S1171" t="s">
        <v>220</v>
      </c>
      <c r="T1171">
        <v>1</v>
      </c>
      <c r="U1171" t="s">
        <v>40</v>
      </c>
      <c r="V1171" t="s">
        <v>52</v>
      </c>
      <c r="W1171">
        <v>2</v>
      </c>
      <c r="Y1171">
        <v>2</v>
      </c>
      <c r="Z1171" t="s">
        <v>765</v>
      </c>
      <c r="AA1171" t="s">
        <v>766</v>
      </c>
      <c r="AB1171" t="s">
        <v>767</v>
      </c>
      <c r="AC1171" t="s">
        <v>768</v>
      </c>
      <c r="AD1171">
        <v>18</v>
      </c>
      <c r="AE1171">
        <v>1</v>
      </c>
      <c r="AF1171">
        <v>1</v>
      </c>
      <c r="AG1171" t="s">
        <v>769</v>
      </c>
      <c r="AH1171" t="s">
        <v>770</v>
      </c>
    </row>
    <row r="1172" spans="1:34" x14ac:dyDescent="0.25">
      <c r="A1172">
        <v>1874</v>
      </c>
      <c r="B1172">
        <v>68</v>
      </c>
      <c r="C1172">
        <v>245</v>
      </c>
      <c r="J1172" t="s">
        <v>456</v>
      </c>
      <c r="K1172" s="1">
        <v>43166.571493055555</v>
      </c>
      <c r="L1172" t="s">
        <v>34</v>
      </c>
      <c r="M1172" t="s">
        <v>35</v>
      </c>
      <c r="N1172">
        <v>1</v>
      </c>
      <c r="O1172" t="s">
        <v>879</v>
      </c>
      <c r="P1172" t="s">
        <v>880</v>
      </c>
      <c r="Q1172">
        <v>0</v>
      </c>
      <c r="R1172" t="s">
        <v>881</v>
      </c>
      <c r="S1172" t="s">
        <v>61</v>
      </c>
      <c r="T1172">
        <v>1</v>
      </c>
      <c r="U1172" t="s">
        <v>882</v>
      </c>
      <c r="V1172" t="s">
        <v>92</v>
      </c>
      <c r="Y1172">
        <v>4</v>
      </c>
      <c r="Z1172" t="s">
        <v>1117</v>
      </c>
      <c r="AA1172" t="s">
        <v>1118</v>
      </c>
      <c r="AB1172" t="s">
        <v>1119</v>
      </c>
      <c r="AC1172" t="s">
        <v>1120</v>
      </c>
      <c r="AD1172">
        <v>2</v>
      </c>
      <c r="AE1172">
        <v>1</v>
      </c>
      <c r="AF1172">
        <v>2</v>
      </c>
      <c r="AG1172" t="s">
        <v>57</v>
      </c>
      <c r="AH1172" t="s">
        <v>47</v>
      </c>
    </row>
    <row r="1173" spans="1:34" x14ac:dyDescent="0.25">
      <c r="A1173">
        <v>1875</v>
      </c>
      <c r="B1173">
        <v>68</v>
      </c>
      <c r="C1173">
        <v>246</v>
      </c>
      <c r="E1173">
        <v>1</v>
      </c>
      <c r="J1173" t="s">
        <v>456</v>
      </c>
      <c r="K1173" s="1">
        <v>43166.571516203701</v>
      </c>
      <c r="L1173" t="s">
        <v>456</v>
      </c>
      <c r="M1173" s="1">
        <v>43166.571550925924</v>
      </c>
      <c r="N1173">
        <v>2</v>
      </c>
      <c r="O1173" t="s">
        <v>883</v>
      </c>
      <c r="P1173" t="s">
        <v>884</v>
      </c>
      <c r="Q1173">
        <v>245</v>
      </c>
      <c r="R1173" t="s">
        <v>885</v>
      </c>
      <c r="S1173" t="s">
        <v>886</v>
      </c>
      <c r="T1173">
        <v>1</v>
      </c>
      <c r="U1173" t="s">
        <v>882</v>
      </c>
      <c r="V1173" t="s">
        <v>92</v>
      </c>
      <c r="W1173">
        <v>1</v>
      </c>
      <c r="Y1173">
        <v>4</v>
      </c>
      <c r="Z1173" t="s">
        <v>1117</v>
      </c>
      <c r="AA1173" t="s">
        <v>1118</v>
      </c>
      <c r="AB1173" t="s">
        <v>1119</v>
      </c>
      <c r="AC1173" t="s">
        <v>1120</v>
      </c>
      <c r="AD1173">
        <v>2</v>
      </c>
      <c r="AE1173">
        <v>1</v>
      </c>
      <c r="AF1173">
        <v>2</v>
      </c>
      <c r="AG1173" t="s">
        <v>57</v>
      </c>
      <c r="AH1173" t="s">
        <v>47</v>
      </c>
    </row>
    <row r="1174" spans="1:34" x14ac:dyDescent="0.25">
      <c r="A1174">
        <v>1876</v>
      </c>
      <c r="B1174">
        <v>82</v>
      </c>
      <c r="C1174">
        <v>245</v>
      </c>
      <c r="J1174" t="s">
        <v>456</v>
      </c>
      <c r="K1174" s="1">
        <v>43166.576724537037</v>
      </c>
      <c r="L1174" t="s">
        <v>34</v>
      </c>
      <c r="M1174" t="s">
        <v>35</v>
      </c>
      <c r="N1174">
        <v>1</v>
      </c>
      <c r="O1174" t="s">
        <v>879</v>
      </c>
      <c r="P1174" t="s">
        <v>880</v>
      </c>
      <c r="Q1174">
        <v>0</v>
      </c>
      <c r="R1174" t="s">
        <v>881</v>
      </c>
      <c r="S1174" t="s">
        <v>61</v>
      </c>
      <c r="T1174">
        <v>1</v>
      </c>
      <c r="U1174" t="s">
        <v>882</v>
      </c>
      <c r="V1174" t="s">
        <v>92</v>
      </c>
      <c r="Y1174">
        <v>2</v>
      </c>
      <c r="Z1174" t="s">
        <v>1228</v>
      </c>
      <c r="AA1174" t="s">
        <v>1229</v>
      </c>
      <c r="AB1174" t="s">
        <v>1230</v>
      </c>
      <c r="AC1174" t="s">
        <v>1231</v>
      </c>
      <c r="AD1174">
        <v>18</v>
      </c>
      <c r="AE1174">
        <v>1</v>
      </c>
      <c r="AF1174">
        <v>1</v>
      </c>
      <c r="AG1174" t="s">
        <v>1232</v>
      </c>
      <c r="AH1174" t="s">
        <v>1233</v>
      </c>
    </row>
    <row r="1175" spans="1:34" x14ac:dyDescent="0.25">
      <c r="A1175">
        <v>1877</v>
      </c>
      <c r="B1175">
        <v>82</v>
      </c>
      <c r="C1175">
        <v>246</v>
      </c>
      <c r="E1175">
        <v>1</v>
      </c>
      <c r="J1175" t="s">
        <v>456</v>
      </c>
      <c r="K1175" s="1">
        <v>43166.576770833337</v>
      </c>
      <c r="L1175" t="s">
        <v>456</v>
      </c>
      <c r="M1175" s="1">
        <v>43166.576793981483</v>
      </c>
      <c r="N1175">
        <v>2</v>
      </c>
      <c r="O1175" t="s">
        <v>883</v>
      </c>
      <c r="P1175" t="s">
        <v>884</v>
      </c>
      <c r="Q1175">
        <v>245</v>
      </c>
      <c r="R1175" t="s">
        <v>885</v>
      </c>
      <c r="S1175" t="s">
        <v>886</v>
      </c>
      <c r="T1175">
        <v>1</v>
      </c>
      <c r="U1175" t="s">
        <v>882</v>
      </c>
      <c r="V1175" t="s">
        <v>92</v>
      </c>
      <c r="W1175">
        <v>1</v>
      </c>
      <c r="Y1175">
        <v>2</v>
      </c>
      <c r="Z1175" t="s">
        <v>1228</v>
      </c>
      <c r="AA1175" t="s">
        <v>1229</v>
      </c>
      <c r="AB1175" t="s">
        <v>1230</v>
      </c>
      <c r="AC1175" t="s">
        <v>1231</v>
      </c>
      <c r="AD1175">
        <v>18</v>
      </c>
      <c r="AE1175">
        <v>1</v>
      </c>
      <c r="AF1175">
        <v>1</v>
      </c>
      <c r="AG1175" t="s">
        <v>1232</v>
      </c>
      <c r="AH1175" t="s">
        <v>1233</v>
      </c>
    </row>
    <row r="1176" spans="1:34" x14ac:dyDescent="0.25">
      <c r="A1176">
        <v>1881</v>
      </c>
      <c r="B1176">
        <v>10</v>
      </c>
      <c r="C1176">
        <v>441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 t="s">
        <v>1179</v>
      </c>
      <c r="K1176" s="1">
        <v>43174.476076388892</v>
      </c>
      <c r="L1176" t="s">
        <v>1179</v>
      </c>
      <c r="M1176" s="1">
        <v>43174.47619212963</v>
      </c>
      <c r="N1176">
        <v>2</v>
      </c>
      <c r="O1176" t="s">
        <v>1234</v>
      </c>
      <c r="P1176" t="s">
        <v>1235</v>
      </c>
      <c r="Q1176">
        <v>397</v>
      </c>
      <c r="R1176" t="s">
        <v>1236</v>
      </c>
      <c r="S1176" t="s">
        <v>1237</v>
      </c>
      <c r="T1176">
        <v>1</v>
      </c>
      <c r="U1176" t="s">
        <v>1238</v>
      </c>
      <c r="V1176" t="s">
        <v>1239</v>
      </c>
      <c r="Y1176">
        <v>2</v>
      </c>
      <c r="Z1176" t="s">
        <v>258</v>
      </c>
      <c r="AA1176" t="s">
        <v>259</v>
      </c>
      <c r="AB1176" t="s">
        <v>260</v>
      </c>
      <c r="AC1176" t="s">
        <v>261</v>
      </c>
      <c r="AD1176">
        <v>18</v>
      </c>
      <c r="AE1176">
        <v>1</v>
      </c>
      <c r="AF1176">
        <v>1</v>
      </c>
      <c r="AG1176" t="s">
        <v>262</v>
      </c>
      <c r="AH1176" t="s">
        <v>263</v>
      </c>
    </row>
    <row r="1177" spans="1:34" x14ac:dyDescent="0.25">
      <c r="A1177">
        <v>1882</v>
      </c>
      <c r="B1177">
        <v>46</v>
      </c>
      <c r="C1177">
        <v>388</v>
      </c>
      <c r="E1177">
        <v>1</v>
      </c>
      <c r="J1177" t="s">
        <v>456</v>
      </c>
      <c r="K1177" s="1">
        <v>43195.717615740738</v>
      </c>
      <c r="L1177" t="s">
        <v>456</v>
      </c>
      <c r="M1177" s="1">
        <v>43195.717673611114</v>
      </c>
      <c r="N1177">
        <v>2</v>
      </c>
      <c r="O1177" t="s">
        <v>1240</v>
      </c>
      <c r="P1177" t="s">
        <v>1241</v>
      </c>
      <c r="Q1177">
        <v>30</v>
      </c>
      <c r="R1177" t="s">
        <v>227</v>
      </c>
      <c r="S1177" t="s">
        <v>228</v>
      </c>
      <c r="T1177">
        <v>1</v>
      </c>
      <c r="U1177" t="s">
        <v>1045</v>
      </c>
      <c r="V1177" t="s">
        <v>979</v>
      </c>
      <c r="W1177">
        <v>14</v>
      </c>
      <c r="Y1177">
        <v>4</v>
      </c>
      <c r="Z1177" t="s">
        <v>841</v>
      </c>
      <c r="AA1177" t="s">
        <v>842</v>
      </c>
      <c r="AB1177" t="s">
        <v>843</v>
      </c>
      <c r="AC1177" t="s">
        <v>844</v>
      </c>
      <c r="AD1177">
        <v>2</v>
      </c>
      <c r="AE1177">
        <v>1</v>
      </c>
      <c r="AF1177">
        <v>2</v>
      </c>
      <c r="AG1177" t="s">
        <v>57</v>
      </c>
      <c r="AH1177" t="s">
        <v>47</v>
      </c>
    </row>
    <row r="1178" spans="1:34" x14ac:dyDescent="0.25">
      <c r="A1178">
        <v>1883</v>
      </c>
      <c r="B1178">
        <v>40</v>
      </c>
      <c r="C1178">
        <v>34</v>
      </c>
      <c r="E1178">
        <v>1</v>
      </c>
      <c r="J1178" t="s">
        <v>456</v>
      </c>
      <c r="K1178" s="1">
        <v>43210.582361111112</v>
      </c>
      <c r="L1178" t="s">
        <v>456</v>
      </c>
      <c r="M1178" s="1">
        <v>43210.582395833335</v>
      </c>
      <c r="N1178">
        <v>2</v>
      </c>
      <c r="O1178" t="s">
        <v>87</v>
      </c>
      <c r="P1178" t="s">
        <v>88</v>
      </c>
      <c r="Q1178">
        <v>30</v>
      </c>
      <c r="R1178" t="s">
        <v>89</v>
      </c>
      <c r="S1178" t="s">
        <v>90</v>
      </c>
      <c r="T1178">
        <v>1</v>
      </c>
      <c r="U1178" t="s">
        <v>91</v>
      </c>
      <c r="V1178" t="s">
        <v>92</v>
      </c>
      <c r="W1178">
        <v>1</v>
      </c>
      <c r="Y1178">
        <v>2</v>
      </c>
      <c r="Z1178" t="s">
        <v>765</v>
      </c>
      <c r="AA1178" t="s">
        <v>766</v>
      </c>
      <c r="AB1178" t="s">
        <v>767</v>
      </c>
      <c r="AC1178" t="s">
        <v>768</v>
      </c>
      <c r="AD1178">
        <v>18</v>
      </c>
      <c r="AE1178">
        <v>1</v>
      </c>
      <c r="AF1178">
        <v>1</v>
      </c>
      <c r="AG1178" t="s">
        <v>769</v>
      </c>
      <c r="AH1178" t="s">
        <v>770</v>
      </c>
    </row>
    <row r="1179" spans="1:34" x14ac:dyDescent="0.25">
      <c r="A1179">
        <v>1884</v>
      </c>
      <c r="B1179">
        <v>3</v>
      </c>
      <c r="C1179">
        <v>128</v>
      </c>
      <c r="E1179">
        <v>1</v>
      </c>
      <c r="J1179" t="s">
        <v>456</v>
      </c>
      <c r="K1179" s="1">
        <v>43308.425347222219</v>
      </c>
      <c r="L1179" t="s">
        <v>456</v>
      </c>
      <c r="M1179" s="1">
        <v>43308.425381944442</v>
      </c>
      <c r="N1179">
        <v>2</v>
      </c>
      <c r="O1179" t="s">
        <v>306</v>
      </c>
      <c r="P1179" t="s">
        <v>307</v>
      </c>
      <c r="Q1179">
        <v>21</v>
      </c>
      <c r="R1179" t="s">
        <v>308</v>
      </c>
      <c r="S1179" t="s">
        <v>309</v>
      </c>
      <c r="T1179">
        <v>1</v>
      </c>
      <c r="U1179" t="s">
        <v>40</v>
      </c>
      <c r="V1179" t="s">
        <v>52</v>
      </c>
      <c r="W1179">
        <v>5</v>
      </c>
      <c r="Y1179">
        <v>4</v>
      </c>
      <c r="Z1179" t="s">
        <v>323</v>
      </c>
      <c r="AA1179" t="s">
        <v>324</v>
      </c>
      <c r="AB1179" t="s">
        <v>325</v>
      </c>
      <c r="AC1179" t="s">
        <v>326</v>
      </c>
      <c r="AD1179">
        <v>2</v>
      </c>
      <c r="AE1179">
        <v>1</v>
      </c>
      <c r="AF1179">
        <v>2</v>
      </c>
      <c r="AG1179" t="s">
        <v>57</v>
      </c>
      <c r="AH1179" t="s">
        <v>47</v>
      </c>
    </row>
    <row r="1180" spans="1:34" x14ac:dyDescent="0.25">
      <c r="A1180">
        <v>1885</v>
      </c>
      <c r="B1180">
        <v>3</v>
      </c>
      <c r="C1180">
        <v>388</v>
      </c>
      <c r="E1180">
        <v>1</v>
      </c>
      <c r="J1180" t="s">
        <v>456</v>
      </c>
      <c r="K1180" s="1">
        <v>43308.425844907404</v>
      </c>
      <c r="L1180" t="s">
        <v>456</v>
      </c>
      <c r="M1180" s="1">
        <v>43308.425868055558</v>
      </c>
      <c r="N1180">
        <v>2</v>
      </c>
      <c r="O1180" t="s">
        <v>1240</v>
      </c>
      <c r="P1180" t="s">
        <v>1241</v>
      </c>
      <c r="Q1180">
        <v>30</v>
      </c>
      <c r="R1180" t="s">
        <v>227</v>
      </c>
      <c r="S1180" t="s">
        <v>228</v>
      </c>
      <c r="T1180">
        <v>1</v>
      </c>
      <c r="U1180" t="s">
        <v>1045</v>
      </c>
      <c r="V1180" t="s">
        <v>979</v>
      </c>
      <c r="W1180">
        <v>14</v>
      </c>
      <c r="Y1180">
        <v>4</v>
      </c>
      <c r="Z1180" t="s">
        <v>323</v>
      </c>
      <c r="AA1180" t="s">
        <v>324</v>
      </c>
      <c r="AB1180" t="s">
        <v>325</v>
      </c>
      <c r="AC1180" t="s">
        <v>326</v>
      </c>
      <c r="AD1180">
        <v>2</v>
      </c>
      <c r="AE1180">
        <v>1</v>
      </c>
      <c r="AF1180">
        <v>2</v>
      </c>
      <c r="AG1180" t="s">
        <v>57</v>
      </c>
      <c r="AH1180" t="s">
        <v>47</v>
      </c>
    </row>
    <row r="1181" spans="1:34" x14ac:dyDescent="0.25">
      <c r="A1181">
        <v>1886</v>
      </c>
      <c r="B1181">
        <v>3</v>
      </c>
      <c r="C1181">
        <v>385</v>
      </c>
      <c r="E1181">
        <v>1</v>
      </c>
      <c r="J1181" t="s">
        <v>456</v>
      </c>
      <c r="K1181" s="1">
        <v>43308.426053240742</v>
      </c>
      <c r="L1181" t="s">
        <v>456</v>
      </c>
      <c r="M1181" s="1">
        <v>43308.426076388889</v>
      </c>
      <c r="N1181">
        <v>2</v>
      </c>
      <c r="O1181" t="s">
        <v>1057</v>
      </c>
      <c r="P1181" t="s">
        <v>1058</v>
      </c>
      <c r="Q1181">
        <v>30</v>
      </c>
      <c r="R1181" t="s">
        <v>1059</v>
      </c>
      <c r="S1181" t="s">
        <v>216</v>
      </c>
      <c r="T1181">
        <v>1</v>
      </c>
      <c r="U1181" t="s">
        <v>1045</v>
      </c>
      <c r="V1181" t="s">
        <v>979</v>
      </c>
      <c r="W1181">
        <v>17</v>
      </c>
      <c r="Y1181">
        <v>4</v>
      </c>
      <c r="Z1181" t="s">
        <v>323</v>
      </c>
      <c r="AA1181" t="s">
        <v>324</v>
      </c>
      <c r="AB1181" t="s">
        <v>325</v>
      </c>
      <c r="AC1181" t="s">
        <v>326</v>
      </c>
      <c r="AD1181">
        <v>2</v>
      </c>
      <c r="AE1181">
        <v>1</v>
      </c>
      <c r="AF1181">
        <v>2</v>
      </c>
      <c r="AG1181" t="s">
        <v>57</v>
      </c>
      <c r="AH1181" t="s">
        <v>47</v>
      </c>
    </row>
    <row r="1182" spans="1:34" x14ac:dyDescent="0.25">
      <c r="A1182">
        <v>1887</v>
      </c>
      <c r="B1182">
        <v>3</v>
      </c>
      <c r="C1182">
        <v>387</v>
      </c>
      <c r="E1182">
        <v>1</v>
      </c>
      <c r="J1182" t="s">
        <v>456</v>
      </c>
      <c r="K1182" s="1">
        <v>43308.426099537035</v>
      </c>
      <c r="L1182" t="s">
        <v>456</v>
      </c>
      <c r="M1182" s="1">
        <v>43308.426111111112</v>
      </c>
      <c r="N1182">
        <v>3</v>
      </c>
      <c r="O1182" t="s">
        <v>1064</v>
      </c>
      <c r="P1182" t="s">
        <v>1065</v>
      </c>
      <c r="Q1182">
        <v>385</v>
      </c>
      <c r="R1182" t="s">
        <v>1066</v>
      </c>
      <c r="S1182" t="s">
        <v>1067</v>
      </c>
      <c r="T1182">
        <v>1</v>
      </c>
      <c r="U1182" t="s">
        <v>1045</v>
      </c>
      <c r="V1182" t="s">
        <v>979</v>
      </c>
      <c r="Y1182">
        <v>4</v>
      </c>
      <c r="Z1182" t="s">
        <v>323</v>
      </c>
      <c r="AA1182" t="s">
        <v>324</v>
      </c>
      <c r="AB1182" t="s">
        <v>325</v>
      </c>
      <c r="AC1182" t="s">
        <v>326</v>
      </c>
      <c r="AD1182">
        <v>2</v>
      </c>
      <c r="AE1182">
        <v>1</v>
      </c>
      <c r="AF1182">
        <v>2</v>
      </c>
      <c r="AG1182" t="s">
        <v>57</v>
      </c>
      <c r="AH1182" t="s">
        <v>47</v>
      </c>
    </row>
    <row r="1183" spans="1:34" x14ac:dyDescent="0.25">
      <c r="A1183">
        <v>1888</v>
      </c>
      <c r="B1183">
        <v>3</v>
      </c>
      <c r="C1183">
        <v>21</v>
      </c>
      <c r="J1183" t="s">
        <v>456</v>
      </c>
      <c r="K1183" s="1">
        <v>43308.426192129627</v>
      </c>
      <c r="L1183" t="s">
        <v>34</v>
      </c>
      <c r="M1183" t="s">
        <v>35</v>
      </c>
      <c r="N1183">
        <v>1</v>
      </c>
      <c r="O1183" t="s">
        <v>233</v>
      </c>
      <c r="P1183" t="s">
        <v>234</v>
      </c>
      <c r="Q1183">
        <v>0</v>
      </c>
      <c r="R1183" t="s">
        <v>235</v>
      </c>
      <c r="S1183" t="s">
        <v>61</v>
      </c>
      <c r="T1183">
        <v>1</v>
      </c>
      <c r="U1183" t="s">
        <v>40</v>
      </c>
      <c r="V1183" t="s">
        <v>52</v>
      </c>
      <c r="W1183">
        <v>4</v>
      </c>
      <c r="Y1183">
        <v>4</v>
      </c>
      <c r="Z1183" t="s">
        <v>323</v>
      </c>
      <c r="AA1183" t="s">
        <v>324</v>
      </c>
      <c r="AB1183" t="s">
        <v>325</v>
      </c>
      <c r="AC1183" t="s">
        <v>326</v>
      </c>
      <c r="AD1183">
        <v>2</v>
      </c>
      <c r="AE1183">
        <v>1</v>
      </c>
      <c r="AF1183">
        <v>2</v>
      </c>
      <c r="AG1183" t="s">
        <v>57</v>
      </c>
      <c r="AH1183" t="s">
        <v>47</v>
      </c>
    </row>
    <row r="1184" spans="1:34" x14ac:dyDescent="0.25">
      <c r="A1184">
        <v>1889</v>
      </c>
      <c r="B1184">
        <v>3</v>
      </c>
      <c r="C1184">
        <v>23</v>
      </c>
      <c r="J1184" t="s">
        <v>456</v>
      </c>
      <c r="K1184" s="1">
        <v>43308.426458333335</v>
      </c>
      <c r="L1184" t="s">
        <v>34</v>
      </c>
      <c r="M1184" t="s">
        <v>35</v>
      </c>
      <c r="N1184">
        <v>1</v>
      </c>
      <c r="O1184" t="s">
        <v>213</v>
      </c>
      <c r="P1184" t="s">
        <v>214</v>
      </c>
      <c r="Q1184">
        <v>0</v>
      </c>
      <c r="R1184" t="s">
        <v>215</v>
      </c>
      <c r="S1184" t="s">
        <v>216</v>
      </c>
      <c r="T1184">
        <v>1</v>
      </c>
      <c r="U1184" t="s">
        <v>40</v>
      </c>
      <c r="V1184" t="s">
        <v>52</v>
      </c>
      <c r="W1184">
        <v>5</v>
      </c>
      <c r="Y1184">
        <v>4</v>
      </c>
      <c r="Z1184" t="s">
        <v>323</v>
      </c>
      <c r="AA1184" t="s">
        <v>324</v>
      </c>
      <c r="AB1184" t="s">
        <v>325</v>
      </c>
      <c r="AC1184" t="s">
        <v>326</v>
      </c>
      <c r="AD1184">
        <v>2</v>
      </c>
      <c r="AE1184">
        <v>1</v>
      </c>
      <c r="AF1184">
        <v>2</v>
      </c>
      <c r="AG1184" t="s">
        <v>57</v>
      </c>
      <c r="AH1184" t="s">
        <v>47</v>
      </c>
    </row>
    <row r="1185" spans="1:34" x14ac:dyDescent="0.25">
      <c r="A1185">
        <v>1890</v>
      </c>
      <c r="B1185">
        <v>3</v>
      </c>
      <c r="C1185">
        <v>25</v>
      </c>
      <c r="E1185">
        <v>1</v>
      </c>
      <c r="J1185" t="s">
        <v>456</v>
      </c>
      <c r="K1185" s="1">
        <v>43308.426493055558</v>
      </c>
      <c r="L1185" t="s">
        <v>456</v>
      </c>
      <c r="M1185" s="1">
        <v>43308.426527777781</v>
      </c>
      <c r="N1185">
        <v>2</v>
      </c>
      <c r="O1185" t="s">
        <v>217</v>
      </c>
      <c r="P1185" t="s">
        <v>218</v>
      </c>
      <c r="Q1185">
        <v>23</v>
      </c>
      <c r="R1185" t="s">
        <v>219</v>
      </c>
      <c r="S1185" t="s">
        <v>220</v>
      </c>
      <c r="T1185">
        <v>1</v>
      </c>
      <c r="U1185" t="s">
        <v>40</v>
      </c>
      <c r="V1185" t="s">
        <v>52</v>
      </c>
      <c r="W1185">
        <v>2</v>
      </c>
      <c r="Y1185">
        <v>4</v>
      </c>
      <c r="Z1185" t="s">
        <v>323</v>
      </c>
      <c r="AA1185" t="s">
        <v>324</v>
      </c>
      <c r="AB1185" t="s">
        <v>325</v>
      </c>
      <c r="AC1185" t="s">
        <v>326</v>
      </c>
      <c r="AD1185">
        <v>2</v>
      </c>
      <c r="AE1185">
        <v>1</v>
      </c>
      <c r="AF1185">
        <v>2</v>
      </c>
      <c r="AG1185" t="s">
        <v>57</v>
      </c>
      <c r="AH1185" t="s">
        <v>47</v>
      </c>
    </row>
    <row r="1186" spans="1:34" x14ac:dyDescent="0.25">
      <c r="A1186">
        <v>1891</v>
      </c>
      <c r="B1186">
        <v>4</v>
      </c>
      <c r="C1186">
        <v>392</v>
      </c>
      <c r="E1186">
        <v>1</v>
      </c>
      <c r="J1186">
        <v>10001220</v>
      </c>
      <c r="K1186" s="1">
        <v>43326.565555555557</v>
      </c>
      <c r="L1186">
        <v>10001220</v>
      </c>
      <c r="M1186" s="1">
        <v>43326.565613425926</v>
      </c>
      <c r="N1186">
        <v>2</v>
      </c>
      <c r="O1186" t="s">
        <v>1046</v>
      </c>
      <c r="P1186" t="s">
        <v>1047</v>
      </c>
      <c r="Q1186">
        <v>30</v>
      </c>
      <c r="R1186" t="s">
        <v>1048</v>
      </c>
      <c r="S1186" t="s">
        <v>216</v>
      </c>
      <c r="T1186">
        <v>1</v>
      </c>
      <c r="U1186" t="s">
        <v>1045</v>
      </c>
      <c r="V1186" t="s">
        <v>979</v>
      </c>
      <c r="W1186">
        <v>15</v>
      </c>
      <c r="Y1186">
        <v>4</v>
      </c>
      <c r="Z1186" t="s">
        <v>53</v>
      </c>
      <c r="AA1186" t="s">
        <v>54</v>
      </c>
      <c r="AB1186" t="s">
        <v>55</v>
      </c>
      <c r="AC1186" t="s">
        <v>56</v>
      </c>
      <c r="AD1186">
        <v>2</v>
      </c>
      <c r="AE1186">
        <v>1</v>
      </c>
      <c r="AF1186">
        <v>3</v>
      </c>
      <c r="AG1186" t="s">
        <v>57</v>
      </c>
      <c r="AH1186" t="s">
        <v>47</v>
      </c>
    </row>
    <row r="1187" spans="1:34" x14ac:dyDescent="0.25">
      <c r="A1187">
        <v>1892</v>
      </c>
      <c r="B1187">
        <v>4</v>
      </c>
      <c r="C1187">
        <v>393</v>
      </c>
      <c r="E1187">
        <v>1</v>
      </c>
      <c r="J1187">
        <v>10001220</v>
      </c>
      <c r="K1187" s="1">
        <v>43326.56559027778</v>
      </c>
      <c r="L1187">
        <v>10001220</v>
      </c>
      <c r="M1187" s="1">
        <v>43326.565625000003</v>
      </c>
      <c r="N1187">
        <v>3</v>
      </c>
      <c r="O1187" t="s">
        <v>1049</v>
      </c>
      <c r="P1187" t="s">
        <v>1050</v>
      </c>
      <c r="Q1187">
        <v>392</v>
      </c>
      <c r="R1187" t="s">
        <v>1051</v>
      </c>
      <c r="S1187" t="s">
        <v>1052</v>
      </c>
      <c r="T1187">
        <v>1</v>
      </c>
      <c r="U1187" t="s">
        <v>1045</v>
      </c>
      <c r="V1187" t="s">
        <v>979</v>
      </c>
      <c r="Y1187">
        <v>4</v>
      </c>
      <c r="Z1187" t="s">
        <v>53</v>
      </c>
      <c r="AA1187" t="s">
        <v>54</v>
      </c>
      <c r="AB1187" t="s">
        <v>55</v>
      </c>
      <c r="AC1187" t="s">
        <v>56</v>
      </c>
      <c r="AD1187">
        <v>2</v>
      </c>
      <c r="AE1187">
        <v>1</v>
      </c>
      <c r="AF1187">
        <v>3</v>
      </c>
      <c r="AG1187" t="s">
        <v>57</v>
      </c>
      <c r="AH1187" t="s">
        <v>47</v>
      </c>
    </row>
    <row r="1188" spans="1:34" x14ac:dyDescent="0.25">
      <c r="A1188">
        <v>1893</v>
      </c>
      <c r="B1188">
        <v>10</v>
      </c>
      <c r="C1188">
        <v>442</v>
      </c>
      <c r="D1188">
        <v>0</v>
      </c>
      <c r="E1188">
        <v>1</v>
      </c>
      <c r="J1188" t="s">
        <v>456</v>
      </c>
      <c r="K1188" s="1">
        <v>43332.964317129627</v>
      </c>
      <c r="L1188" t="s">
        <v>456</v>
      </c>
      <c r="M1188" s="1">
        <v>43332.987581018519</v>
      </c>
      <c r="N1188">
        <v>3</v>
      </c>
      <c r="O1188" t="s">
        <v>1242</v>
      </c>
      <c r="P1188" t="s">
        <v>1243</v>
      </c>
      <c r="Q1188">
        <v>18</v>
      </c>
      <c r="R1188" t="s">
        <v>1244</v>
      </c>
      <c r="S1188" t="s">
        <v>1245</v>
      </c>
      <c r="T1188">
        <v>1</v>
      </c>
      <c r="U1188" t="s">
        <v>1246</v>
      </c>
      <c r="V1188" t="s">
        <v>92</v>
      </c>
      <c r="W1188">
        <v>4</v>
      </c>
      <c r="Y1188">
        <v>2</v>
      </c>
      <c r="Z1188" t="s">
        <v>258</v>
      </c>
      <c r="AA1188" t="s">
        <v>259</v>
      </c>
      <c r="AB1188" t="s">
        <v>260</v>
      </c>
      <c r="AC1188" t="s">
        <v>261</v>
      </c>
      <c r="AD1188">
        <v>18</v>
      </c>
      <c r="AE1188">
        <v>1</v>
      </c>
      <c r="AF1188">
        <v>1</v>
      </c>
      <c r="AG1188" t="s">
        <v>262</v>
      </c>
      <c r="AH1188" t="s">
        <v>263</v>
      </c>
    </row>
    <row r="1189" spans="1:34" x14ac:dyDescent="0.25">
      <c r="A1189">
        <v>1894</v>
      </c>
      <c r="B1189">
        <v>10</v>
      </c>
      <c r="C1189">
        <v>443</v>
      </c>
      <c r="E1189">
        <v>1</v>
      </c>
      <c r="J1189" t="s">
        <v>1179</v>
      </c>
      <c r="K1189" s="1">
        <v>43350.075706018521</v>
      </c>
      <c r="L1189" t="s">
        <v>1179</v>
      </c>
      <c r="M1189" s="1">
        <v>43350.075740740744</v>
      </c>
      <c r="N1189">
        <v>2</v>
      </c>
      <c r="O1189" t="s">
        <v>1247</v>
      </c>
      <c r="P1189" t="s">
        <v>1248</v>
      </c>
      <c r="Q1189">
        <v>245</v>
      </c>
      <c r="R1189" t="s">
        <v>1249</v>
      </c>
      <c r="S1189" t="s">
        <v>61</v>
      </c>
      <c r="T1189">
        <v>1</v>
      </c>
      <c r="U1189" t="s">
        <v>1250</v>
      </c>
      <c r="V1189" t="s">
        <v>1251</v>
      </c>
      <c r="Y1189">
        <v>2</v>
      </c>
      <c r="Z1189" t="s">
        <v>258</v>
      </c>
      <c r="AA1189" t="s">
        <v>259</v>
      </c>
      <c r="AB1189" t="s">
        <v>260</v>
      </c>
      <c r="AC1189" t="s">
        <v>261</v>
      </c>
      <c r="AD1189">
        <v>18</v>
      </c>
      <c r="AE1189">
        <v>1</v>
      </c>
      <c r="AF1189">
        <v>1</v>
      </c>
      <c r="AG1189" t="s">
        <v>262</v>
      </c>
      <c r="AH1189" t="s">
        <v>263</v>
      </c>
    </row>
    <row r="1190" spans="1:34" x14ac:dyDescent="0.25">
      <c r="A1190">
        <v>1895</v>
      </c>
      <c r="B1190">
        <v>10</v>
      </c>
      <c r="C1190">
        <v>444</v>
      </c>
      <c r="E1190">
        <v>1</v>
      </c>
      <c r="J1190" t="s">
        <v>1179</v>
      </c>
      <c r="K1190" s="1">
        <v>43350.075775462959</v>
      </c>
      <c r="L1190" t="s">
        <v>1179</v>
      </c>
      <c r="M1190" s="1">
        <v>43350.075879629629</v>
      </c>
      <c r="N1190">
        <v>3</v>
      </c>
      <c r="O1190" t="s">
        <v>1252</v>
      </c>
      <c r="P1190" t="s">
        <v>1253</v>
      </c>
      <c r="Q1190">
        <v>443</v>
      </c>
      <c r="R1190" t="s">
        <v>1254</v>
      </c>
      <c r="S1190" t="s">
        <v>1255</v>
      </c>
      <c r="T1190">
        <v>1</v>
      </c>
      <c r="U1190" t="s">
        <v>1250</v>
      </c>
      <c r="V1190" t="s">
        <v>1251</v>
      </c>
      <c r="Y1190">
        <v>2</v>
      </c>
      <c r="Z1190" t="s">
        <v>258</v>
      </c>
      <c r="AA1190" t="s">
        <v>259</v>
      </c>
      <c r="AB1190" t="s">
        <v>260</v>
      </c>
      <c r="AC1190" t="s">
        <v>261</v>
      </c>
      <c r="AD1190">
        <v>18</v>
      </c>
      <c r="AE1190">
        <v>1</v>
      </c>
      <c r="AF1190">
        <v>1</v>
      </c>
      <c r="AG1190" t="s">
        <v>262</v>
      </c>
      <c r="AH1190" t="s">
        <v>263</v>
      </c>
    </row>
    <row r="1191" spans="1:34" x14ac:dyDescent="0.25">
      <c r="A1191">
        <v>1896</v>
      </c>
      <c r="B1191">
        <v>10</v>
      </c>
      <c r="C1191">
        <v>445</v>
      </c>
      <c r="E1191">
        <v>1</v>
      </c>
      <c r="J1191" t="s">
        <v>1179</v>
      </c>
      <c r="K1191" s="1">
        <v>43350.075787037036</v>
      </c>
      <c r="L1191" t="s">
        <v>1179</v>
      </c>
      <c r="M1191" s="1">
        <v>43350.075891203705</v>
      </c>
      <c r="N1191">
        <v>3</v>
      </c>
      <c r="O1191" t="s">
        <v>1256</v>
      </c>
      <c r="P1191" t="s">
        <v>1257</v>
      </c>
      <c r="Q1191">
        <v>443</v>
      </c>
      <c r="R1191" t="s">
        <v>1258</v>
      </c>
      <c r="S1191" t="s">
        <v>1259</v>
      </c>
      <c r="T1191">
        <v>1</v>
      </c>
      <c r="U1191" t="s">
        <v>1250</v>
      </c>
      <c r="V1191" t="s">
        <v>1251</v>
      </c>
      <c r="Y1191">
        <v>2</v>
      </c>
      <c r="Z1191" t="s">
        <v>258</v>
      </c>
      <c r="AA1191" t="s">
        <v>259</v>
      </c>
      <c r="AB1191" t="s">
        <v>260</v>
      </c>
      <c r="AC1191" t="s">
        <v>261</v>
      </c>
      <c r="AD1191">
        <v>18</v>
      </c>
      <c r="AE1191">
        <v>1</v>
      </c>
      <c r="AF1191">
        <v>1</v>
      </c>
      <c r="AG1191" t="s">
        <v>262</v>
      </c>
      <c r="AH1191" t="s">
        <v>263</v>
      </c>
    </row>
    <row r="1192" spans="1:34" x14ac:dyDescent="0.25">
      <c r="A1192">
        <v>1897</v>
      </c>
      <c r="B1192">
        <v>10</v>
      </c>
      <c r="C1192">
        <v>446</v>
      </c>
      <c r="E1192">
        <v>1</v>
      </c>
      <c r="J1192" t="s">
        <v>1179</v>
      </c>
      <c r="K1192" s="1">
        <v>43350.075798611113</v>
      </c>
      <c r="L1192" t="s">
        <v>1179</v>
      </c>
      <c r="M1192" s="1">
        <v>43350.075891203705</v>
      </c>
      <c r="N1192">
        <v>3</v>
      </c>
      <c r="O1192" t="s">
        <v>1260</v>
      </c>
      <c r="P1192" t="s">
        <v>1261</v>
      </c>
      <c r="Q1192">
        <v>443</v>
      </c>
      <c r="R1192" t="s">
        <v>1262</v>
      </c>
      <c r="S1192" t="s">
        <v>1263</v>
      </c>
      <c r="T1192">
        <v>1</v>
      </c>
      <c r="U1192" t="s">
        <v>1250</v>
      </c>
      <c r="V1192" t="s">
        <v>1251</v>
      </c>
      <c r="Y1192">
        <v>2</v>
      </c>
      <c r="Z1192" t="s">
        <v>258</v>
      </c>
      <c r="AA1192" t="s">
        <v>259</v>
      </c>
      <c r="AB1192" t="s">
        <v>260</v>
      </c>
      <c r="AC1192" t="s">
        <v>261</v>
      </c>
      <c r="AD1192">
        <v>18</v>
      </c>
      <c r="AE1192">
        <v>1</v>
      </c>
      <c r="AF1192">
        <v>1</v>
      </c>
      <c r="AG1192" t="s">
        <v>262</v>
      </c>
      <c r="AH1192" t="s">
        <v>263</v>
      </c>
    </row>
    <row r="1193" spans="1:34" x14ac:dyDescent="0.25">
      <c r="A1193">
        <v>1898</v>
      </c>
      <c r="B1193">
        <v>10</v>
      </c>
      <c r="C1193">
        <v>447</v>
      </c>
      <c r="E1193">
        <v>1</v>
      </c>
      <c r="J1193" t="s">
        <v>1179</v>
      </c>
      <c r="K1193" s="1">
        <v>43350.075810185182</v>
      </c>
      <c r="L1193" t="s">
        <v>1179</v>
      </c>
      <c r="M1193" s="1">
        <v>43350.075902777775</v>
      </c>
      <c r="N1193">
        <v>3</v>
      </c>
      <c r="O1193" t="s">
        <v>1264</v>
      </c>
      <c r="P1193" t="s">
        <v>1265</v>
      </c>
      <c r="Q1193">
        <v>443</v>
      </c>
      <c r="R1193" t="s">
        <v>1266</v>
      </c>
      <c r="S1193" t="s">
        <v>1267</v>
      </c>
      <c r="T1193">
        <v>1</v>
      </c>
      <c r="U1193" t="s">
        <v>1250</v>
      </c>
      <c r="V1193" t="s">
        <v>1251</v>
      </c>
      <c r="Y1193">
        <v>2</v>
      </c>
      <c r="Z1193" t="s">
        <v>258</v>
      </c>
      <c r="AA1193" t="s">
        <v>259</v>
      </c>
      <c r="AB1193" t="s">
        <v>260</v>
      </c>
      <c r="AC1193" t="s">
        <v>261</v>
      </c>
      <c r="AD1193">
        <v>18</v>
      </c>
      <c r="AE1193">
        <v>1</v>
      </c>
      <c r="AF1193">
        <v>1</v>
      </c>
      <c r="AG1193" t="s">
        <v>262</v>
      </c>
      <c r="AH1193" t="s">
        <v>263</v>
      </c>
    </row>
    <row r="1194" spans="1:34" x14ac:dyDescent="0.25">
      <c r="A1194">
        <v>1899</v>
      </c>
      <c r="B1194">
        <v>10</v>
      </c>
      <c r="C1194">
        <v>448</v>
      </c>
      <c r="E1194">
        <v>1</v>
      </c>
      <c r="J1194" t="s">
        <v>1179</v>
      </c>
      <c r="K1194" s="1">
        <v>43350.075856481482</v>
      </c>
      <c r="L1194" t="s">
        <v>1179</v>
      </c>
      <c r="M1194" s="1">
        <v>43350.075902777775</v>
      </c>
      <c r="N1194">
        <v>3</v>
      </c>
      <c r="O1194" t="s">
        <v>1268</v>
      </c>
      <c r="P1194" t="s">
        <v>1269</v>
      </c>
      <c r="Q1194">
        <v>443</v>
      </c>
      <c r="R1194" t="s">
        <v>1270</v>
      </c>
      <c r="S1194" t="s">
        <v>1271</v>
      </c>
      <c r="T1194">
        <v>1</v>
      </c>
      <c r="U1194" t="s">
        <v>1250</v>
      </c>
      <c r="V1194" t="s">
        <v>1251</v>
      </c>
      <c r="Y1194">
        <v>2</v>
      </c>
      <c r="Z1194" t="s">
        <v>258</v>
      </c>
      <c r="AA1194" t="s">
        <v>259</v>
      </c>
      <c r="AB1194" t="s">
        <v>260</v>
      </c>
      <c r="AC1194" t="s">
        <v>261</v>
      </c>
      <c r="AD1194">
        <v>18</v>
      </c>
      <c r="AE1194">
        <v>1</v>
      </c>
      <c r="AF1194">
        <v>1</v>
      </c>
      <c r="AG1194" t="s">
        <v>262</v>
      </c>
      <c r="AH1194" t="s">
        <v>263</v>
      </c>
    </row>
    <row r="1195" spans="1:34" x14ac:dyDescent="0.25">
      <c r="A1195">
        <v>1900</v>
      </c>
      <c r="B1195">
        <v>10</v>
      </c>
      <c r="C1195">
        <v>449</v>
      </c>
      <c r="E1195">
        <v>1</v>
      </c>
      <c r="J1195" t="s">
        <v>1179</v>
      </c>
      <c r="K1195" s="1">
        <v>43350.075868055559</v>
      </c>
      <c r="L1195" t="s">
        <v>1179</v>
      </c>
      <c r="M1195" s="1">
        <v>43350.075914351852</v>
      </c>
      <c r="N1195">
        <v>3</v>
      </c>
      <c r="O1195" t="s">
        <v>1272</v>
      </c>
      <c r="P1195" t="s">
        <v>1273</v>
      </c>
      <c r="Q1195">
        <v>443</v>
      </c>
      <c r="R1195" t="s">
        <v>1274</v>
      </c>
      <c r="S1195" t="s">
        <v>1275</v>
      </c>
      <c r="T1195">
        <v>1</v>
      </c>
      <c r="U1195" t="s">
        <v>1250</v>
      </c>
      <c r="V1195" t="s">
        <v>1251</v>
      </c>
      <c r="Y1195">
        <v>2</v>
      </c>
      <c r="Z1195" t="s">
        <v>258</v>
      </c>
      <c r="AA1195" t="s">
        <v>259</v>
      </c>
      <c r="AB1195" t="s">
        <v>260</v>
      </c>
      <c r="AC1195" t="s">
        <v>261</v>
      </c>
      <c r="AD1195">
        <v>18</v>
      </c>
      <c r="AE1195">
        <v>1</v>
      </c>
      <c r="AF1195">
        <v>1</v>
      </c>
      <c r="AG1195" t="s">
        <v>262</v>
      </c>
      <c r="AH1195" t="s">
        <v>263</v>
      </c>
    </row>
    <row r="1196" spans="1:34" x14ac:dyDescent="0.25">
      <c r="A1196">
        <v>1901</v>
      </c>
      <c r="B1196">
        <v>83</v>
      </c>
      <c r="C1196">
        <v>210</v>
      </c>
      <c r="J1196">
        <v>10001060</v>
      </c>
      <c r="K1196" s="1">
        <v>43369.436145833337</v>
      </c>
      <c r="L1196" t="s">
        <v>34</v>
      </c>
      <c r="M1196" t="s">
        <v>35</v>
      </c>
      <c r="N1196">
        <v>1</v>
      </c>
      <c r="O1196" t="s">
        <v>479</v>
      </c>
      <c r="P1196" t="s">
        <v>480</v>
      </c>
      <c r="Q1196">
        <v>0</v>
      </c>
      <c r="R1196" t="s">
        <v>481</v>
      </c>
      <c r="S1196" t="s">
        <v>61</v>
      </c>
      <c r="T1196">
        <v>1</v>
      </c>
      <c r="U1196" t="s">
        <v>40</v>
      </c>
      <c r="V1196" t="s">
        <v>482</v>
      </c>
      <c r="W1196">
        <v>1</v>
      </c>
      <c r="Y1196">
        <v>4</v>
      </c>
      <c r="Z1196" t="s">
        <v>1276</v>
      </c>
      <c r="AA1196" t="s">
        <v>1277</v>
      </c>
      <c r="AB1196" t="s">
        <v>1278</v>
      </c>
      <c r="AC1196" t="s">
        <v>1279</v>
      </c>
      <c r="AD1196">
        <v>2</v>
      </c>
      <c r="AE1196">
        <v>1</v>
      </c>
      <c r="AF1196">
        <v>2</v>
      </c>
      <c r="AG1196" t="s">
        <v>57</v>
      </c>
      <c r="AH1196" t="s">
        <v>47</v>
      </c>
    </row>
    <row r="1197" spans="1:34" x14ac:dyDescent="0.25">
      <c r="A1197">
        <v>1902</v>
      </c>
      <c r="B1197">
        <v>83</v>
      </c>
      <c r="C1197">
        <v>225</v>
      </c>
      <c r="E1197">
        <v>1</v>
      </c>
      <c r="J1197">
        <v>10001060</v>
      </c>
      <c r="K1197" s="1">
        <v>43369.436168981483</v>
      </c>
      <c r="L1197">
        <v>10001060</v>
      </c>
      <c r="M1197" s="1">
        <v>43369.436192129629</v>
      </c>
      <c r="N1197">
        <v>2</v>
      </c>
      <c r="O1197" t="s">
        <v>602</v>
      </c>
      <c r="P1197" t="s">
        <v>603</v>
      </c>
      <c r="Q1197">
        <v>210</v>
      </c>
      <c r="R1197" t="s">
        <v>481</v>
      </c>
      <c r="S1197" t="s">
        <v>604</v>
      </c>
      <c r="T1197">
        <v>1</v>
      </c>
      <c r="U1197" t="s">
        <v>605</v>
      </c>
      <c r="V1197" t="s">
        <v>493</v>
      </c>
      <c r="Y1197">
        <v>4</v>
      </c>
      <c r="Z1197" t="s">
        <v>1276</v>
      </c>
      <c r="AA1197" t="s">
        <v>1277</v>
      </c>
      <c r="AB1197" t="s">
        <v>1278</v>
      </c>
      <c r="AC1197" t="s">
        <v>1279</v>
      </c>
      <c r="AD1197">
        <v>2</v>
      </c>
      <c r="AE1197">
        <v>1</v>
      </c>
      <c r="AF1197">
        <v>2</v>
      </c>
      <c r="AG1197" t="s">
        <v>57</v>
      </c>
      <c r="AH1197" t="s">
        <v>47</v>
      </c>
    </row>
    <row r="1198" spans="1:34" x14ac:dyDescent="0.25">
      <c r="A1198">
        <v>1903</v>
      </c>
      <c r="B1198">
        <v>83</v>
      </c>
      <c r="C1198">
        <v>50</v>
      </c>
      <c r="J1198">
        <v>10001060</v>
      </c>
      <c r="K1198" s="1">
        <v>43369.436238425929</v>
      </c>
      <c r="L1198" t="s">
        <v>34</v>
      </c>
      <c r="M1198" t="s">
        <v>35</v>
      </c>
      <c r="N1198">
        <v>1</v>
      </c>
      <c r="O1198" t="s">
        <v>100</v>
      </c>
      <c r="P1198" t="s">
        <v>101</v>
      </c>
      <c r="Q1198">
        <v>0</v>
      </c>
      <c r="R1198" t="s">
        <v>102</v>
      </c>
      <c r="S1198" t="s">
        <v>61</v>
      </c>
      <c r="T1198">
        <v>1</v>
      </c>
      <c r="U1198" t="s">
        <v>40</v>
      </c>
      <c r="V1198" t="s">
        <v>52</v>
      </c>
      <c r="W1198">
        <v>2</v>
      </c>
      <c r="Y1198">
        <v>4</v>
      </c>
      <c r="Z1198" t="s">
        <v>1276</v>
      </c>
      <c r="AA1198" t="s">
        <v>1277</v>
      </c>
      <c r="AB1198" t="s">
        <v>1278</v>
      </c>
      <c r="AC1198" t="s">
        <v>1279</v>
      </c>
      <c r="AD1198">
        <v>2</v>
      </c>
      <c r="AE1198">
        <v>1</v>
      </c>
      <c r="AF1198">
        <v>2</v>
      </c>
      <c r="AG1198" t="s">
        <v>57</v>
      </c>
      <c r="AH1198" t="s">
        <v>47</v>
      </c>
    </row>
    <row r="1199" spans="1:34" x14ac:dyDescent="0.25">
      <c r="A1199">
        <v>1904</v>
      </c>
      <c r="B1199">
        <v>83</v>
      </c>
      <c r="C1199">
        <v>17</v>
      </c>
      <c r="E1199">
        <v>1</v>
      </c>
      <c r="J1199">
        <v>10001060</v>
      </c>
      <c r="K1199" s="1">
        <v>43369.436284722222</v>
      </c>
      <c r="L1199">
        <v>10001060</v>
      </c>
      <c r="M1199" s="1">
        <v>43369.436331018522</v>
      </c>
      <c r="N1199">
        <v>3</v>
      </c>
      <c r="O1199" t="s">
        <v>181</v>
      </c>
      <c r="P1199" t="s">
        <v>182</v>
      </c>
      <c r="Q1199">
        <v>50</v>
      </c>
      <c r="R1199" t="s">
        <v>183</v>
      </c>
      <c r="S1199" t="s">
        <v>113</v>
      </c>
      <c r="T1199">
        <v>1</v>
      </c>
      <c r="U1199" t="s">
        <v>40</v>
      </c>
      <c r="V1199" t="s">
        <v>52</v>
      </c>
      <c r="W1199">
        <v>2</v>
      </c>
      <c r="Y1199">
        <v>4</v>
      </c>
      <c r="Z1199" t="s">
        <v>1276</v>
      </c>
      <c r="AA1199" t="s">
        <v>1277</v>
      </c>
      <c r="AB1199" t="s">
        <v>1278</v>
      </c>
      <c r="AC1199" t="s">
        <v>1279</v>
      </c>
      <c r="AD1199">
        <v>2</v>
      </c>
      <c r="AE1199">
        <v>1</v>
      </c>
      <c r="AF1199">
        <v>2</v>
      </c>
      <c r="AG1199" t="s">
        <v>57</v>
      </c>
      <c r="AH1199" t="s">
        <v>47</v>
      </c>
    </row>
    <row r="1200" spans="1:34" x14ac:dyDescent="0.25">
      <c r="A1200">
        <v>1905</v>
      </c>
      <c r="B1200">
        <v>83</v>
      </c>
      <c r="C1200">
        <v>53</v>
      </c>
      <c r="E1200">
        <v>1</v>
      </c>
      <c r="J1200">
        <v>10001060</v>
      </c>
      <c r="K1200" s="1">
        <v>43369.436307870368</v>
      </c>
      <c r="L1200">
        <v>10001060</v>
      </c>
      <c r="M1200" s="1">
        <v>43369.436342592591</v>
      </c>
      <c r="N1200">
        <v>4</v>
      </c>
      <c r="O1200" t="s">
        <v>110</v>
      </c>
      <c r="P1200" t="s">
        <v>111</v>
      </c>
      <c r="Q1200">
        <v>17</v>
      </c>
      <c r="R1200" t="s">
        <v>112</v>
      </c>
      <c r="S1200" t="s">
        <v>113</v>
      </c>
      <c r="T1200">
        <v>1</v>
      </c>
      <c r="U1200" t="s">
        <v>40</v>
      </c>
      <c r="V1200" t="s">
        <v>52</v>
      </c>
      <c r="W1200">
        <v>2</v>
      </c>
      <c r="Y1200">
        <v>4</v>
      </c>
      <c r="Z1200" t="s">
        <v>1276</v>
      </c>
      <c r="AA1200" t="s">
        <v>1277</v>
      </c>
      <c r="AB1200" t="s">
        <v>1278</v>
      </c>
      <c r="AC1200" t="s">
        <v>1279</v>
      </c>
      <c r="AD1200">
        <v>2</v>
      </c>
      <c r="AE1200">
        <v>1</v>
      </c>
      <c r="AF1200">
        <v>2</v>
      </c>
      <c r="AG1200" t="s">
        <v>57</v>
      </c>
      <c r="AH1200" t="s">
        <v>47</v>
      </c>
    </row>
    <row r="1201" spans="1:34" x14ac:dyDescent="0.25">
      <c r="A1201">
        <v>1906</v>
      </c>
      <c r="B1201">
        <v>83</v>
      </c>
      <c r="C1201">
        <v>30</v>
      </c>
      <c r="J1201">
        <v>10001060</v>
      </c>
      <c r="K1201" s="1">
        <v>43369.43677083333</v>
      </c>
      <c r="L1201" t="s">
        <v>34</v>
      </c>
      <c r="M1201" t="s">
        <v>35</v>
      </c>
      <c r="N1201">
        <v>1</v>
      </c>
      <c r="O1201" t="s">
        <v>72</v>
      </c>
      <c r="P1201" t="s">
        <v>73</v>
      </c>
      <c r="Q1201">
        <v>0</v>
      </c>
      <c r="R1201" t="s">
        <v>74</v>
      </c>
      <c r="S1201" t="s">
        <v>61</v>
      </c>
      <c r="T1201">
        <v>1</v>
      </c>
      <c r="U1201" t="s">
        <v>40</v>
      </c>
      <c r="V1201" t="s">
        <v>75</v>
      </c>
      <c r="W1201">
        <v>3</v>
      </c>
      <c r="Y1201">
        <v>4</v>
      </c>
      <c r="Z1201" t="s">
        <v>1276</v>
      </c>
      <c r="AA1201" t="s">
        <v>1277</v>
      </c>
      <c r="AB1201" t="s">
        <v>1278</v>
      </c>
      <c r="AC1201" t="s">
        <v>1279</v>
      </c>
      <c r="AD1201">
        <v>2</v>
      </c>
      <c r="AE1201">
        <v>1</v>
      </c>
      <c r="AF1201">
        <v>2</v>
      </c>
      <c r="AG1201" t="s">
        <v>57</v>
      </c>
      <c r="AH1201" t="s">
        <v>47</v>
      </c>
    </row>
    <row r="1202" spans="1:34" x14ac:dyDescent="0.25">
      <c r="A1202">
        <v>1907</v>
      </c>
      <c r="B1202">
        <v>83</v>
      </c>
      <c r="C1202">
        <v>34</v>
      </c>
      <c r="E1202">
        <v>1</v>
      </c>
      <c r="J1202">
        <v>10001060</v>
      </c>
      <c r="K1202" s="1">
        <v>43369.436805555553</v>
      </c>
      <c r="L1202">
        <v>10001060</v>
      </c>
      <c r="M1202" s="1">
        <v>43369.436840277776</v>
      </c>
      <c r="N1202">
        <v>2</v>
      </c>
      <c r="O1202" t="s">
        <v>87</v>
      </c>
      <c r="P1202" t="s">
        <v>88</v>
      </c>
      <c r="Q1202">
        <v>30</v>
      </c>
      <c r="R1202" t="s">
        <v>89</v>
      </c>
      <c r="S1202" t="s">
        <v>90</v>
      </c>
      <c r="T1202">
        <v>1</v>
      </c>
      <c r="U1202" t="s">
        <v>91</v>
      </c>
      <c r="V1202" t="s">
        <v>92</v>
      </c>
      <c r="W1202">
        <v>1</v>
      </c>
      <c r="Y1202">
        <v>4</v>
      </c>
      <c r="Z1202" t="s">
        <v>1276</v>
      </c>
      <c r="AA1202" t="s">
        <v>1277</v>
      </c>
      <c r="AB1202" t="s">
        <v>1278</v>
      </c>
      <c r="AC1202" t="s">
        <v>1279</v>
      </c>
      <c r="AD1202">
        <v>2</v>
      </c>
      <c r="AE1202">
        <v>1</v>
      </c>
      <c r="AF1202">
        <v>2</v>
      </c>
      <c r="AG1202" t="s">
        <v>57</v>
      </c>
      <c r="AH1202" t="s">
        <v>47</v>
      </c>
    </row>
    <row r="1203" spans="1:34" x14ac:dyDescent="0.25">
      <c r="A1203">
        <v>1908</v>
      </c>
      <c r="B1203">
        <v>83</v>
      </c>
      <c r="C1203">
        <v>31</v>
      </c>
      <c r="E1203">
        <v>1</v>
      </c>
      <c r="J1203">
        <v>10001060</v>
      </c>
      <c r="K1203" s="1">
        <v>43369.436851851853</v>
      </c>
      <c r="L1203">
        <v>10001060</v>
      </c>
      <c r="M1203" s="1">
        <v>43369.436898148146</v>
      </c>
      <c r="N1203">
        <v>2</v>
      </c>
      <c r="O1203" t="s">
        <v>76</v>
      </c>
      <c r="P1203" t="s">
        <v>77</v>
      </c>
      <c r="Q1203">
        <v>30</v>
      </c>
      <c r="R1203" t="s">
        <v>78</v>
      </c>
      <c r="S1203" t="s">
        <v>61</v>
      </c>
      <c r="T1203">
        <v>1</v>
      </c>
      <c r="U1203" t="s">
        <v>40</v>
      </c>
      <c r="V1203" t="s">
        <v>52</v>
      </c>
      <c r="W1203">
        <v>3</v>
      </c>
      <c r="Y1203">
        <v>4</v>
      </c>
      <c r="Z1203" t="s">
        <v>1276</v>
      </c>
      <c r="AA1203" t="s">
        <v>1277</v>
      </c>
      <c r="AB1203" t="s">
        <v>1278</v>
      </c>
      <c r="AC1203" t="s">
        <v>1279</v>
      </c>
      <c r="AD1203">
        <v>2</v>
      </c>
      <c r="AE1203">
        <v>1</v>
      </c>
      <c r="AF1203">
        <v>2</v>
      </c>
      <c r="AG1203" t="s">
        <v>57</v>
      </c>
      <c r="AH1203" t="s">
        <v>47</v>
      </c>
    </row>
    <row r="1204" spans="1:34" x14ac:dyDescent="0.25">
      <c r="A1204">
        <v>1909</v>
      </c>
      <c r="B1204">
        <v>83</v>
      </c>
      <c r="C1204">
        <v>33</v>
      </c>
      <c r="E1204">
        <v>1</v>
      </c>
      <c r="J1204">
        <v>10001060</v>
      </c>
      <c r="K1204" s="1">
        <v>43369.436863425923</v>
      </c>
      <c r="L1204">
        <v>10001060</v>
      </c>
      <c r="M1204" s="1">
        <v>43369.436909722222</v>
      </c>
      <c r="N1204">
        <v>3</v>
      </c>
      <c r="O1204" t="s">
        <v>83</v>
      </c>
      <c r="P1204" t="s">
        <v>84</v>
      </c>
      <c r="Q1204">
        <v>31</v>
      </c>
      <c r="R1204" t="s">
        <v>85</v>
      </c>
      <c r="S1204" t="s">
        <v>86</v>
      </c>
      <c r="T1204">
        <v>1</v>
      </c>
      <c r="U1204" t="s">
        <v>40</v>
      </c>
      <c r="V1204" t="s">
        <v>52</v>
      </c>
      <c r="W1204">
        <v>2</v>
      </c>
      <c r="Y1204">
        <v>4</v>
      </c>
      <c r="Z1204" t="s">
        <v>1276</v>
      </c>
      <c r="AA1204" t="s">
        <v>1277</v>
      </c>
      <c r="AB1204" t="s">
        <v>1278</v>
      </c>
      <c r="AC1204" t="s">
        <v>1279</v>
      </c>
      <c r="AD1204">
        <v>2</v>
      </c>
      <c r="AE1204">
        <v>1</v>
      </c>
      <c r="AF1204">
        <v>2</v>
      </c>
      <c r="AG1204" t="s">
        <v>57</v>
      </c>
      <c r="AH1204" t="s">
        <v>47</v>
      </c>
    </row>
    <row r="1205" spans="1:34" x14ac:dyDescent="0.25">
      <c r="A1205">
        <v>1910</v>
      </c>
      <c r="B1205">
        <v>83</v>
      </c>
      <c r="C1205">
        <v>97</v>
      </c>
      <c r="E1205">
        <v>1</v>
      </c>
      <c r="J1205">
        <v>10001060</v>
      </c>
      <c r="K1205" s="1">
        <v>43369.437268518515</v>
      </c>
      <c r="L1205">
        <v>10001060</v>
      </c>
      <c r="M1205" s="1">
        <v>43369.437349537038</v>
      </c>
      <c r="N1205">
        <v>2</v>
      </c>
      <c r="O1205" t="s">
        <v>184</v>
      </c>
      <c r="P1205" t="s">
        <v>185</v>
      </c>
      <c r="Q1205">
        <v>30</v>
      </c>
      <c r="R1205" t="s">
        <v>186</v>
      </c>
      <c r="S1205" t="s">
        <v>61</v>
      </c>
      <c r="T1205">
        <v>1</v>
      </c>
      <c r="U1205" t="s">
        <v>40</v>
      </c>
      <c r="V1205" t="s">
        <v>52</v>
      </c>
      <c r="W1205">
        <v>4</v>
      </c>
      <c r="Y1205">
        <v>4</v>
      </c>
      <c r="Z1205" t="s">
        <v>1276</v>
      </c>
      <c r="AA1205" t="s">
        <v>1277</v>
      </c>
      <c r="AB1205" t="s">
        <v>1278</v>
      </c>
      <c r="AC1205" t="s">
        <v>1279</v>
      </c>
      <c r="AD1205">
        <v>2</v>
      </c>
      <c r="AE1205">
        <v>1</v>
      </c>
      <c r="AF1205">
        <v>2</v>
      </c>
      <c r="AG1205" t="s">
        <v>57</v>
      </c>
      <c r="AH1205" t="s">
        <v>47</v>
      </c>
    </row>
    <row r="1206" spans="1:34" x14ac:dyDescent="0.25">
      <c r="A1206">
        <v>1911</v>
      </c>
      <c r="B1206">
        <v>83</v>
      </c>
      <c r="C1206">
        <v>106</v>
      </c>
      <c r="E1206">
        <v>1</v>
      </c>
      <c r="J1206">
        <v>10001060</v>
      </c>
      <c r="K1206" s="1">
        <v>43369.437326388892</v>
      </c>
      <c r="L1206">
        <v>10001060</v>
      </c>
      <c r="M1206" s="1">
        <v>43369.437361111108</v>
      </c>
      <c r="N1206">
        <v>3</v>
      </c>
      <c r="O1206" t="s">
        <v>271</v>
      </c>
      <c r="P1206" t="s">
        <v>272</v>
      </c>
      <c r="Q1206">
        <v>97</v>
      </c>
      <c r="R1206" t="s">
        <v>273</v>
      </c>
      <c r="S1206" t="s">
        <v>274</v>
      </c>
      <c r="T1206">
        <v>1</v>
      </c>
      <c r="U1206" t="s">
        <v>40</v>
      </c>
      <c r="V1206" t="s">
        <v>52</v>
      </c>
      <c r="W1206">
        <v>2</v>
      </c>
      <c r="Y1206">
        <v>4</v>
      </c>
      <c r="Z1206" t="s">
        <v>1276</v>
      </c>
      <c r="AA1206" t="s">
        <v>1277</v>
      </c>
      <c r="AB1206" t="s">
        <v>1278</v>
      </c>
      <c r="AC1206" t="s">
        <v>1279</v>
      </c>
      <c r="AD1206">
        <v>2</v>
      </c>
      <c r="AE1206">
        <v>1</v>
      </c>
      <c r="AF1206">
        <v>2</v>
      </c>
      <c r="AG1206" t="s">
        <v>57</v>
      </c>
      <c r="AH1206" t="s">
        <v>47</v>
      </c>
    </row>
    <row r="1207" spans="1:34" x14ac:dyDescent="0.25">
      <c r="A1207">
        <v>1912</v>
      </c>
      <c r="B1207">
        <v>83</v>
      </c>
      <c r="C1207">
        <v>38</v>
      </c>
      <c r="E1207">
        <v>1</v>
      </c>
      <c r="J1207">
        <v>10001060</v>
      </c>
      <c r="K1207" s="1">
        <v>43369.437511574077</v>
      </c>
      <c r="L1207">
        <v>10001060</v>
      </c>
      <c r="M1207" s="1">
        <v>43369.437534722223</v>
      </c>
      <c r="N1207">
        <v>2</v>
      </c>
      <c r="O1207" t="s">
        <v>191</v>
      </c>
      <c r="P1207" t="s">
        <v>192</v>
      </c>
      <c r="Q1207">
        <v>30</v>
      </c>
      <c r="R1207" t="s">
        <v>193</v>
      </c>
      <c r="S1207" t="s">
        <v>61</v>
      </c>
      <c r="T1207">
        <v>1</v>
      </c>
      <c r="U1207" t="s">
        <v>40</v>
      </c>
      <c r="V1207" t="s">
        <v>52</v>
      </c>
      <c r="W1207">
        <v>7</v>
      </c>
      <c r="Y1207">
        <v>4</v>
      </c>
      <c r="Z1207" t="s">
        <v>1276</v>
      </c>
      <c r="AA1207" t="s">
        <v>1277</v>
      </c>
      <c r="AB1207" t="s">
        <v>1278</v>
      </c>
      <c r="AC1207" t="s">
        <v>1279</v>
      </c>
      <c r="AD1207">
        <v>2</v>
      </c>
      <c r="AE1207">
        <v>1</v>
      </c>
      <c r="AF1207">
        <v>2</v>
      </c>
      <c r="AG1207" t="s">
        <v>57</v>
      </c>
      <c r="AH1207" t="s">
        <v>47</v>
      </c>
    </row>
    <row r="1208" spans="1:34" x14ac:dyDescent="0.25">
      <c r="A1208">
        <v>1913</v>
      </c>
      <c r="B1208">
        <v>83</v>
      </c>
      <c r="C1208">
        <v>40</v>
      </c>
      <c r="E1208">
        <v>1</v>
      </c>
      <c r="J1208">
        <v>10001060</v>
      </c>
      <c r="K1208" s="1">
        <v>43369.4375462963</v>
      </c>
      <c r="L1208">
        <v>10001060</v>
      </c>
      <c r="M1208" s="1">
        <v>43369.437569444446</v>
      </c>
      <c r="N1208">
        <v>3</v>
      </c>
      <c r="O1208" t="s">
        <v>198</v>
      </c>
      <c r="P1208" t="s">
        <v>199</v>
      </c>
      <c r="Q1208">
        <v>38</v>
      </c>
      <c r="R1208" t="s">
        <v>200</v>
      </c>
      <c r="S1208" t="s">
        <v>201</v>
      </c>
      <c r="T1208">
        <v>1</v>
      </c>
      <c r="U1208" t="s">
        <v>40</v>
      </c>
      <c r="V1208" t="s">
        <v>52</v>
      </c>
      <c r="W1208">
        <v>2</v>
      </c>
      <c r="Y1208">
        <v>4</v>
      </c>
      <c r="Z1208" t="s">
        <v>1276</v>
      </c>
      <c r="AA1208" t="s">
        <v>1277</v>
      </c>
      <c r="AB1208" t="s">
        <v>1278</v>
      </c>
      <c r="AC1208" t="s">
        <v>1279</v>
      </c>
      <c r="AD1208">
        <v>2</v>
      </c>
      <c r="AE1208">
        <v>1</v>
      </c>
      <c r="AF1208">
        <v>2</v>
      </c>
      <c r="AG1208" t="s">
        <v>57</v>
      </c>
      <c r="AH1208" t="s">
        <v>47</v>
      </c>
    </row>
    <row r="1209" spans="1:34" x14ac:dyDescent="0.25">
      <c r="A1209">
        <v>1914</v>
      </c>
      <c r="B1209">
        <v>83</v>
      </c>
      <c r="C1209">
        <v>41</v>
      </c>
      <c r="E1209">
        <v>1</v>
      </c>
      <c r="J1209">
        <v>10001060</v>
      </c>
      <c r="K1209" s="1">
        <v>43369.437662037039</v>
      </c>
      <c r="L1209">
        <v>10001060</v>
      </c>
      <c r="M1209" s="1">
        <v>43369.437696759262</v>
      </c>
      <c r="N1209">
        <v>2</v>
      </c>
      <c r="O1209" t="s">
        <v>202</v>
      </c>
      <c r="P1209" t="s">
        <v>203</v>
      </c>
      <c r="Q1209">
        <v>30</v>
      </c>
      <c r="R1209" t="s">
        <v>204</v>
      </c>
      <c r="S1209" t="s">
        <v>61</v>
      </c>
      <c r="T1209">
        <v>1</v>
      </c>
      <c r="U1209" t="s">
        <v>40</v>
      </c>
      <c r="V1209" t="s">
        <v>52</v>
      </c>
      <c r="W1209">
        <v>8</v>
      </c>
      <c r="Y1209">
        <v>4</v>
      </c>
      <c r="Z1209" t="s">
        <v>1276</v>
      </c>
      <c r="AA1209" t="s">
        <v>1277</v>
      </c>
      <c r="AB1209" t="s">
        <v>1278</v>
      </c>
      <c r="AC1209" t="s">
        <v>1279</v>
      </c>
      <c r="AD1209">
        <v>2</v>
      </c>
      <c r="AE1209">
        <v>1</v>
      </c>
      <c r="AF1209">
        <v>2</v>
      </c>
      <c r="AG1209" t="s">
        <v>57</v>
      </c>
      <c r="AH1209" t="s">
        <v>47</v>
      </c>
    </row>
    <row r="1210" spans="1:34" x14ac:dyDescent="0.25">
      <c r="A1210">
        <v>1915</v>
      </c>
      <c r="B1210">
        <v>83</v>
      </c>
      <c r="C1210">
        <v>94</v>
      </c>
      <c r="E1210">
        <v>1</v>
      </c>
      <c r="J1210">
        <v>10001060</v>
      </c>
      <c r="K1210" s="1">
        <v>43369.437673611108</v>
      </c>
      <c r="L1210">
        <v>10001060</v>
      </c>
      <c r="M1210" s="1">
        <v>43369.437708333331</v>
      </c>
      <c r="N1210">
        <v>3</v>
      </c>
      <c r="O1210" t="s">
        <v>209</v>
      </c>
      <c r="P1210" t="s">
        <v>210</v>
      </c>
      <c r="Q1210">
        <v>41</v>
      </c>
      <c r="R1210" t="s">
        <v>211</v>
      </c>
      <c r="S1210" t="s">
        <v>212</v>
      </c>
      <c r="T1210">
        <v>1</v>
      </c>
      <c r="U1210" t="s">
        <v>40</v>
      </c>
      <c r="V1210" t="s">
        <v>52</v>
      </c>
      <c r="W1210">
        <v>2</v>
      </c>
      <c r="Y1210">
        <v>4</v>
      </c>
      <c r="Z1210" t="s">
        <v>1276</v>
      </c>
      <c r="AA1210" t="s">
        <v>1277</v>
      </c>
      <c r="AB1210" t="s">
        <v>1278</v>
      </c>
      <c r="AC1210" t="s">
        <v>1279</v>
      </c>
      <c r="AD1210">
        <v>2</v>
      </c>
      <c r="AE1210">
        <v>1</v>
      </c>
      <c r="AF1210">
        <v>2</v>
      </c>
      <c r="AG1210" t="s">
        <v>57</v>
      </c>
      <c r="AH1210" t="s">
        <v>47</v>
      </c>
    </row>
    <row r="1211" spans="1:34" x14ac:dyDescent="0.25">
      <c r="A1211">
        <v>1916</v>
      </c>
      <c r="B1211">
        <v>83</v>
      </c>
      <c r="C1211">
        <v>236</v>
      </c>
      <c r="E1211">
        <v>1</v>
      </c>
      <c r="J1211">
        <v>10001060</v>
      </c>
      <c r="K1211" s="1">
        <v>43369.440567129626</v>
      </c>
      <c r="L1211">
        <v>10001060</v>
      </c>
      <c r="M1211" s="1">
        <v>43369.44059027778</v>
      </c>
      <c r="N1211">
        <v>2</v>
      </c>
      <c r="O1211" t="s">
        <v>854</v>
      </c>
      <c r="P1211" t="s">
        <v>855</v>
      </c>
      <c r="Q1211">
        <v>30</v>
      </c>
      <c r="R1211" t="s">
        <v>856</v>
      </c>
      <c r="S1211" t="s">
        <v>61</v>
      </c>
      <c r="T1211">
        <v>1</v>
      </c>
      <c r="U1211" t="s">
        <v>849</v>
      </c>
      <c r="V1211" t="s">
        <v>92</v>
      </c>
      <c r="W1211">
        <v>12</v>
      </c>
      <c r="Y1211">
        <v>4</v>
      </c>
      <c r="Z1211" t="s">
        <v>1276</v>
      </c>
      <c r="AA1211" t="s">
        <v>1277</v>
      </c>
      <c r="AB1211" t="s">
        <v>1278</v>
      </c>
      <c r="AC1211" t="s">
        <v>1279</v>
      </c>
      <c r="AD1211">
        <v>2</v>
      </c>
      <c r="AE1211">
        <v>1</v>
      </c>
      <c r="AF1211">
        <v>2</v>
      </c>
      <c r="AG1211" t="s">
        <v>57</v>
      </c>
      <c r="AH1211" t="s">
        <v>47</v>
      </c>
    </row>
    <row r="1212" spans="1:34" x14ac:dyDescent="0.25">
      <c r="A1212">
        <v>1917</v>
      </c>
      <c r="B1212">
        <v>83</v>
      </c>
      <c r="C1212">
        <v>102</v>
      </c>
      <c r="E1212">
        <v>1</v>
      </c>
      <c r="J1212">
        <v>10001060</v>
      </c>
      <c r="K1212" s="1">
        <v>43369.440578703703</v>
      </c>
      <c r="L1212">
        <v>10001060</v>
      </c>
      <c r="M1212" s="1">
        <v>43369.440601851849</v>
      </c>
      <c r="N1212">
        <v>3</v>
      </c>
      <c r="O1212" t="s">
        <v>225</v>
      </c>
      <c r="P1212" t="s">
        <v>226</v>
      </c>
      <c r="Q1212">
        <v>236</v>
      </c>
      <c r="R1212" t="s">
        <v>227</v>
      </c>
      <c r="S1212" t="s">
        <v>228</v>
      </c>
      <c r="T1212">
        <v>1</v>
      </c>
      <c r="U1212" t="s">
        <v>40</v>
      </c>
      <c r="V1212" t="s">
        <v>52</v>
      </c>
      <c r="W1212">
        <v>1</v>
      </c>
      <c r="Y1212">
        <v>4</v>
      </c>
      <c r="Z1212" t="s">
        <v>1276</v>
      </c>
      <c r="AA1212" t="s">
        <v>1277</v>
      </c>
      <c r="AB1212" t="s">
        <v>1278</v>
      </c>
      <c r="AC1212" t="s">
        <v>1279</v>
      </c>
      <c r="AD1212">
        <v>2</v>
      </c>
      <c r="AE1212">
        <v>1</v>
      </c>
      <c r="AF1212">
        <v>2</v>
      </c>
      <c r="AG1212" t="s">
        <v>57</v>
      </c>
      <c r="AH1212" t="s">
        <v>47</v>
      </c>
    </row>
    <row r="1213" spans="1:34" x14ac:dyDescent="0.25">
      <c r="A1213">
        <v>1918</v>
      </c>
      <c r="B1213">
        <v>83</v>
      </c>
      <c r="C1213">
        <v>221</v>
      </c>
      <c r="E1213">
        <v>1</v>
      </c>
      <c r="J1213">
        <v>10001060</v>
      </c>
      <c r="K1213" s="1">
        <v>43369.440625000003</v>
      </c>
      <c r="L1213">
        <v>10001060</v>
      </c>
      <c r="M1213" s="1">
        <v>43369.440636574072</v>
      </c>
      <c r="N1213">
        <v>2</v>
      </c>
      <c r="O1213" t="s">
        <v>583</v>
      </c>
      <c r="P1213" t="s">
        <v>584</v>
      </c>
      <c r="Q1213">
        <v>30</v>
      </c>
      <c r="R1213" t="s">
        <v>585</v>
      </c>
      <c r="S1213" t="s">
        <v>61</v>
      </c>
      <c r="T1213">
        <v>1</v>
      </c>
      <c r="U1213" t="s">
        <v>40</v>
      </c>
      <c r="V1213" t="s">
        <v>52</v>
      </c>
      <c r="W1213">
        <v>13</v>
      </c>
      <c r="Y1213">
        <v>4</v>
      </c>
      <c r="Z1213" t="s">
        <v>1276</v>
      </c>
      <c r="AA1213" t="s">
        <v>1277</v>
      </c>
      <c r="AB1213" t="s">
        <v>1278</v>
      </c>
      <c r="AC1213" t="s">
        <v>1279</v>
      </c>
      <c r="AD1213">
        <v>2</v>
      </c>
      <c r="AE1213">
        <v>1</v>
      </c>
      <c r="AF1213">
        <v>2</v>
      </c>
      <c r="AG1213" t="s">
        <v>57</v>
      </c>
      <c r="AH1213" t="s">
        <v>47</v>
      </c>
    </row>
    <row r="1214" spans="1:34" x14ac:dyDescent="0.25">
      <c r="A1214">
        <v>1919</v>
      </c>
      <c r="B1214">
        <v>83</v>
      </c>
      <c r="C1214">
        <v>223</v>
      </c>
      <c r="J1214">
        <v>10001060</v>
      </c>
      <c r="K1214" s="1">
        <v>43369.440671296295</v>
      </c>
      <c r="L1214" t="s">
        <v>34</v>
      </c>
      <c r="M1214" t="s">
        <v>35</v>
      </c>
      <c r="N1214">
        <v>3</v>
      </c>
      <c r="O1214" t="s">
        <v>590</v>
      </c>
      <c r="P1214" t="s">
        <v>591</v>
      </c>
      <c r="Q1214">
        <v>221</v>
      </c>
      <c r="R1214" t="s">
        <v>592</v>
      </c>
      <c r="S1214" t="s">
        <v>593</v>
      </c>
      <c r="T1214">
        <v>1</v>
      </c>
      <c r="U1214" t="s">
        <v>40</v>
      </c>
      <c r="V1214" t="s">
        <v>52</v>
      </c>
      <c r="Y1214">
        <v>4</v>
      </c>
      <c r="Z1214" t="s">
        <v>1276</v>
      </c>
      <c r="AA1214" t="s">
        <v>1277</v>
      </c>
      <c r="AB1214" t="s">
        <v>1278</v>
      </c>
      <c r="AC1214" t="s">
        <v>1279</v>
      </c>
      <c r="AD1214">
        <v>2</v>
      </c>
      <c r="AE1214">
        <v>1</v>
      </c>
      <c r="AF1214">
        <v>2</v>
      </c>
      <c r="AG1214" t="s">
        <v>57</v>
      </c>
      <c r="AH1214" t="s">
        <v>47</v>
      </c>
    </row>
    <row r="1215" spans="1:34" x14ac:dyDescent="0.25">
      <c r="A1215">
        <v>1920</v>
      </c>
      <c r="B1215">
        <v>83</v>
      </c>
      <c r="C1215">
        <v>388</v>
      </c>
      <c r="J1215">
        <v>10001060</v>
      </c>
      <c r="K1215" s="1">
        <v>43369.440810185188</v>
      </c>
      <c r="L1215" t="s">
        <v>34</v>
      </c>
      <c r="M1215" t="s">
        <v>35</v>
      </c>
      <c r="N1215">
        <v>2</v>
      </c>
      <c r="O1215" t="s">
        <v>1240</v>
      </c>
      <c r="P1215" t="s">
        <v>1241</v>
      </c>
      <c r="Q1215">
        <v>30</v>
      </c>
      <c r="R1215" t="s">
        <v>227</v>
      </c>
      <c r="S1215" t="s">
        <v>228</v>
      </c>
      <c r="T1215">
        <v>1</v>
      </c>
      <c r="U1215" t="s">
        <v>1045</v>
      </c>
      <c r="V1215" t="s">
        <v>979</v>
      </c>
      <c r="W1215">
        <v>14</v>
      </c>
      <c r="Y1215">
        <v>4</v>
      </c>
      <c r="Z1215" t="s">
        <v>1276</v>
      </c>
      <c r="AA1215" t="s">
        <v>1277</v>
      </c>
      <c r="AB1215" t="s">
        <v>1278</v>
      </c>
      <c r="AC1215" t="s">
        <v>1279</v>
      </c>
      <c r="AD1215">
        <v>2</v>
      </c>
      <c r="AE1215">
        <v>1</v>
      </c>
      <c r="AF1215">
        <v>2</v>
      </c>
      <c r="AG1215" t="s">
        <v>57</v>
      </c>
      <c r="AH1215" t="s">
        <v>47</v>
      </c>
    </row>
    <row r="1216" spans="1:34" x14ac:dyDescent="0.25">
      <c r="A1216">
        <v>1921</v>
      </c>
      <c r="B1216">
        <v>83</v>
      </c>
      <c r="C1216">
        <v>392</v>
      </c>
      <c r="E1216">
        <v>1</v>
      </c>
      <c r="J1216">
        <v>10001060</v>
      </c>
      <c r="K1216" s="1">
        <v>43369.440833333334</v>
      </c>
      <c r="L1216">
        <v>10001060</v>
      </c>
      <c r="M1216" s="1">
        <v>43369.44085648148</v>
      </c>
      <c r="N1216">
        <v>2</v>
      </c>
      <c r="O1216" t="s">
        <v>1046</v>
      </c>
      <c r="P1216" t="s">
        <v>1047</v>
      </c>
      <c r="Q1216">
        <v>30</v>
      </c>
      <c r="R1216" t="s">
        <v>1048</v>
      </c>
      <c r="S1216" t="s">
        <v>216</v>
      </c>
      <c r="T1216">
        <v>1</v>
      </c>
      <c r="U1216" t="s">
        <v>1045</v>
      </c>
      <c r="V1216" t="s">
        <v>979</v>
      </c>
      <c r="W1216">
        <v>15</v>
      </c>
      <c r="Y1216">
        <v>4</v>
      </c>
      <c r="Z1216" t="s">
        <v>1276</v>
      </c>
      <c r="AA1216" t="s">
        <v>1277</v>
      </c>
      <c r="AB1216" t="s">
        <v>1278</v>
      </c>
      <c r="AC1216" t="s">
        <v>1279</v>
      </c>
      <c r="AD1216">
        <v>2</v>
      </c>
      <c r="AE1216">
        <v>1</v>
      </c>
      <c r="AF1216">
        <v>2</v>
      </c>
      <c r="AG1216" t="s">
        <v>57</v>
      </c>
      <c r="AH1216" t="s">
        <v>47</v>
      </c>
    </row>
    <row r="1217" spans="1:34" x14ac:dyDescent="0.25">
      <c r="A1217">
        <v>1922</v>
      </c>
      <c r="B1217">
        <v>83</v>
      </c>
      <c r="C1217">
        <v>393</v>
      </c>
      <c r="E1217">
        <v>1</v>
      </c>
      <c r="J1217">
        <v>10001060</v>
      </c>
      <c r="K1217" s="1">
        <v>43369.440891203703</v>
      </c>
      <c r="L1217">
        <v>10001060</v>
      </c>
      <c r="M1217" s="1">
        <v>43369.44090277778</v>
      </c>
      <c r="N1217">
        <v>3</v>
      </c>
      <c r="O1217" t="s">
        <v>1049</v>
      </c>
      <c r="P1217" t="s">
        <v>1050</v>
      </c>
      <c r="Q1217">
        <v>392</v>
      </c>
      <c r="R1217" t="s">
        <v>1051</v>
      </c>
      <c r="S1217" t="s">
        <v>1052</v>
      </c>
      <c r="T1217">
        <v>1</v>
      </c>
      <c r="U1217" t="s">
        <v>1045</v>
      </c>
      <c r="V1217" t="s">
        <v>979</v>
      </c>
      <c r="Y1217">
        <v>4</v>
      </c>
      <c r="Z1217" t="s">
        <v>1276</v>
      </c>
      <c r="AA1217" t="s">
        <v>1277</v>
      </c>
      <c r="AB1217" t="s">
        <v>1278</v>
      </c>
      <c r="AC1217" t="s">
        <v>1279</v>
      </c>
      <c r="AD1217">
        <v>2</v>
      </c>
      <c r="AE1217">
        <v>1</v>
      </c>
      <c r="AF1217">
        <v>2</v>
      </c>
      <c r="AG1217" t="s">
        <v>57</v>
      </c>
      <c r="AH1217" t="s">
        <v>47</v>
      </c>
    </row>
    <row r="1218" spans="1:34" x14ac:dyDescent="0.25">
      <c r="A1218">
        <v>1923</v>
      </c>
      <c r="B1218">
        <v>83</v>
      </c>
      <c r="C1218">
        <v>394</v>
      </c>
      <c r="E1218">
        <v>1</v>
      </c>
      <c r="J1218">
        <v>10001060</v>
      </c>
      <c r="K1218" s="1">
        <v>43369.440937500003</v>
      </c>
      <c r="L1218">
        <v>10001060</v>
      </c>
      <c r="M1218" s="1">
        <v>43369.440949074073</v>
      </c>
      <c r="N1218">
        <v>3</v>
      </c>
      <c r="O1218" t="s">
        <v>1053</v>
      </c>
      <c r="P1218" t="s">
        <v>1054</v>
      </c>
      <c r="Q1218">
        <v>392</v>
      </c>
      <c r="R1218" t="s">
        <v>1055</v>
      </c>
      <c r="S1218" t="s">
        <v>1056</v>
      </c>
      <c r="T1218">
        <v>1</v>
      </c>
      <c r="U1218" t="s">
        <v>1045</v>
      </c>
      <c r="V1218" t="s">
        <v>979</v>
      </c>
      <c r="Y1218">
        <v>4</v>
      </c>
      <c r="Z1218" t="s">
        <v>1276</v>
      </c>
      <c r="AA1218" t="s">
        <v>1277</v>
      </c>
      <c r="AB1218" t="s">
        <v>1278</v>
      </c>
      <c r="AC1218" t="s">
        <v>1279</v>
      </c>
      <c r="AD1218">
        <v>2</v>
      </c>
      <c r="AE1218">
        <v>1</v>
      </c>
      <c r="AF1218">
        <v>2</v>
      </c>
      <c r="AG1218" t="s">
        <v>57</v>
      </c>
      <c r="AH1218" t="s">
        <v>47</v>
      </c>
    </row>
    <row r="1219" spans="1:34" x14ac:dyDescent="0.25">
      <c r="A1219">
        <v>1924</v>
      </c>
      <c r="B1219">
        <v>83</v>
      </c>
      <c r="C1219">
        <v>21</v>
      </c>
      <c r="J1219">
        <v>10001060</v>
      </c>
      <c r="K1219" s="1">
        <v>43369.441435185188</v>
      </c>
      <c r="L1219" t="s">
        <v>34</v>
      </c>
      <c r="M1219" t="s">
        <v>35</v>
      </c>
      <c r="N1219">
        <v>1</v>
      </c>
      <c r="O1219" t="s">
        <v>233</v>
      </c>
      <c r="P1219" t="s">
        <v>234</v>
      </c>
      <c r="Q1219">
        <v>0</v>
      </c>
      <c r="R1219" t="s">
        <v>235</v>
      </c>
      <c r="S1219" t="s">
        <v>61</v>
      </c>
      <c r="T1219">
        <v>1</v>
      </c>
      <c r="U1219" t="s">
        <v>40</v>
      </c>
      <c r="V1219" t="s">
        <v>52</v>
      </c>
      <c r="W1219">
        <v>4</v>
      </c>
      <c r="Y1219">
        <v>4</v>
      </c>
      <c r="Z1219" t="s">
        <v>1276</v>
      </c>
      <c r="AA1219" t="s">
        <v>1277</v>
      </c>
      <c r="AB1219" t="s">
        <v>1278</v>
      </c>
      <c r="AC1219" t="s">
        <v>1279</v>
      </c>
      <c r="AD1219">
        <v>2</v>
      </c>
      <c r="AE1219">
        <v>1</v>
      </c>
      <c r="AF1219">
        <v>2</v>
      </c>
      <c r="AG1219" t="s">
        <v>57</v>
      </c>
      <c r="AH1219" t="s">
        <v>47</v>
      </c>
    </row>
    <row r="1220" spans="1:34" x14ac:dyDescent="0.25">
      <c r="A1220">
        <v>1925</v>
      </c>
      <c r="B1220">
        <v>83</v>
      </c>
      <c r="C1220">
        <v>128</v>
      </c>
      <c r="E1220">
        <v>1</v>
      </c>
      <c r="J1220">
        <v>10001060</v>
      </c>
      <c r="K1220" s="1">
        <v>43369.441481481481</v>
      </c>
      <c r="L1220">
        <v>10001060</v>
      </c>
      <c r="M1220" s="1">
        <v>43369.441504629627</v>
      </c>
      <c r="N1220">
        <v>2</v>
      </c>
      <c r="O1220" t="s">
        <v>306</v>
      </c>
      <c r="P1220" t="s">
        <v>307</v>
      </c>
      <c r="Q1220">
        <v>21</v>
      </c>
      <c r="R1220" t="s">
        <v>308</v>
      </c>
      <c r="S1220" t="s">
        <v>309</v>
      </c>
      <c r="T1220">
        <v>1</v>
      </c>
      <c r="U1220" t="s">
        <v>40</v>
      </c>
      <c r="V1220" t="s">
        <v>52</v>
      </c>
      <c r="W1220">
        <v>5</v>
      </c>
      <c r="Y1220">
        <v>4</v>
      </c>
      <c r="Z1220" t="s">
        <v>1276</v>
      </c>
      <c r="AA1220" t="s">
        <v>1277</v>
      </c>
      <c r="AB1220" t="s">
        <v>1278</v>
      </c>
      <c r="AC1220" t="s">
        <v>1279</v>
      </c>
      <c r="AD1220">
        <v>2</v>
      </c>
      <c r="AE1220">
        <v>1</v>
      </c>
      <c r="AF1220">
        <v>2</v>
      </c>
      <c r="AG1220" t="s">
        <v>57</v>
      </c>
      <c r="AH1220" t="s">
        <v>47</v>
      </c>
    </row>
    <row r="1221" spans="1:34" x14ac:dyDescent="0.25">
      <c r="A1221">
        <v>1926</v>
      </c>
      <c r="B1221">
        <v>83</v>
      </c>
      <c r="C1221">
        <v>23</v>
      </c>
      <c r="J1221">
        <v>10001060</v>
      </c>
      <c r="K1221" s="1">
        <v>43369.441782407404</v>
      </c>
      <c r="L1221" t="s">
        <v>34</v>
      </c>
      <c r="M1221" t="s">
        <v>35</v>
      </c>
      <c r="N1221">
        <v>1</v>
      </c>
      <c r="O1221" t="s">
        <v>213</v>
      </c>
      <c r="P1221" t="s">
        <v>214</v>
      </c>
      <c r="Q1221">
        <v>0</v>
      </c>
      <c r="R1221" t="s">
        <v>215</v>
      </c>
      <c r="S1221" t="s">
        <v>216</v>
      </c>
      <c r="T1221">
        <v>1</v>
      </c>
      <c r="U1221" t="s">
        <v>40</v>
      </c>
      <c r="V1221" t="s">
        <v>52</v>
      </c>
      <c r="W1221">
        <v>5</v>
      </c>
      <c r="Y1221">
        <v>4</v>
      </c>
      <c r="Z1221" t="s">
        <v>1276</v>
      </c>
      <c r="AA1221" t="s">
        <v>1277</v>
      </c>
      <c r="AB1221" t="s">
        <v>1278</v>
      </c>
      <c r="AC1221" t="s">
        <v>1279</v>
      </c>
      <c r="AD1221">
        <v>2</v>
      </c>
      <c r="AE1221">
        <v>1</v>
      </c>
      <c r="AF1221">
        <v>2</v>
      </c>
      <c r="AG1221" t="s">
        <v>57</v>
      </c>
      <c r="AH1221" t="s">
        <v>47</v>
      </c>
    </row>
    <row r="1222" spans="1:34" x14ac:dyDescent="0.25">
      <c r="A1222">
        <v>1927</v>
      </c>
      <c r="B1222">
        <v>83</v>
      </c>
      <c r="C1222">
        <v>25</v>
      </c>
      <c r="E1222">
        <v>1</v>
      </c>
      <c r="J1222">
        <v>10001060</v>
      </c>
      <c r="K1222" s="1">
        <v>43369.441828703704</v>
      </c>
      <c r="L1222">
        <v>10001060</v>
      </c>
      <c r="M1222" s="1">
        <v>43369.441840277781</v>
      </c>
      <c r="N1222">
        <v>2</v>
      </c>
      <c r="O1222" t="s">
        <v>217</v>
      </c>
      <c r="P1222" t="s">
        <v>218</v>
      </c>
      <c r="Q1222">
        <v>23</v>
      </c>
      <c r="R1222" t="s">
        <v>219</v>
      </c>
      <c r="S1222" t="s">
        <v>220</v>
      </c>
      <c r="T1222">
        <v>1</v>
      </c>
      <c r="U1222" t="s">
        <v>40</v>
      </c>
      <c r="V1222" t="s">
        <v>52</v>
      </c>
      <c r="W1222">
        <v>2</v>
      </c>
      <c r="Y1222">
        <v>4</v>
      </c>
      <c r="Z1222" t="s">
        <v>1276</v>
      </c>
      <c r="AA1222" t="s">
        <v>1277</v>
      </c>
      <c r="AB1222" t="s">
        <v>1278</v>
      </c>
      <c r="AC1222" t="s">
        <v>1279</v>
      </c>
      <c r="AD1222">
        <v>2</v>
      </c>
      <c r="AE1222">
        <v>1</v>
      </c>
      <c r="AF1222">
        <v>2</v>
      </c>
      <c r="AG1222" t="s">
        <v>57</v>
      </c>
      <c r="AH1222" t="s">
        <v>47</v>
      </c>
    </row>
    <row r="1223" spans="1:34" x14ac:dyDescent="0.25">
      <c r="A1223">
        <v>1928</v>
      </c>
      <c r="B1223">
        <v>83</v>
      </c>
      <c r="C1223">
        <v>26</v>
      </c>
      <c r="J1223">
        <v>10001060</v>
      </c>
      <c r="K1223" s="1">
        <v>43369.44222222222</v>
      </c>
      <c r="L1223" t="s">
        <v>34</v>
      </c>
      <c r="M1223" t="s">
        <v>35</v>
      </c>
      <c r="N1223">
        <v>1</v>
      </c>
      <c r="O1223" t="s">
        <v>58</v>
      </c>
      <c r="P1223" t="s">
        <v>59</v>
      </c>
      <c r="Q1223">
        <v>0</v>
      </c>
      <c r="R1223" t="s">
        <v>60</v>
      </c>
      <c r="S1223" t="s">
        <v>61</v>
      </c>
      <c r="T1223">
        <v>1</v>
      </c>
      <c r="U1223" t="s">
        <v>62</v>
      </c>
      <c r="V1223" t="s">
        <v>63</v>
      </c>
      <c r="W1223">
        <v>7</v>
      </c>
      <c r="Y1223">
        <v>4</v>
      </c>
      <c r="Z1223" t="s">
        <v>1276</v>
      </c>
      <c r="AA1223" t="s">
        <v>1277</v>
      </c>
      <c r="AB1223" t="s">
        <v>1278</v>
      </c>
      <c r="AC1223" t="s">
        <v>1279</v>
      </c>
      <c r="AD1223">
        <v>2</v>
      </c>
      <c r="AE1223">
        <v>1</v>
      </c>
      <c r="AF1223">
        <v>2</v>
      </c>
      <c r="AG1223" t="s">
        <v>57</v>
      </c>
      <c r="AH1223" t="s">
        <v>47</v>
      </c>
    </row>
    <row r="1224" spans="1:34" x14ac:dyDescent="0.25">
      <c r="A1224">
        <v>1929</v>
      </c>
      <c r="B1224">
        <v>83</v>
      </c>
      <c r="C1224">
        <v>28</v>
      </c>
      <c r="E1224">
        <v>1</v>
      </c>
      <c r="J1224">
        <v>10001060</v>
      </c>
      <c r="K1224" s="1">
        <v>43369.442245370374</v>
      </c>
      <c r="L1224">
        <v>10001060</v>
      </c>
      <c r="M1224" s="1">
        <v>43369.44226851852</v>
      </c>
      <c r="N1224">
        <v>2</v>
      </c>
      <c r="O1224" t="s">
        <v>68</v>
      </c>
      <c r="P1224" t="s">
        <v>69</v>
      </c>
      <c r="Q1224">
        <v>26</v>
      </c>
      <c r="R1224" t="s">
        <v>70</v>
      </c>
      <c r="S1224" t="s">
        <v>71</v>
      </c>
      <c r="T1224">
        <v>1</v>
      </c>
      <c r="U1224" t="s">
        <v>62</v>
      </c>
      <c r="V1224" t="s">
        <v>63</v>
      </c>
      <c r="W1224">
        <v>2</v>
      </c>
      <c r="Y1224">
        <v>4</v>
      </c>
      <c r="Z1224" t="s">
        <v>1276</v>
      </c>
      <c r="AA1224" t="s">
        <v>1277</v>
      </c>
      <c r="AB1224" t="s">
        <v>1278</v>
      </c>
      <c r="AC1224" t="s">
        <v>1279</v>
      </c>
      <c r="AD1224">
        <v>2</v>
      </c>
      <c r="AE1224">
        <v>1</v>
      </c>
      <c r="AF1224">
        <v>2</v>
      </c>
      <c r="AG1224" t="s">
        <v>57</v>
      </c>
      <c r="AH1224" t="s">
        <v>47</v>
      </c>
    </row>
    <row r="1225" spans="1:34" x14ac:dyDescent="0.25">
      <c r="A1225">
        <v>1930</v>
      </c>
      <c r="B1225">
        <v>83</v>
      </c>
      <c r="C1225">
        <v>14</v>
      </c>
      <c r="J1225">
        <v>10001060</v>
      </c>
      <c r="K1225" s="1">
        <v>43369.442476851851</v>
      </c>
      <c r="L1225" t="s">
        <v>34</v>
      </c>
      <c r="M1225" t="s">
        <v>35</v>
      </c>
      <c r="N1225">
        <v>1</v>
      </c>
      <c r="O1225" t="s">
        <v>48</v>
      </c>
      <c r="P1225" t="s">
        <v>49</v>
      </c>
      <c r="Q1225">
        <v>0</v>
      </c>
      <c r="R1225" t="s">
        <v>50</v>
      </c>
      <c r="S1225" t="s">
        <v>51</v>
      </c>
      <c r="T1225">
        <v>1</v>
      </c>
      <c r="U1225" t="s">
        <v>40</v>
      </c>
      <c r="V1225" t="s">
        <v>52</v>
      </c>
      <c r="W1225">
        <v>11</v>
      </c>
      <c r="Y1225">
        <v>4</v>
      </c>
      <c r="Z1225" t="s">
        <v>1276</v>
      </c>
      <c r="AA1225" t="s">
        <v>1277</v>
      </c>
      <c r="AB1225" t="s">
        <v>1278</v>
      </c>
      <c r="AC1225" t="s">
        <v>1279</v>
      </c>
      <c r="AD1225">
        <v>2</v>
      </c>
      <c r="AE1225">
        <v>1</v>
      </c>
      <c r="AF1225">
        <v>2</v>
      </c>
      <c r="AG1225" t="s">
        <v>57</v>
      </c>
      <c r="AH1225" t="s">
        <v>47</v>
      </c>
    </row>
    <row r="1226" spans="1:34" x14ac:dyDescent="0.25">
      <c r="A1226">
        <v>1931</v>
      </c>
      <c r="B1226">
        <v>83</v>
      </c>
      <c r="C1226">
        <v>170</v>
      </c>
      <c r="D1226">
        <v>1</v>
      </c>
      <c r="E1226">
        <v>1</v>
      </c>
      <c r="J1226">
        <v>10001060</v>
      </c>
      <c r="K1226" s="1">
        <v>43369.442488425928</v>
      </c>
      <c r="L1226">
        <v>10001060</v>
      </c>
      <c r="M1226" s="1">
        <v>43369.442615740743</v>
      </c>
      <c r="N1226">
        <v>2</v>
      </c>
      <c r="O1226" t="s">
        <v>152</v>
      </c>
      <c r="P1226" t="s">
        <v>153</v>
      </c>
      <c r="Q1226">
        <v>14</v>
      </c>
      <c r="R1226" t="s">
        <v>154</v>
      </c>
      <c r="S1226" t="s">
        <v>155</v>
      </c>
      <c r="T1226">
        <v>1</v>
      </c>
      <c r="U1226" t="s">
        <v>40</v>
      </c>
      <c r="V1226" t="s">
        <v>52</v>
      </c>
      <c r="W1226">
        <v>1</v>
      </c>
      <c r="Y1226">
        <v>4</v>
      </c>
      <c r="Z1226" t="s">
        <v>1276</v>
      </c>
      <c r="AA1226" t="s">
        <v>1277</v>
      </c>
      <c r="AB1226" t="s">
        <v>1278</v>
      </c>
      <c r="AC1226" t="s">
        <v>1279</v>
      </c>
      <c r="AD1226">
        <v>2</v>
      </c>
      <c r="AE1226">
        <v>1</v>
      </c>
      <c r="AF1226">
        <v>2</v>
      </c>
      <c r="AG1226" t="s">
        <v>57</v>
      </c>
      <c r="AH1226" t="s">
        <v>47</v>
      </c>
    </row>
    <row r="1227" spans="1:34" x14ac:dyDescent="0.25">
      <c r="A1227">
        <v>1932</v>
      </c>
      <c r="B1227">
        <v>83</v>
      </c>
      <c r="C1227">
        <v>171</v>
      </c>
      <c r="E1227">
        <v>1</v>
      </c>
      <c r="J1227">
        <v>10001060</v>
      </c>
      <c r="K1227" s="1">
        <v>43369.442523148151</v>
      </c>
      <c r="L1227">
        <v>10001060</v>
      </c>
      <c r="M1227" s="1">
        <v>43369.442627314813</v>
      </c>
      <c r="N1227">
        <v>2</v>
      </c>
      <c r="O1227" t="s">
        <v>431</v>
      </c>
      <c r="P1227" t="s">
        <v>432</v>
      </c>
      <c r="Q1227">
        <v>14</v>
      </c>
      <c r="R1227" t="s">
        <v>433</v>
      </c>
      <c r="S1227" t="s">
        <v>51</v>
      </c>
      <c r="T1227">
        <v>1</v>
      </c>
      <c r="U1227" t="s">
        <v>40</v>
      </c>
      <c r="V1227" t="s">
        <v>52</v>
      </c>
      <c r="W1227">
        <v>2</v>
      </c>
      <c r="Y1227">
        <v>4</v>
      </c>
      <c r="Z1227" t="s">
        <v>1276</v>
      </c>
      <c r="AA1227" t="s">
        <v>1277</v>
      </c>
      <c r="AB1227" t="s">
        <v>1278</v>
      </c>
      <c r="AC1227" t="s">
        <v>1279</v>
      </c>
      <c r="AD1227">
        <v>2</v>
      </c>
      <c r="AE1227">
        <v>1</v>
      </c>
      <c r="AF1227">
        <v>2</v>
      </c>
      <c r="AG1227" t="s">
        <v>57</v>
      </c>
      <c r="AH1227" t="s">
        <v>47</v>
      </c>
    </row>
    <row r="1228" spans="1:34" x14ac:dyDescent="0.25">
      <c r="A1228">
        <v>1933</v>
      </c>
      <c r="B1228">
        <v>83</v>
      </c>
      <c r="C1228">
        <v>245</v>
      </c>
      <c r="J1228">
        <v>10001060</v>
      </c>
      <c r="K1228" s="1">
        <v>43369.442835648151</v>
      </c>
      <c r="L1228" t="s">
        <v>34</v>
      </c>
      <c r="M1228" t="s">
        <v>35</v>
      </c>
      <c r="N1228">
        <v>1</v>
      </c>
      <c r="O1228" t="s">
        <v>879</v>
      </c>
      <c r="P1228" t="s">
        <v>880</v>
      </c>
      <c r="Q1228">
        <v>0</v>
      </c>
      <c r="R1228" t="s">
        <v>881</v>
      </c>
      <c r="S1228" t="s">
        <v>61</v>
      </c>
      <c r="T1228">
        <v>1</v>
      </c>
      <c r="U1228" t="s">
        <v>882</v>
      </c>
      <c r="V1228" t="s">
        <v>92</v>
      </c>
      <c r="Y1228">
        <v>4</v>
      </c>
      <c r="Z1228" t="s">
        <v>1276</v>
      </c>
      <c r="AA1228" t="s">
        <v>1277</v>
      </c>
      <c r="AB1228" t="s">
        <v>1278</v>
      </c>
      <c r="AC1228" t="s">
        <v>1279</v>
      </c>
      <c r="AD1228">
        <v>2</v>
      </c>
      <c r="AE1228">
        <v>1</v>
      </c>
      <c r="AF1228">
        <v>2</v>
      </c>
      <c r="AG1228" t="s">
        <v>57</v>
      </c>
      <c r="AH1228" t="s">
        <v>47</v>
      </c>
    </row>
    <row r="1229" spans="1:34" x14ac:dyDescent="0.25">
      <c r="A1229">
        <v>1934</v>
      </c>
      <c r="B1229">
        <v>83</v>
      </c>
      <c r="C1229">
        <v>246</v>
      </c>
      <c r="E1229">
        <v>1</v>
      </c>
      <c r="J1229">
        <v>10001060</v>
      </c>
      <c r="K1229" s="1">
        <v>43369.442881944444</v>
      </c>
      <c r="L1229">
        <v>10001060</v>
      </c>
      <c r="M1229" s="1">
        <v>43369.44290509259</v>
      </c>
      <c r="N1229">
        <v>2</v>
      </c>
      <c r="O1229" t="s">
        <v>883</v>
      </c>
      <c r="P1229" t="s">
        <v>884</v>
      </c>
      <c r="Q1229">
        <v>245</v>
      </c>
      <c r="R1229" t="s">
        <v>885</v>
      </c>
      <c r="S1229" t="s">
        <v>886</v>
      </c>
      <c r="T1229">
        <v>1</v>
      </c>
      <c r="U1229" t="s">
        <v>882</v>
      </c>
      <c r="V1229" t="s">
        <v>92</v>
      </c>
      <c r="W1229">
        <v>1</v>
      </c>
      <c r="Y1229">
        <v>4</v>
      </c>
      <c r="Z1229" t="s">
        <v>1276</v>
      </c>
      <c r="AA1229" t="s">
        <v>1277</v>
      </c>
      <c r="AB1229" t="s">
        <v>1278</v>
      </c>
      <c r="AC1229" t="s">
        <v>1279</v>
      </c>
      <c r="AD1229">
        <v>2</v>
      </c>
      <c r="AE1229">
        <v>1</v>
      </c>
      <c r="AF1229">
        <v>2</v>
      </c>
      <c r="AG1229" t="s">
        <v>57</v>
      </c>
      <c r="AH1229" t="s">
        <v>47</v>
      </c>
    </row>
    <row r="1230" spans="1:34" x14ac:dyDescent="0.25">
      <c r="A1230">
        <v>1935</v>
      </c>
      <c r="B1230">
        <v>83</v>
      </c>
      <c r="C1230">
        <v>299</v>
      </c>
      <c r="E1230">
        <v>1</v>
      </c>
      <c r="J1230">
        <v>10001060</v>
      </c>
      <c r="K1230" s="1">
        <v>43369.443009259259</v>
      </c>
      <c r="L1230">
        <v>10001060</v>
      </c>
      <c r="M1230" s="1">
        <v>43369.443055555559</v>
      </c>
      <c r="N1230">
        <v>2</v>
      </c>
      <c r="O1230" t="s">
        <v>533</v>
      </c>
      <c r="P1230" t="s">
        <v>534</v>
      </c>
      <c r="Q1230">
        <v>245</v>
      </c>
      <c r="R1230" t="s">
        <v>535</v>
      </c>
      <c r="S1230" t="s">
        <v>536</v>
      </c>
      <c r="T1230">
        <v>1</v>
      </c>
      <c r="U1230" t="s">
        <v>40</v>
      </c>
      <c r="V1230" t="s">
        <v>537</v>
      </c>
      <c r="W1230">
        <v>9</v>
      </c>
      <c r="Y1230">
        <v>4</v>
      </c>
      <c r="Z1230" t="s">
        <v>1276</v>
      </c>
      <c r="AA1230" t="s">
        <v>1277</v>
      </c>
      <c r="AB1230" t="s">
        <v>1278</v>
      </c>
      <c r="AC1230" t="s">
        <v>1279</v>
      </c>
      <c r="AD1230">
        <v>2</v>
      </c>
      <c r="AE1230">
        <v>1</v>
      </c>
      <c r="AF1230">
        <v>2</v>
      </c>
      <c r="AG1230" t="s">
        <v>57</v>
      </c>
      <c r="AH1230" t="s">
        <v>47</v>
      </c>
    </row>
    <row r="1231" spans="1:34" x14ac:dyDescent="0.25">
      <c r="A1231">
        <v>1936</v>
      </c>
      <c r="B1231">
        <v>83</v>
      </c>
      <c r="C1231">
        <v>229</v>
      </c>
      <c r="E1231">
        <v>1</v>
      </c>
      <c r="J1231">
        <v>10001060</v>
      </c>
      <c r="K1231" s="1">
        <v>43369.443159722221</v>
      </c>
      <c r="L1231">
        <v>10001060</v>
      </c>
      <c r="M1231" s="1">
        <v>43369.443194444444</v>
      </c>
      <c r="N1231">
        <v>2</v>
      </c>
      <c r="O1231" t="s">
        <v>748</v>
      </c>
      <c r="P1231" t="s">
        <v>749</v>
      </c>
      <c r="Q1231">
        <v>245</v>
      </c>
      <c r="R1231" t="s">
        <v>750</v>
      </c>
      <c r="S1231" t="s">
        <v>751</v>
      </c>
      <c r="T1231">
        <v>1</v>
      </c>
      <c r="U1231" t="s">
        <v>752</v>
      </c>
      <c r="V1231" t="s">
        <v>528</v>
      </c>
      <c r="W1231">
        <v>7</v>
      </c>
      <c r="Y1231">
        <v>4</v>
      </c>
      <c r="Z1231" t="s">
        <v>1276</v>
      </c>
      <c r="AA1231" t="s">
        <v>1277</v>
      </c>
      <c r="AB1231" t="s">
        <v>1278</v>
      </c>
      <c r="AC1231" t="s">
        <v>1279</v>
      </c>
      <c r="AD1231">
        <v>2</v>
      </c>
      <c r="AE1231">
        <v>1</v>
      </c>
      <c r="AF1231">
        <v>2</v>
      </c>
      <c r="AG1231" t="s">
        <v>57</v>
      </c>
      <c r="AH1231" t="s">
        <v>47</v>
      </c>
    </row>
    <row r="1232" spans="1:34" x14ac:dyDescent="0.25">
      <c r="A1232">
        <v>1937</v>
      </c>
      <c r="B1232">
        <v>83</v>
      </c>
      <c r="C1232">
        <v>228</v>
      </c>
      <c r="E1232">
        <v>1</v>
      </c>
      <c r="J1232">
        <v>10001060</v>
      </c>
      <c r="K1232" s="1">
        <v>43369.443171296298</v>
      </c>
      <c r="L1232">
        <v>10001060</v>
      </c>
      <c r="M1232" s="1">
        <v>43369.443206018521</v>
      </c>
      <c r="N1232">
        <v>2</v>
      </c>
      <c r="O1232" t="s">
        <v>744</v>
      </c>
      <c r="P1232" t="s">
        <v>745</v>
      </c>
      <c r="Q1232">
        <v>245</v>
      </c>
      <c r="R1232" t="s">
        <v>746</v>
      </c>
      <c r="S1232" t="s">
        <v>747</v>
      </c>
      <c r="T1232">
        <v>1</v>
      </c>
      <c r="U1232" t="s">
        <v>605</v>
      </c>
      <c r="V1232" t="s">
        <v>528</v>
      </c>
      <c r="W1232">
        <v>8</v>
      </c>
      <c r="Y1232">
        <v>4</v>
      </c>
      <c r="Z1232" t="s">
        <v>1276</v>
      </c>
      <c r="AA1232" t="s">
        <v>1277</v>
      </c>
      <c r="AB1232" t="s">
        <v>1278</v>
      </c>
      <c r="AC1232" t="s">
        <v>1279</v>
      </c>
      <c r="AD1232">
        <v>2</v>
      </c>
      <c r="AE1232">
        <v>1</v>
      </c>
      <c r="AF1232">
        <v>2</v>
      </c>
      <c r="AG1232" t="s">
        <v>57</v>
      </c>
      <c r="AH1232" t="s">
        <v>47</v>
      </c>
    </row>
    <row r="1233" spans="1:34" x14ac:dyDescent="0.25">
      <c r="A1233">
        <v>1938</v>
      </c>
      <c r="B1233">
        <v>10</v>
      </c>
      <c r="C1233">
        <v>450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10101000</v>
      </c>
      <c r="K1233" s="1">
        <v>43374.669351851851</v>
      </c>
      <c r="L1233">
        <v>10101000</v>
      </c>
      <c r="M1233" s="1">
        <v>43374.669675925928</v>
      </c>
      <c r="N1233">
        <v>2</v>
      </c>
      <c r="O1233" t="s">
        <v>1280</v>
      </c>
      <c r="P1233" t="s">
        <v>1281</v>
      </c>
      <c r="Q1233">
        <v>30</v>
      </c>
      <c r="R1233" t="s">
        <v>1282</v>
      </c>
      <c r="S1233" t="s">
        <v>216</v>
      </c>
      <c r="T1233">
        <v>1</v>
      </c>
      <c r="U1233" t="s">
        <v>40</v>
      </c>
      <c r="V1233" t="s">
        <v>52</v>
      </c>
      <c r="W1233">
        <v>15</v>
      </c>
      <c r="Y1233">
        <v>2</v>
      </c>
      <c r="Z1233" t="s">
        <v>258</v>
      </c>
      <c r="AA1233" t="s">
        <v>259</v>
      </c>
      <c r="AB1233" t="s">
        <v>260</v>
      </c>
      <c r="AC1233" t="s">
        <v>261</v>
      </c>
      <c r="AD1233">
        <v>18</v>
      </c>
      <c r="AE1233">
        <v>1</v>
      </c>
      <c r="AF1233">
        <v>1</v>
      </c>
      <c r="AG1233" t="s">
        <v>262</v>
      </c>
      <c r="AH1233" t="s">
        <v>263</v>
      </c>
    </row>
    <row r="1234" spans="1:34" x14ac:dyDescent="0.25">
      <c r="A1234">
        <v>1939</v>
      </c>
      <c r="B1234">
        <v>10</v>
      </c>
      <c r="C1234">
        <v>451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10101000</v>
      </c>
      <c r="K1234" s="1">
        <v>43374.669537037036</v>
      </c>
      <c r="L1234">
        <v>10101000</v>
      </c>
      <c r="M1234" s="1">
        <v>43374.669733796298</v>
      </c>
      <c r="N1234">
        <v>3</v>
      </c>
      <c r="O1234" t="s">
        <v>1283</v>
      </c>
      <c r="P1234" t="s">
        <v>1284</v>
      </c>
      <c r="Q1234">
        <v>450</v>
      </c>
      <c r="R1234" t="s">
        <v>1285</v>
      </c>
      <c r="S1234" t="s">
        <v>1286</v>
      </c>
      <c r="T1234">
        <v>1</v>
      </c>
      <c r="U1234" t="s">
        <v>40</v>
      </c>
      <c r="V1234" t="s">
        <v>52</v>
      </c>
      <c r="W1234">
        <v>1</v>
      </c>
      <c r="Y1234">
        <v>2</v>
      </c>
      <c r="Z1234" t="s">
        <v>258</v>
      </c>
      <c r="AA1234" t="s">
        <v>259</v>
      </c>
      <c r="AB1234" t="s">
        <v>260</v>
      </c>
      <c r="AC1234" t="s">
        <v>261</v>
      </c>
      <c r="AD1234">
        <v>18</v>
      </c>
      <c r="AE1234">
        <v>1</v>
      </c>
      <c r="AF1234">
        <v>1</v>
      </c>
      <c r="AG1234" t="s">
        <v>262</v>
      </c>
      <c r="AH1234" t="s">
        <v>263</v>
      </c>
    </row>
    <row r="1235" spans="1:34" x14ac:dyDescent="0.25">
      <c r="A1235">
        <v>1940</v>
      </c>
      <c r="B1235">
        <v>10</v>
      </c>
      <c r="C1235">
        <v>452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10101000</v>
      </c>
      <c r="K1235" s="1">
        <v>43374.669571759259</v>
      </c>
      <c r="L1235">
        <v>10101000</v>
      </c>
      <c r="M1235" s="1">
        <v>43374.669814814813</v>
      </c>
      <c r="N1235">
        <v>3</v>
      </c>
      <c r="O1235" t="s">
        <v>1287</v>
      </c>
      <c r="P1235" t="s">
        <v>1288</v>
      </c>
      <c r="Q1235">
        <v>450</v>
      </c>
      <c r="R1235" t="s">
        <v>1289</v>
      </c>
      <c r="S1235" t="s">
        <v>1290</v>
      </c>
      <c r="T1235">
        <v>1</v>
      </c>
      <c r="U1235" t="s">
        <v>40</v>
      </c>
      <c r="V1235" t="s">
        <v>52</v>
      </c>
      <c r="W1235">
        <v>2</v>
      </c>
      <c r="Y1235">
        <v>2</v>
      </c>
      <c r="Z1235" t="s">
        <v>258</v>
      </c>
      <c r="AA1235" t="s">
        <v>259</v>
      </c>
      <c r="AB1235" t="s">
        <v>260</v>
      </c>
      <c r="AC1235" t="s">
        <v>261</v>
      </c>
      <c r="AD1235">
        <v>18</v>
      </c>
      <c r="AE1235">
        <v>1</v>
      </c>
      <c r="AF1235">
        <v>1</v>
      </c>
      <c r="AG1235" t="s">
        <v>262</v>
      </c>
      <c r="AH1235" t="s">
        <v>263</v>
      </c>
    </row>
    <row r="1236" spans="1:34" x14ac:dyDescent="0.25">
      <c r="A1236">
        <v>1942</v>
      </c>
      <c r="B1236">
        <v>34</v>
      </c>
      <c r="C1236">
        <v>30</v>
      </c>
      <c r="J1236">
        <v>10003363</v>
      </c>
      <c r="K1236" s="1">
        <v>43381.407442129632</v>
      </c>
      <c r="L1236" t="s">
        <v>34</v>
      </c>
      <c r="M1236" t="s">
        <v>35</v>
      </c>
      <c r="N1236">
        <v>1</v>
      </c>
      <c r="O1236" t="s">
        <v>72</v>
      </c>
      <c r="P1236" t="s">
        <v>73</v>
      </c>
      <c r="Q1236">
        <v>0</v>
      </c>
      <c r="R1236" t="s">
        <v>74</v>
      </c>
      <c r="S1236" t="s">
        <v>61</v>
      </c>
      <c r="T1236">
        <v>1</v>
      </c>
      <c r="U1236" t="s">
        <v>40</v>
      </c>
      <c r="V1236" t="s">
        <v>75</v>
      </c>
      <c r="W1236">
        <v>3</v>
      </c>
      <c r="Y1236">
        <v>5</v>
      </c>
      <c r="Z1236" t="s">
        <v>1291</v>
      </c>
      <c r="AA1236" t="s">
        <v>1292</v>
      </c>
      <c r="AB1236" t="s">
        <v>1293</v>
      </c>
      <c r="AC1236" t="s">
        <v>1294</v>
      </c>
      <c r="AD1236">
        <v>4</v>
      </c>
      <c r="AE1236">
        <v>1</v>
      </c>
      <c r="AF1236">
        <v>3</v>
      </c>
      <c r="AG1236" t="s">
        <v>57</v>
      </c>
      <c r="AH1236" t="s">
        <v>47</v>
      </c>
    </row>
    <row r="1237" spans="1:34" x14ac:dyDescent="0.25">
      <c r="A1237">
        <v>1943</v>
      </c>
      <c r="B1237">
        <v>34</v>
      </c>
      <c r="C1237">
        <v>34</v>
      </c>
      <c r="D1237">
        <v>1</v>
      </c>
      <c r="E1237">
        <v>1</v>
      </c>
      <c r="F1237">
        <v>1</v>
      </c>
      <c r="J1237">
        <v>10003363</v>
      </c>
      <c r="K1237" s="1">
        <v>43381.407500000001</v>
      </c>
      <c r="L1237">
        <v>10003409</v>
      </c>
      <c r="M1237" s="1">
        <v>43546.608124999999</v>
      </c>
      <c r="N1237">
        <v>2</v>
      </c>
      <c r="O1237" t="s">
        <v>87</v>
      </c>
      <c r="P1237" t="s">
        <v>88</v>
      </c>
      <c r="Q1237">
        <v>30</v>
      </c>
      <c r="R1237" t="s">
        <v>89</v>
      </c>
      <c r="S1237" t="s">
        <v>90</v>
      </c>
      <c r="T1237">
        <v>1</v>
      </c>
      <c r="U1237" t="s">
        <v>91</v>
      </c>
      <c r="V1237" t="s">
        <v>92</v>
      </c>
      <c r="W1237">
        <v>1</v>
      </c>
      <c r="Y1237">
        <v>5</v>
      </c>
      <c r="Z1237" t="s">
        <v>1291</v>
      </c>
      <c r="AA1237" t="s">
        <v>1292</v>
      </c>
      <c r="AB1237" t="s">
        <v>1293</v>
      </c>
      <c r="AC1237" t="s">
        <v>1294</v>
      </c>
      <c r="AD1237">
        <v>4</v>
      </c>
      <c r="AE1237">
        <v>1</v>
      </c>
      <c r="AF1237">
        <v>3</v>
      </c>
      <c r="AG1237" t="s">
        <v>57</v>
      </c>
      <c r="AH1237" t="s">
        <v>47</v>
      </c>
    </row>
    <row r="1238" spans="1:34" x14ac:dyDescent="0.25">
      <c r="A1238">
        <v>1944</v>
      </c>
      <c r="B1238">
        <v>84</v>
      </c>
      <c r="C1238">
        <v>30</v>
      </c>
      <c r="J1238">
        <v>10101000</v>
      </c>
      <c r="K1238" s="1">
        <v>43389.696296296293</v>
      </c>
      <c r="L1238" t="s">
        <v>34</v>
      </c>
      <c r="M1238" t="s">
        <v>35</v>
      </c>
      <c r="N1238">
        <v>1</v>
      </c>
      <c r="O1238" t="s">
        <v>72</v>
      </c>
      <c r="P1238" t="s">
        <v>73</v>
      </c>
      <c r="Q1238">
        <v>0</v>
      </c>
      <c r="R1238" t="s">
        <v>74</v>
      </c>
      <c r="S1238" t="s">
        <v>61</v>
      </c>
      <c r="T1238">
        <v>1</v>
      </c>
      <c r="U1238" t="s">
        <v>40</v>
      </c>
      <c r="V1238" t="s">
        <v>75</v>
      </c>
      <c r="W1238">
        <v>3</v>
      </c>
      <c r="Y1238">
        <v>4</v>
      </c>
      <c r="Z1238" t="s">
        <v>1295</v>
      </c>
      <c r="AA1238" t="s">
        <v>1296</v>
      </c>
      <c r="AB1238" t="s">
        <v>1297</v>
      </c>
      <c r="AC1238" t="s">
        <v>1298</v>
      </c>
      <c r="AD1238">
        <v>2</v>
      </c>
      <c r="AE1238">
        <v>1</v>
      </c>
      <c r="AF1238">
        <v>2</v>
      </c>
      <c r="AG1238" t="s">
        <v>57</v>
      </c>
      <c r="AH1238" t="s">
        <v>47</v>
      </c>
    </row>
    <row r="1239" spans="1:34" x14ac:dyDescent="0.25">
      <c r="A1239">
        <v>1945</v>
      </c>
      <c r="B1239">
        <v>84</v>
      </c>
      <c r="C1239">
        <v>235</v>
      </c>
      <c r="E1239">
        <v>1</v>
      </c>
      <c r="J1239">
        <v>10101000</v>
      </c>
      <c r="K1239" s="1">
        <v>43389.696319444447</v>
      </c>
      <c r="L1239">
        <v>10101000</v>
      </c>
      <c r="M1239" s="1">
        <v>43389.696342592593</v>
      </c>
      <c r="N1239">
        <v>2</v>
      </c>
      <c r="O1239" t="s">
        <v>845</v>
      </c>
      <c r="P1239" t="s">
        <v>846</v>
      </c>
      <c r="Q1239">
        <v>30</v>
      </c>
      <c r="R1239" t="s">
        <v>847</v>
      </c>
      <c r="S1239" t="s">
        <v>848</v>
      </c>
      <c r="T1239">
        <v>1</v>
      </c>
      <c r="U1239" t="s">
        <v>849</v>
      </c>
      <c r="V1239" t="s">
        <v>92</v>
      </c>
      <c r="W1239">
        <v>2</v>
      </c>
      <c r="Y1239">
        <v>4</v>
      </c>
      <c r="Z1239" t="s">
        <v>1295</v>
      </c>
      <c r="AA1239" t="s">
        <v>1296</v>
      </c>
      <c r="AB1239" t="s">
        <v>1297</v>
      </c>
      <c r="AC1239" t="s">
        <v>1298</v>
      </c>
      <c r="AD1239">
        <v>2</v>
      </c>
      <c r="AE1239">
        <v>1</v>
      </c>
      <c r="AF1239">
        <v>2</v>
      </c>
      <c r="AG1239" t="s">
        <v>57</v>
      </c>
      <c r="AH1239" t="s">
        <v>47</v>
      </c>
    </row>
    <row r="1240" spans="1:34" x14ac:dyDescent="0.25">
      <c r="A1240">
        <v>1946</v>
      </c>
      <c r="B1240">
        <v>19</v>
      </c>
      <c r="C1240">
        <v>450</v>
      </c>
      <c r="D1240">
        <v>0</v>
      </c>
      <c r="E1240">
        <v>1</v>
      </c>
      <c r="J1240">
        <v>10003285</v>
      </c>
      <c r="K1240" s="1">
        <v>43390.769131944442</v>
      </c>
      <c r="L1240">
        <v>10003285</v>
      </c>
      <c r="M1240" s="1">
        <v>43390.769305555557</v>
      </c>
      <c r="N1240">
        <v>2</v>
      </c>
      <c r="O1240" t="s">
        <v>1280</v>
      </c>
      <c r="P1240" t="s">
        <v>1281</v>
      </c>
      <c r="Q1240">
        <v>30</v>
      </c>
      <c r="R1240" t="s">
        <v>1282</v>
      </c>
      <c r="S1240" t="s">
        <v>216</v>
      </c>
      <c r="T1240">
        <v>1</v>
      </c>
      <c r="U1240" t="s">
        <v>40</v>
      </c>
      <c r="V1240" t="s">
        <v>52</v>
      </c>
      <c r="W1240">
        <v>15</v>
      </c>
      <c r="Y1240">
        <v>2</v>
      </c>
      <c r="Z1240" t="s">
        <v>333</v>
      </c>
      <c r="AA1240" t="s">
        <v>334</v>
      </c>
      <c r="AB1240" t="s">
        <v>335</v>
      </c>
      <c r="AC1240" t="s">
        <v>336</v>
      </c>
      <c r="AD1240">
        <v>18</v>
      </c>
      <c r="AE1240">
        <v>1</v>
      </c>
      <c r="AF1240">
        <v>1</v>
      </c>
      <c r="AG1240" t="s">
        <v>337</v>
      </c>
      <c r="AH1240" t="s">
        <v>338</v>
      </c>
    </row>
    <row r="1241" spans="1:34" x14ac:dyDescent="0.25">
      <c r="A1241">
        <v>1947</v>
      </c>
      <c r="B1241">
        <v>19</v>
      </c>
      <c r="C1241">
        <v>451</v>
      </c>
      <c r="D1241">
        <v>1</v>
      </c>
      <c r="J1241">
        <v>10003285</v>
      </c>
      <c r="K1241" s="1">
        <v>43390.769143518519</v>
      </c>
      <c r="L1241">
        <v>10003285</v>
      </c>
      <c r="M1241" s="1">
        <v>43390.76934027778</v>
      </c>
      <c r="N1241">
        <v>3</v>
      </c>
      <c r="O1241" t="s">
        <v>1283</v>
      </c>
      <c r="P1241" t="s">
        <v>1284</v>
      </c>
      <c r="Q1241">
        <v>450</v>
      </c>
      <c r="R1241" t="s">
        <v>1285</v>
      </c>
      <c r="S1241" t="s">
        <v>1286</v>
      </c>
      <c r="T1241">
        <v>1</v>
      </c>
      <c r="U1241" t="s">
        <v>40</v>
      </c>
      <c r="V1241" t="s">
        <v>52</v>
      </c>
      <c r="W1241">
        <v>1</v>
      </c>
      <c r="Y1241">
        <v>2</v>
      </c>
      <c r="Z1241" t="s">
        <v>333</v>
      </c>
      <c r="AA1241" t="s">
        <v>334</v>
      </c>
      <c r="AB1241" t="s">
        <v>335</v>
      </c>
      <c r="AC1241" t="s">
        <v>336</v>
      </c>
      <c r="AD1241">
        <v>18</v>
      </c>
      <c r="AE1241">
        <v>1</v>
      </c>
      <c r="AF1241">
        <v>1</v>
      </c>
      <c r="AG1241" t="s">
        <v>337</v>
      </c>
      <c r="AH1241" t="s">
        <v>338</v>
      </c>
    </row>
    <row r="1242" spans="1:34" x14ac:dyDescent="0.25">
      <c r="A1242">
        <v>1948</v>
      </c>
      <c r="B1242">
        <v>19</v>
      </c>
      <c r="C1242">
        <v>452</v>
      </c>
      <c r="E1242">
        <v>1</v>
      </c>
      <c r="J1242">
        <v>10003285</v>
      </c>
      <c r="K1242" s="1">
        <v>43390.769155092596</v>
      </c>
      <c r="L1242">
        <v>10003285</v>
      </c>
      <c r="M1242" s="1">
        <v>43390.769363425927</v>
      </c>
      <c r="N1242">
        <v>3</v>
      </c>
      <c r="O1242" t="s">
        <v>1287</v>
      </c>
      <c r="P1242" t="s">
        <v>1288</v>
      </c>
      <c r="Q1242">
        <v>450</v>
      </c>
      <c r="R1242" t="s">
        <v>1289</v>
      </c>
      <c r="S1242" t="s">
        <v>1290</v>
      </c>
      <c r="T1242">
        <v>1</v>
      </c>
      <c r="U1242" t="s">
        <v>40</v>
      </c>
      <c r="V1242" t="s">
        <v>52</v>
      </c>
      <c r="W1242">
        <v>2</v>
      </c>
      <c r="Y1242">
        <v>2</v>
      </c>
      <c r="Z1242" t="s">
        <v>333</v>
      </c>
      <c r="AA1242" t="s">
        <v>334</v>
      </c>
      <c r="AB1242" t="s">
        <v>335</v>
      </c>
      <c r="AC1242" t="s">
        <v>336</v>
      </c>
      <c r="AD1242">
        <v>18</v>
      </c>
      <c r="AE1242">
        <v>1</v>
      </c>
      <c r="AF1242">
        <v>1</v>
      </c>
      <c r="AG1242" t="s">
        <v>337</v>
      </c>
      <c r="AH1242" t="s">
        <v>338</v>
      </c>
    </row>
    <row r="1243" spans="1:34" x14ac:dyDescent="0.25">
      <c r="A1243">
        <v>1949</v>
      </c>
      <c r="B1243">
        <v>82</v>
      </c>
      <c r="C1243">
        <v>30</v>
      </c>
      <c r="J1243" t="s">
        <v>456</v>
      </c>
      <c r="K1243" s="1">
        <v>43405.364305555559</v>
      </c>
      <c r="L1243" t="s">
        <v>34</v>
      </c>
      <c r="M1243" t="s">
        <v>35</v>
      </c>
      <c r="N1243">
        <v>1</v>
      </c>
      <c r="O1243" t="s">
        <v>72</v>
      </c>
      <c r="P1243" t="s">
        <v>73</v>
      </c>
      <c r="Q1243">
        <v>0</v>
      </c>
      <c r="R1243" t="s">
        <v>74</v>
      </c>
      <c r="S1243" t="s">
        <v>61</v>
      </c>
      <c r="T1243">
        <v>1</v>
      </c>
      <c r="U1243" t="s">
        <v>40</v>
      </c>
      <c r="V1243" t="s">
        <v>75</v>
      </c>
      <c r="W1243">
        <v>3</v>
      </c>
      <c r="Y1243">
        <v>2</v>
      </c>
      <c r="Z1243" t="s">
        <v>1228</v>
      </c>
      <c r="AA1243" t="s">
        <v>1229</v>
      </c>
      <c r="AB1243" t="s">
        <v>1230</v>
      </c>
      <c r="AC1243" t="s">
        <v>1231</v>
      </c>
      <c r="AD1243">
        <v>18</v>
      </c>
      <c r="AE1243">
        <v>1</v>
      </c>
      <c r="AF1243">
        <v>1</v>
      </c>
      <c r="AG1243" t="s">
        <v>1232</v>
      </c>
      <c r="AH1243" t="s">
        <v>1233</v>
      </c>
    </row>
    <row r="1244" spans="1:34" x14ac:dyDescent="0.25">
      <c r="A1244">
        <v>1950</v>
      </c>
      <c r="B1244">
        <v>82</v>
      </c>
      <c r="C1244">
        <v>385</v>
      </c>
      <c r="D1244">
        <v>1</v>
      </c>
      <c r="E1244">
        <v>1</v>
      </c>
      <c r="F1244">
        <v>1</v>
      </c>
      <c r="J1244" t="s">
        <v>456</v>
      </c>
      <c r="K1244" s="1">
        <v>43405.364398148151</v>
      </c>
      <c r="L1244" t="s">
        <v>456</v>
      </c>
      <c r="M1244" s="1">
        <v>43405.36619212963</v>
      </c>
      <c r="N1244">
        <v>2</v>
      </c>
      <c r="O1244" t="s">
        <v>1057</v>
      </c>
      <c r="P1244" t="s">
        <v>1058</v>
      </c>
      <c r="Q1244">
        <v>30</v>
      </c>
      <c r="R1244" t="s">
        <v>1059</v>
      </c>
      <c r="S1244" t="s">
        <v>216</v>
      </c>
      <c r="T1244">
        <v>1</v>
      </c>
      <c r="U1244" t="s">
        <v>1045</v>
      </c>
      <c r="V1244" t="s">
        <v>979</v>
      </c>
      <c r="W1244">
        <v>17</v>
      </c>
      <c r="Y1244">
        <v>2</v>
      </c>
      <c r="Z1244" t="s">
        <v>1228</v>
      </c>
      <c r="AA1244" t="s">
        <v>1229</v>
      </c>
      <c r="AB1244" t="s">
        <v>1230</v>
      </c>
      <c r="AC1244" t="s">
        <v>1231</v>
      </c>
      <c r="AD1244">
        <v>18</v>
      </c>
      <c r="AE1244">
        <v>1</v>
      </c>
      <c r="AF1244">
        <v>1</v>
      </c>
      <c r="AG1244" t="s">
        <v>1232</v>
      </c>
      <c r="AH1244" t="s">
        <v>1233</v>
      </c>
    </row>
    <row r="1245" spans="1:34" x14ac:dyDescent="0.25">
      <c r="A1245">
        <v>1951</v>
      </c>
      <c r="B1245">
        <v>82</v>
      </c>
      <c r="C1245">
        <v>386</v>
      </c>
      <c r="D1245">
        <v>1</v>
      </c>
      <c r="E1245">
        <v>1</v>
      </c>
      <c r="F1245">
        <v>1</v>
      </c>
      <c r="J1245" t="s">
        <v>456</v>
      </c>
      <c r="K1245" s="1">
        <v>43405.365057870367</v>
      </c>
      <c r="L1245" t="s">
        <v>456</v>
      </c>
      <c r="M1245" s="1">
        <v>43405.366203703707</v>
      </c>
      <c r="N1245">
        <v>3</v>
      </c>
      <c r="O1245" t="s">
        <v>1060</v>
      </c>
      <c r="P1245" t="s">
        <v>1061</v>
      </c>
      <c r="Q1245">
        <v>385</v>
      </c>
      <c r="R1245" t="s">
        <v>1062</v>
      </c>
      <c r="S1245" t="s">
        <v>1063</v>
      </c>
      <c r="T1245">
        <v>1</v>
      </c>
      <c r="U1245" t="s">
        <v>1045</v>
      </c>
      <c r="V1245" t="s">
        <v>979</v>
      </c>
      <c r="Y1245">
        <v>2</v>
      </c>
      <c r="Z1245" t="s">
        <v>1228</v>
      </c>
      <c r="AA1245" t="s">
        <v>1229</v>
      </c>
      <c r="AB1245" t="s">
        <v>1230</v>
      </c>
      <c r="AC1245" t="s">
        <v>1231</v>
      </c>
      <c r="AD1245">
        <v>18</v>
      </c>
      <c r="AE1245">
        <v>1</v>
      </c>
      <c r="AF1245">
        <v>1</v>
      </c>
      <c r="AG1245" t="s">
        <v>1232</v>
      </c>
      <c r="AH1245" t="s">
        <v>1233</v>
      </c>
    </row>
    <row r="1246" spans="1:34" x14ac:dyDescent="0.25">
      <c r="A1246">
        <v>1952</v>
      </c>
      <c r="B1246">
        <v>82</v>
      </c>
      <c r="C1246">
        <v>387</v>
      </c>
      <c r="D1246">
        <v>1</v>
      </c>
      <c r="E1246">
        <v>1</v>
      </c>
      <c r="F1246">
        <v>1</v>
      </c>
      <c r="J1246" t="s">
        <v>456</v>
      </c>
      <c r="K1246" s="1">
        <v>43405.365243055552</v>
      </c>
      <c r="L1246" t="s">
        <v>456</v>
      </c>
      <c r="M1246" s="1">
        <v>43405.366215277776</v>
      </c>
      <c r="N1246">
        <v>3</v>
      </c>
      <c r="O1246" t="s">
        <v>1064</v>
      </c>
      <c r="P1246" t="s">
        <v>1065</v>
      </c>
      <c r="Q1246">
        <v>385</v>
      </c>
      <c r="R1246" t="s">
        <v>1066</v>
      </c>
      <c r="S1246" t="s">
        <v>1067</v>
      </c>
      <c r="T1246">
        <v>1</v>
      </c>
      <c r="U1246" t="s">
        <v>1045</v>
      </c>
      <c r="V1246" t="s">
        <v>979</v>
      </c>
      <c r="Y1246">
        <v>2</v>
      </c>
      <c r="Z1246" t="s">
        <v>1228</v>
      </c>
      <c r="AA1246" t="s">
        <v>1229</v>
      </c>
      <c r="AB1246" t="s">
        <v>1230</v>
      </c>
      <c r="AC1246" t="s">
        <v>1231</v>
      </c>
      <c r="AD1246">
        <v>18</v>
      </c>
      <c r="AE1246">
        <v>1</v>
      </c>
      <c r="AF1246">
        <v>1</v>
      </c>
      <c r="AG1246" t="s">
        <v>1232</v>
      </c>
      <c r="AH1246" t="s">
        <v>1233</v>
      </c>
    </row>
    <row r="1247" spans="1:34" x14ac:dyDescent="0.25">
      <c r="A1247">
        <v>1953</v>
      </c>
      <c r="B1247">
        <v>66</v>
      </c>
      <c r="C1247">
        <v>229</v>
      </c>
      <c r="D1247">
        <v>0</v>
      </c>
      <c r="E1247">
        <v>1</v>
      </c>
      <c r="J1247" t="s">
        <v>456</v>
      </c>
      <c r="K1247" s="1">
        <v>43409.875914351855</v>
      </c>
      <c r="L1247" t="s">
        <v>456</v>
      </c>
      <c r="M1247" s="1">
        <v>43409.875972222224</v>
      </c>
      <c r="N1247">
        <v>2</v>
      </c>
      <c r="O1247" t="s">
        <v>748</v>
      </c>
      <c r="P1247" t="s">
        <v>749</v>
      </c>
      <c r="Q1247">
        <v>245</v>
      </c>
      <c r="R1247" t="s">
        <v>750</v>
      </c>
      <c r="S1247" t="s">
        <v>751</v>
      </c>
      <c r="T1247">
        <v>1</v>
      </c>
      <c r="U1247" t="s">
        <v>752</v>
      </c>
      <c r="V1247" t="s">
        <v>528</v>
      </c>
      <c r="W1247">
        <v>7</v>
      </c>
      <c r="Y1247">
        <v>2</v>
      </c>
      <c r="Z1247" t="s">
        <v>1107</v>
      </c>
      <c r="AA1247" t="s">
        <v>1108</v>
      </c>
      <c r="AB1247" t="s">
        <v>1109</v>
      </c>
      <c r="AC1247" t="s">
        <v>1110</v>
      </c>
      <c r="AD1247">
        <v>18</v>
      </c>
      <c r="AE1247">
        <v>1</v>
      </c>
      <c r="AF1247">
        <v>1</v>
      </c>
      <c r="AG1247" t="s">
        <v>1111</v>
      </c>
      <c r="AH1247" t="s">
        <v>47</v>
      </c>
    </row>
    <row r="1248" spans="1:34" x14ac:dyDescent="0.25">
      <c r="A1248">
        <v>1954</v>
      </c>
      <c r="B1248">
        <v>82</v>
      </c>
      <c r="C1248">
        <v>443</v>
      </c>
      <c r="E1248">
        <v>1</v>
      </c>
      <c r="J1248">
        <v>10003409</v>
      </c>
      <c r="K1248" s="1">
        <v>43417.623888888891</v>
      </c>
      <c r="L1248">
        <v>10003409</v>
      </c>
      <c r="M1248" s="1">
        <v>43417.624108796299</v>
      </c>
      <c r="N1248">
        <v>2</v>
      </c>
      <c r="O1248" t="s">
        <v>1247</v>
      </c>
      <c r="P1248" t="s">
        <v>1248</v>
      </c>
      <c r="Q1248">
        <v>245</v>
      </c>
      <c r="R1248" t="s">
        <v>1249</v>
      </c>
      <c r="S1248" t="s">
        <v>61</v>
      </c>
      <c r="T1248">
        <v>1</v>
      </c>
      <c r="U1248" t="s">
        <v>1250</v>
      </c>
      <c r="V1248" t="s">
        <v>1251</v>
      </c>
      <c r="Y1248">
        <v>2</v>
      </c>
      <c r="Z1248" t="s">
        <v>1228</v>
      </c>
      <c r="AA1248" t="s">
        <v>1229</v>
      </c>
      <c r="AB1248" t="s">
        <v>1230</v>
      </c>
      <c r="AC1248" t="s">
        <v>1231</v>
      </c>
      <c r="AD1248">
        <v>18</v>
      </c>
      <c r="AE1248">
        <v>1</v>
      </c>
      <c r="AF1248">
        <v>1</v>
      </c>
      <c r="AG1248" t="s">
        <v>1232</v>
      </c>
      <c r="AH1248" t="s">
        <v>1233</v>
      </c>
    </row>
    <row r="1249" spans="1:34" x14ac:dyDescent="0.25">
      <c r="A1249">
        <v>1955</v>
      </c>
      <c r="B1249">
        <v>82</v>
      </c>
      <c r="C1249">
        <v>444</v>
      </c>
      <c r="E1249">
        <v>1</v>
      </c>
      <c r="J1249">
        <v>10003409</v>
      </c>
      <c r="K1249" s="1">
        <v>43417.623923611114</v>
      </c>
      <c r="L1249">
        <v>10003409</v>
      </c>
      <c r="M1249" s="1">
        <v>43417.624131944445</v>
      </c>
      <c r="N1249">
        <v>3</v>
      </c>
      <c r="O1249" t="s">
        <v>1252</v>
      </c>
      <c r="P1249" t="s">
        <v>1253</v>
      </c>
      <c r="Q1249">
        <v>443</v>
      </c>
      <c r="R1249" t="s">
        <v>1254</v>
      </c>
      <c r="S1249" t="s">
        <v>1255</v>
      </c>
      <c r="T1249">
        <v>1</v>
      </c>
      <c r="U1249" t="s">
        <v>1250</v>
      </c>
      <c r="V1249" t="s">
        <v>1251</v>
      </c>
      <c r="Y1249">
        <v>2</v>
      </c>
      <c r="Z1249" t="s">
        <v>1228</v>
      </c>
      <c r="AA1249" t="s">
        <v>1229</v>
      </c>
      <c r="AB1249" t="s">
        <v>1230</v>
      </c>
      <c r="AC1249" t="s">
        <v>1231</v>
      </c>
      <c r="AD1249">
        <v>18</v>
      </c>
      <c r="AE1249">
        <v>1</v>
      </c>
      <c r="AF1249">
        <v>1</v>
      </c>
      <c r="AG1249" t="s">
        <v>1232</v>
      </c>
      <c r="AH1249" t="s">
        <v>1233</v>
      </c>
    </row>
    <row r="1250" spans="1:34" x14ac:dyDescent="0.25">
      <c r="A1250">
        <v>1956</v>
      </c>
      <c r="B1250">
        <v>82</v>
      </c>
      <c r="C1250">
        <v>445</v>
      </c>
      <c r="E1250">
        <v>1</v>
      </c>
      <c r="J1250">
        <v>10003409</v>
      </c>
      <c r="K1250" s="1">
        <v>43417.623935185184</v>
      </c>
      <c r="L1250">
        <v>10003409</v>
      </c>
      <c r="M1250" s="1">
        <v>43417.624143518522</v>
      </c>
      <c r="N1250">
        <v>3</v>
      </c>
      <c r="O1250" t="s">
        <v>1256</v>
      </c>
      <c r="P1250" t="s">
        <v>1257</v>
      </c>
      <c r="Q1250">
        <v>443</v>
      </c>
      <c r="R1250" t="s">
        <v>1258</v>
      </c>
      <c r="S1250" t="s">
        <v>1259</v>
      </c>
      <c r="T1250">
        <v>1</v>
      </c>
      <c r="U1250" t="s">
        <v>1250</v>
      </c>
      <c r="V1250" t="s">
        <v>1251</v>
      </c>
      <c r="Y1250">
        <v>2</v>
      </c>
      <c r="Z1250" t="s">
        <v>1228</v>
      </c>
      <c r="AA1250" t="s">
        <v>1229</v>
      </c>
      <c r="AB1250" t="s">
        <v>1230</v>
      </c>
      <c r="AC1250" t="s">
        <v>1231</v>
      </c>
      <c r="AD1250">
        <v>18</v>
      </c>
      <c r="AE1250">
        <v>1</v>
      </c>
      <c r="AF1250">
        <v>1</v>
      </c>
      <c r="AG1250" t="s">
        <v>1232</v>
      </c>
      <c r="AH1250" t="s">
        <v>1233</v>
      </c>
    </row>
    <row r="1251" spans="1:34" x14ac:dyDescent="0.25">
      <c r="A1251">
        <v>1957</v>
      </c>
      <c r="B1251">
        <v>82</v>
      </c>
      <c r="C1251">
        <v>448</v>
      </c>
      <c r="E1251">
        <v>1</v>
      </c>
      <c r="J1251">
        <v>10003409</v>
      </c>
      <c r="K1251" s="1">
        <v>43417.62400462963</v>
      </c>
      <c r="L1251">
        <v>10003409</v>
      </c>
      <c r="M1251" s="1">
        <v>43417.624201388891</v>
      </c>
      <c r="N1251">
        <v>3</v>
      </c>
      <c r="O1251" t="s">
        <v>1268</v>
      </c>
      <c r="P1251" t="s">
        <v>1269</v>
      </c>
      <c r="Q1251">
        <v>443</v>
      </c>
      <c r="R1251" t="s">
        <v>1270</v>
      </c>
      <c r="S1251" t="s">
        <v>1271</v>
      </c>
      <c r="T1251">
        <v>1</v>
      </c>
      <c r="U1251" t="s">
        <v>1250</v>
      </c>
      <c r="V1251" t="s">
        <v>1251</v>
      </c>
      <c r="Y1251">
        <v>2</v>
      </c>
      <c r="Z1251" t="s">
        <v>1228</v>
      </c>
      <c r="AA1251" t="s">
        <v>1229</v>
      </c>
      <c r="AB1251" t="s">
        <v>1230</v>
      </c>
      <c r="AC1251" t="s">
        <v>1231</v>
      </c>
      <c r="AD1251">
        <v>18</v>
      </c>
      <c r="AE1251">
        <v>1</v>
      </c>
      <c r="AF1251">
        <v>1</v>
      </c>
      <c r="AG1251" t="s">
        <v>1232</v>
      </c>
      <c r="AH1251" t="s">
        <v>1233</v>
      </c>
    </row>
    <row r="1252" spans="1:34" x14ac:dyDescent="0.25">
      <c r="A1252">
        <v>1958</v>
      </c>
      <c r="B1252">
        <v>82</v>
      </c>
      <c r="C1252">
        <v>449</v>
      </c>
      <c r="E1252">
        <v>1</v>
      </c>
      <c r="J1252">
        <v>10003409</v>
      </c>
      <c r="K1252" s="1">
        <v>43417.624027777776</v>
      </c>
      <c r="L1252">
        <v>10003409</v>
      </c>
      <c r="M1252" s="1">
        <v>43417.624224537038</v>
      </c>
      <c r="N1252">
        <v>3</v>
      </c>
      <c r="O1252" t="s">
        <v>1272</v>
      </c>
      <c r="P1252" t="s">
        <v>1273</v>
      </c>
      <c r="Q1252">
        <v>443</v>
      </c>
      <c r="R1252" t="s">
        <v>1274</v>
      </c>
      <c r="S1252" t="s">
        <v>1275</v>
      </c>
      <c r="T1252">
        <v>1</v>
      </c>
      <c r="U1252" t="s">
        <v>1250</v>
      </c>
      <c r="V1252" t="s">
        <v>1251</v>
      </c>
      <c r="Y1252">
        <v>2</v>
      </c>
      <c r="Z1252" t="s">
        <v>1228</v>
      </c>
      <c r="AA1252" t="s">
        <v>1229</v>
      </c>
      <c r="AB1252" t="s">
        <v>1230</v>
      </c>
      <c r="AC1252" t="s">
        <v>1231</v>
      </c>
      <c r="AD1252">
        <v>18</v>
      </c>
      <c r="AE1252">
        <v>1</v>
      </c>
      <c r="AF1252">
        <v>1</v>
      </c>
      <c r="AG1252" t="s">
        <v>1232</v>
      </c>
      <c r="AH1252" t="s">
        <v>1233</v>
      </c>
    </row>
    <row r="1253" spans="1:34" x14ac:dyDescent="0.25">
      <c r="A1253">
        <v>1959</v>
      </c>
      <c r="B1253">
        <v>65</v>
      </c>
      <c r="C1253">
        <v>380</v>
      </c>
      <c r="D1253">
        <v>1</v>
      </c>
      <c r="E1253">
        <v>1</v>
      </c>
      <c r="J1253" t="s">
        <v>1299</v>
      </c>
      <c r="K1253" s="1">
        <v>43423.618541666663</v>
      </c>
      <c r="L1253" t="s">
        <v>1299</v>
      </c>
      <c r="M1253" s="1">
        <v>43423.619027777779</v>
      </c>
      <c r="N1253">
        <v>2</v>
      </c>
      <c r="O1253" t="s">
        <v>1041</v>
      </c>
      <c r="P1253" t="s">
        <v>1042</v>
      </c>
      <c r="Q1253">
        <v>50</v>
      </c>
      <c r="R1253" t="s">
        <v>1043</v>
      </c>
      <c r="S1253" t="s">
        <v>1044</v>
      </c>
      <c r="T1253">
        <v>1</v>
      </c>
      <c r="U1253" t="s">
        <v>1045</v>
      </c>
      <c r="V1253" t="s">
        <v>979</v>
      </c>
      <c r="Y1253">
        <v>5</v>
      </c>
      <c r="Z1253" t="s">
        <v>1094</v>
      </c>
      <c r="AA1253" t="s">
        <v>1095</v>
      </c>
      <c r="AB1253" t="s">
        <v>1096</v>
      </c>
      <c r="AC1253" t="s">
        <v>1097</v>
      </c>
      <c r="AD1253">
        <v>4</v>
      </c>
      <c r="AE1253">
        <v>1</v>
      </c>
      <c r="AF1253">
        <v>3</v>
      </c>
      <c r="AG1253" t="s">
        <v>57</v>
      </c>
      <c r="AH1253" t="s">
        <v>47</v>
      </c>
    </row>
    <row r="1254" spans="1:34" x14ac:dyDescent="0.25">
      <c r="A1254">
        <v>1960</v>
      </c>
      <c r="B1254">
        <v>65</v>
      </c>
      <c r="C1254">
        <v>50</v>
      </c>
      <c r="J1254" t="s">
        <v>1299</v>
      </c>
      <c r="K1254" s="1">
        <v>43423.618703703702</v>
      </c>
      <c r="L1254" t="s">
        <v>34</v>
      </c>
      <c r="M1254" t="s">
        <v>35</v>
      </c>
      <c r="N1254">
        <v>1</v>
      </c>
      <c r="O1254" t="s">
        <v>100</v>
      </c>
      <c r="P1254" t="s">
        <v>101</v>
      </c>
      <c r="Q1254">
        <v>0</v>
      </c>
      <c r="R1254" t="s">
        <v>102</v>
      </c>
      <c r="S1254" t="s">
        <v>61</v>
      </c>
      <c r="T1254">
        <v>1</v>
      </c>
      <c r="U1254" t="s">
        <v>40</v>
      </c>
      <c r="V1254" t="s">
        <v>52</v>
      </c>
      <c r="W1254">
        <v>2</v>
      </c>
      <c r="Y1254">
        <v>5</v>
      </c>
      <c r="Z1254" t="s">
        <v>1094</v>
      </c>
      <c r="AA1254" t="s">
        <v>1095</v>
      </c>
      <c r="AB1254" t="s">
        <v>1096</v>
      </c>
      <c r="AC1254" t="s">
        <v>1097</v>
      </c>
      <c r="AD1254">
        <v>4</v>
      </c>
      <c r="AE1254">
        <v>1</v>
      </c>
      <c r="AF1254">
        <v>3</v>
      </c>
      <c r="AG1254" t="s">
        <v>57</v>
      </c>
      <c r="AH1254" t="s">
        <v>47</v>
      </c>
    </row>
    <row r="1255" spans="1:34" x14ac:dyDescent="0.25">
      <c r="A1255">
        <v>1961</v>
      </c>
      <c r="B1255">
        <v>10</v>
      </c>
      <c r="C1255">
        <v>453</v>
      </c>
      <c r="D1255">
        <v>1</v>
      </c>
      <c r="E1255">
        <v>1</v>
      </c>
      <c r="J1255">
        <v>10003409</v>
      </c>
      <c r="K1255" s="1">
        <v>43448.58</v>
      </c>
      <c r="L1255">
        <v>10003409</v>
      </c>
      <c r="M1255" s="1">
        <v>43448.580057870371</v>
      </c>
      <c r="N1255">
        <v>2</v>
      </c>
      <c r="O1255" t="s">
        <v>1300</v>
      </c>
      <c r="P1255" t="s">
        <v>1301</v>
      </c>
      <c r="Q1255">
        <v>245</v>
      </c>
      <c r="R1255" t="s">
        <v>1302</v>
      </c>
      <c r="S1255" t="s">
        <v>1303</v>
      </c>
      <c r="T1255">
        <v>1</v>
      </c>
      <c r="U1255" t="s">
        <v>1304</v>
      </c>
      <c r="V1255" t="s">
        <v>1305</v>
      </c>
      <c r="W1255">
        <v>9</v>
      </c>
      <c r="Y1255">
        <v>2</v>
      </c>
      <c r="Z1255" t="s">
        <v>258</v>
      </c>
      <c r="AA1255" t="s">
        <v>259</v>
      </c>
      <c r="AB1255" t="s">
        <v>260</v>
      </c>
      <c r="AC1255" t="s">
        <v>261</v>
      </c>
      <c r="AD1255">
        <v>18</v>
      </c>
      <c r="AE1255">
        <v>1</v>
      </c>
      <c r="AF1255">
        <v>1</v>
      </c>
      <c r="AG1255" t="s">
        <v>262</v>
      </c>
      <c r="AH1255" t="s">
        <v>263</v>
      </c>
    </row>
    <row r="1256" spans="1:34" x14ac:dyDescent="0.25">
      <c r="A1256">
        <v>1963</v>
      </c>
      <c r="B1256">
        <v>47</v>
      </c>
      <c r="C1256">
        <v>245</v>
      </c>
      <c r="J1256">
        <v>88003651</v>
      </c>
      <c r="K1256" s="1">
        <v>43454.389328703706</v>
      </c>
      <c r="L1256" t="s">
        <v>34</v>
      </c>
      <c r="M1256" t="s">
        <v>35</v>
      </c>
      <c r="N1256">
        <v>1</v>
      </c>
      <c r="O1256" t="s">
        <v>879</v>
      </c>
      <c r="P1256" t="s">
        <v>880</v>
      </c>
      <c r="Q1256">
        <v>0</v>
      </c>
      <c r="R1256" t="s">
        <v>881</v>
      </c>
      <c r="S1256" t="s">
        <v>61</v>
      </c>
      <c r="T1256">
        <v>1</v>
      </c>
      <c r="U1256" t="s">
        <v>882</v>
      </c>
      <c r="V1256" t="s">
        <v>92</v>
      </c>
      <c r="Y1256">
        <v>2</v>
      </c>
      <c r="Z1256" t="s">
        <v>873</v>
      </c>
      <c r="AA1256" t="s">
        <v>874</v>
      </c>
      <c r="AB1256" t="s">
        <v>875</v>
      </c>
      <c r="AC1256" t="s">
        <v>876</v>
      </c>
      <c r="AD1256">
        <v>18</v>
      </c>
      <c r="AE1256">
        <v>1</v>
      </c>
      <c r="AF1256">
        <v>1</v>
      </c>
      <c r="AG1256" t="s">
        <v>877</v>
      </c>
      <c r="AH1256" t="s">
        <v>878</v>
      </c>
    </row>
    <row r="1257" spans="1:34" x14ac:dyDescent="0.25">
      <c r="A1257">
        <v>1964</v>
      </c>
      <c r="B1257">
        <v>47</v>
      </c>
      <c r="C1257">
        <v>246</v>
      </c>
      <c r="E1257">
        <v>1</v>
      </c>
      <c r="J1257">
        <v>88003651</v>
      </c>
      <c r="K1257" s="1">
        <v>43454.38958333333</v>
      </c>
      <c r="L1257">
        <v>88003651</v>
      </c>
      <c r="M1257" s="1">
        <v>43454.389687499999</v>
      </c>
      <c r="N1257">
        <v>2</v>
      </c>
      <c r="O1257" t="s">
        <v>883</v>
      </c>
      <c r="P1257" t="s">
        <v>884</v>
      </c>
      <c r="Q1257">
        <v>245</v>
      </c>
      <c r="R1257" t="s">
        <v>885</v>
      </c>
      <c r="S1257" t="s">
        <v>886</v>
      </c>
      <c r="T1257">
        <v>1</v>
      </c>
      <c r="U1257" t="s">
        <v>882</v>
      </c>
      <c r="V1257" t="s">
        <v>92</v>
      </c>
      <c r="W1257">
        <v>1</v>
      </c>
      <c r="Y1257">
        <v>2</v>
      </c>
      <c r="Z1257" t="s">
        <v>873</v>
      </c>
      <c r="AA1257" t="s">
        <v>874</v>
      </c>
      <c r="AB1257" t="s">
        <v>875</v>
      </c>
      <c r="AC1257" t="s">
        <v>876</v>
      </c>
      <c r="AD1257">
        <v>18</v>
      </c>
      <c r="AE1257">
        <v>1</v>
      </c>
      <c r="AF1257">
        <v>1</v>
      </c>
      <c r="AG1257" t="s">
        <v>877</v>
      </c>
      <c r="AH1257" t="s">
        <v>878</v>
      </c>
    </row>
    <row r="1258" spans="1:34" x14ac:dyDescent="0.25">
      <c r="A1258">
        <v>1965</v>
      </c>
      <c r="B1258">
        <v>85</v>
      </c>
      <c r="C1258">
        <v>245</v>
      </c>
      <c r="J1258">
        <v>10003409</v>
      </c>
      <c r="K1258" s="1">
        <v>43458.366273148145</v>
      </c>
      <c r="L1258" t="s">
        <v>34</v>
      </c>
      <c r="M1258" t="s">
        <v>35</v>
      </c>
      <c r="N1258">
        <v>1</v>
      </c>
      <c r="O1258" t="s">
        <v>879</v>
      </c>
      <c r="P1258" t="s">
        <v>880</v>
      </c>
      <c r="Q1258">
        <v>0</v>
      </c>
      <c r="R1258" t="s">
        <v>881</v>
      </c>
      <c r="S1258" t="s">
        <v>61</v>
      </c>
      <c r="T1258">
        <v>1</v>
      </c>
      <c r="U1258" t="s">
        <v>882</v>
      </c>
      <c r="V1258" t="s">
        <v>92</v>
      </c>
      <c r="Y1258">
        <v>4</v>
      </c>
      <c r="Z1258" t="s">
        <v>1306</v>
      </c>
      <c r="AA1258" t="s">
        <v>1307</v>
      </c>
      <c r="AB1258" t="s">
        <v>1308</v>
      </c>
      <c r="AC1258" t="s">
        <v>1309</v>
      </c>
      <c r="AD1258">
        <v>2</v>
      </c>
      <c r="AE1258">
        <v>1</v>
      </c>
      <c r="AF1258">
        <v>2</v>
      </c>
      <c r="AG1258" t="s">
        <v>57</v>
      </c>
      <c r="AH1258" t="s">
        <v>47</v>
      </c>
    </row>
    <row r="1259" spans="1:34" x14ac:dyDescent="0.25">
      <c r="A1259">
        <v>1966</v>
      </c>
      <c r="B1259">
        <v>85</v>
      </c>
      <c r="C1259">
        <v>246</v>
      </c>
      <c r="E1259">
        <v>1</v>
      </c>
      <c r="J1259">
        <v>10003409</v>
      </c>
      <c r="K1259" s="1">
        <v>43458.366296296299</v>
      </c>
      <c r="L1259">
        <v>10003409</v>
      </c>
      <c r="M1259" s="1">
        <v>43458.366377314815</v>
      </c>
      <c r="N1259">
        <v>2</v>
      </c>
      <c r="O1259" t="s">
        <v>883</v>
      </c>
      <c r="P1259" t="s">
        <v>884</v>
      </c>
      <c r="Q1259">
        <v>245</v>
      </c>
      <c r="R1259" t="s">
        <v>885</v>
      </c>
      <c r="S1259" t="s">
        <v>886</v>
      </c>
      <c r="T1259">
        <v>1</v>
      </c>
      <c r="U1259" t="s">
        <v>882</v>
      </c>
      <c r="V1259" t="s">
        <v>92</v>
      </c>
      <c r="W1259">
        <v>1</v>
      </c>
      <c r="Y1259">
        <v>4</v>
      </c>
      <c r="Z1259" t="s">
        <v>1306</v>
      </c>
      <c r="AA1259" t="s">
        <v>1307</v>
      </c>
      <c r="AB1259" t="s">
        <v>1308</v>
      </c>
      <c r="AC1259" t="s">
        <v>1309</v>
      </c>
      <c r="AD1259">
        <v>2</v>
      </c>
      <c r="AE1259">
        <v>1</v>
      </c>
      <c r="AF1259">
        <v>2</v>
      </c>
      <c r="AG1259" t="s">
        <v>57</v>
      </c>
      <c r="AH1259" t="s">
        <v>47</v>
      </c>
    </row>
    <row r="1260" spans="1:34" x14ac:dyDescent="0.25">
      <c r="A1260">
        <v>1967</v>
      </c>
      <c r="B1260">
        <v>86</v>
      </c>
      <c r="C1260">
        <v>245</v>
      </c>
      <c r="J1260">
        <v>10003409</v>
      </c>
      <c r="K1260" s="1">
        <v>43458.369062500002</v>
      </c>
      <c r="L1260" t="s">
        <v>34</v>
      </c>
      <c r="M1260" t="s">
        <v>35</v>
      </c>
      <c r="N1260">
        <v>1</v>
      </c>
      <c r="O1260" t="s">
        <v>879</v>
      </c>
      <c r="P1260" t="s">
        <v>880</v>
      </c>
      <c r="Q1260">
        <v>0</v>
      </c>
      <c r="R1260" t="s">
        <v>881</v>
      </c>
      <c r="S1260" t="s">
        <v>61</v>
      </c>
      <c r="T1260">
        <v>1</v>
      </c>
      <c r="U1260" t="s">
        <v>882</v>
      </c>
      <c r="V1260" t="s">
        <v>92</v>
      </c>
      <c r="Y1260">
        <v>4</v>
      </c>
      <c r="Z1260" t="s">
        <v>1310</v>
      </c>
      <c r="AA1260" t="s">
        <v>1311</v>
      </c>
      <c r="AB1260" t="s">
        <v>1312</v>
      </c>
      <c r="AC1260" t="s">
        <v>1313</v>
      </c>
      <c r="AD1260">
        <v>2</v>
      </c>
      <c r="AE1260">
        <v>1</v>
      </c>
      <c r="AF1260">
        <v>2</v>
      </c>
      <c r="AG1260" t="s">
        <v>57</v>
      </c>
      <c r="AH1260" t="s">
        <v>47</v>
      </c>
    </row>
    <row r="1261" spans="1:34" x14ac:dyDescent="0.25">
      <c r="A1261">
        <v>1968</v>
      </c>
      <c r="B1261">
        <v>86</v>
      </c>
      <c r="C1261">
        <v>246</v>
      </c>
      <c r="E1261">
        <v>1</v>
      </c>
      <c r="J1261">
        <v>10003409</v>
      </c>
      <c r="K1261" s="1">
        <v>43458.369085648148</v>
      </c>
      <c r="L1261">
        <v>10003409</v>
      </c>
      <c r="M1261" s="1">
        <v>43458.369166666664</v>
      </c>
      <c r="N1261">
        <v>2</v>
      </c>
      <c r="O1261" t="s">
        <v>883</v>
      </c>
      <c r="P1261" t="s">
        <v>884</v>
      </c>
      <c r="Q1261">
        <v>245</v>
      </c>
      <c r="R1261" t="s">
        <v>885</v>
      </c>
      <c r="S1261" t="s">
        <v>886</v>
      </c>
      <c r="T1261">
        <v>1</v>
      </c>
      <c r="U1261" t="s">
        <v>882</v>
      </c>
      <c r="V1261" t="s">
        <v>92</v>
      </c>
      <c r="W1261">
        <v>1</v>
      </c>
      <c r="Y1261">
        <v>4</v>
      </c>
      <c r="Z1261" t="s">
        <v>1310</v>
      </c>
      <c r="AA1261" t="s">
        <v>1311</v>
      </c>
      <c r="AB1261" t="s">
        <v>1312</v>
      </c>
      <c r="AC1261" t="s">
        <v>1313</v>
      </c>
      <c r="AD1261">
        <v>2</v>
      </c>
      <c r="AE1261">
        <v>1</v>
      </c>
      <c r="AF1261">
        <v>2</v>
      </c>
      <c r="AG1261" t="s">
        <v>57</v>
      </c>
      <c r="AH1261" t="s">
        <v>47</v>
      </c>
    </row>
    <row r="1262" spans="1:34" x14ac:dyDescent="0.25">
      <c r="A1262">
        <v>1969</v>
      </c>
      <c r="B1262">
        <v>84</v>
      </c>
      <c r="C1262">
        <v>245</v>
      </c>
      <c r="J1262">
        <v>10101000</v>
      </c>
      <c r="K1262" s="1">
        <v>43462.362511574072</v>
      </c>
      <c r="L1262" t="s">
        <v>34</v>
      </c>
      <c r="M1262" t="s">
        <v>35</v>
      </c>
      <c r="N1262">
        <v>1</v>
      </c>
      <c r="O1262" t="s">
        <v>879</v>
      </c>
      <c r="P1262" t="s">
        <v>880</v>
      </c>
      <c r="Q1262">
        <v>0</v>
      </c>
      <c r="R1262" t="s">
        <v>881</v>
      </c>
      <c r="S1262" t="s">
        <v>61</v>
      </c>
      <c r="T1262">
        <v>1</v>
      </c>
      <c r="U1262" t="s">
        <v>882</v>
      </c>
      <c r="V1262" t="s">
        <v>92</v>
      </c>
      <c r="Y1262">
        <v>4</v>
      </c>
      <c r="Z1262" t="s">
        <v>1295</v>
      </c>
      <c r="AA1262" t="s">
        <v>1296</v>
      </c>
      <c r="AB1262" t="s">
        <v>1297</v>
      </c>
      <c r="AC1262" t="s">
        <v>1298</v>
      </c>
      <c r="AD1262">
        <v>2</v>
      </c>
      <c r="AE1262">
        <v>1</v>
      </c>
      <c r="AF1262">
        <v>2</v>
      </c>
      <c r="AG1262" t="s">
        <v>57</v>
      </c>
      <c r="AH1262" t="s">
        <v>47</v>
      </c>
    </row>
    <row r="1263" spans="1:34" x14ac:dyDescent="0.25">
      <c r="A1263">
        <v>1970</v>
      </c>
      <c r="B1263">
        <v>84</v>
      </c>
      <c r="C1263">
        <v>246</v>
      </c>
      <c r="E1263">
        <v>1</v>
      </c>
      <c r="J1263">
        <v>10101000</v>
      </c>
      <c r="K1263" s="1">
        <v>43462.362546296295</v>
      </c>
      <c r="L1263">
        <v>10101000</v>
      </c>
      <c r="M1263" s="1">
        <v>43462.362569444442</v>
      </c>
      <c r="N1263">
        <v>2</v>
      </c>
      <c r="O1263" t="s">
        <v>883</v>
      </c>
      <c r="P1263" t="s">
        <v>884</v>
      </c>
      <c r="Q1263">
        <v>245</v>
      </c>
      <c r="R1263" t="s">
        <v>885</v>
      </c>
      <c r="S1263" t="s">
        <v>886</v>
      </c>
      <c r="T1263">
        <v>1</v>
      </c>
      <c r="U1263" t="s">
        <v>882</v>
      </c>
      <c r="V1263" t="s">
        <v>92</v>
      </c>
      <c r="W1263">
        <v>1</v>
      </c>
      <c r="Y1263">
        <v>4</v>
      </c>
      <c r="Z1263" t="s">
        <v>1295</v>
      </c>
      <c r="AA1263" t="s">
        <v>1296</v>
      </c>
      <c r="AB1263" t="s">
        <v>1297</v>
      </c>
      <c r="AC1263" t="s">
        <v>1298</v>
      </c>
      <c r="AD1263">
        <v>2</v>
      </c>
      <c r="AE1263">
        <v>1</v>
      </c>
      <c r="AF1263">
        <v>2</v>
      </c>
      <c r="AG1263" t="s">
        <v>57</v>
      </c>
      <c r="AH1263" t="s">
        <v>47</v>
      </c>
    </row>
    <row r="1264" spans="1:34" x14ac:dyDescent="0.25">
      <c r="A1264">
        <v>1971</v>
      </c>
      <c r="B1264">
        <v>84</v>
      </c>
      <c r="C1264">
        <v>228</v>
      </c>
      <c r="E1264">
        <v>1</v>
      </c>
      <c r="J1264">
        <v>10101000</v>
      </c>
      <c r="K1264" s="1">
        <v>43462.362858796296</v>
      </c>
      <c r="L1264">
        <v>10101000</v>
      </c>
      <c r="M1264" s="1">
        <v>43462.362916666665</v>
      </c>
      <c r="N1264">
        <v>2</v>
      </c>
      <c r="O1264" t="s">
        <v>744</v>
      </c>
      <c r="P1264" t="s">
        <v>745</v>
      </c>
      <c r="Q1264">
        <v>245</v>
      </c>
      <c r="R1264" t="s">
        <v>746</v>
      </c>
      <c r="S1264" t="s">
        <v>747</v>
      </c>
      <c r="T1264">
        <v>1</v>
      </c>
      <c r="U1264" t="s">
        <v>605</v>
      </c>
      <c r="V1264" t="s">
        <v>528</v>
      </c>
      <c r="W1264">
        <v>8</v>
      </c>
      <c r="Y1264">
        <v>4</v>
      </c>
      <c r="Z1264" t="s">
        <v>1295</v>
      </c>
      <c r="AA1264" t="s">
        <v>1296</v>
      </c>
      <c r="AB1264" t="s">
        <v>1297</v>
      </c>
      <c r="AC1264" t="s">
        <v>1298</v>
      </c>
      <c r="AD1264">
        <v>2</v>
      </c>
      <c r="AE1264">
        <v>1</v>
      </c>
      <c r="AF1264">
        <v>2</v>
      </c>
      <c r="AG1264" t="s">
        <v>57</v>
      </c>
      <c r="AH1264" t="s">
        <v>47</v>
      </c>
    </row>
    <row r="1265" spans="1:34" x14ac:dyDescent="0.25">
      <c r="A1265">
        <v>1972</v>
      </c>
      <c r="B1265">
        <v>84</v>
      </c>
      <c r="C1265">
        <v>229</v>
      </c>
      <c r="E1265">
        <v>1</v>
      </c>
      <c r="J1265">
        <v>10101000</v>
      </c>
      <c r="K1265" s="1">
        <v>43462.362881944442</v>
      </c>
      <c r="L1265">
        <v>10101000</v>
      </c>
      <c r="M1265" s="1">
        <v>43462.362905092596</v>
      </c>
      <c r="N1265">
        <v>2</v>
      </c>
      <c r="O1265" t="s">
        <v>748</v>
      </c>
      <c r="P1265" t="s">
        <v>749</v>
      </c>
      <c r="Q1265">
        <v>245</v>
      </c>
      <c r="R1265" t="s">
        <v>750</v>
      </c>
      <c r="S1265" t="s">
        <v>751</v>
      </c>
      <c r="T1265">
        <v>1</v>
      </c>
      <c r="U1265" t="s">
        <v>752</v>
      </c>
      <c r="V1265" t="s">
        <v>528</v>
      </c>
      <c r="W1265">
        <v>7</v>
      </c>
      <c r="Y1265">
        <v>4</v>
      </c>
      <c r="Z1265" t="s">
        <v>1295</v>
      </c>
      <c r="AA1265" t="s">
        <v>1296</v>
      </c>
      <c r="AB1265" t="s">
        <v>1297</v>
      </c>
      <c r="AC1265" t="s">
        <v>1298</v>
      </c>
      <c r="AD1265">
        <v>2</v>
      </c>
      <c r="AE1265">
        <v>1</v>
      </c>
      <c r="AF1265">
        <v>2</v>
      </c>
      <c r="AG1265" t="s">
        <v>57</v>
      </c>
      <c r="AH1265" t="s">
        <v>47</v>
      </c>
    </row>
    <row r="1266" spans="1:34" x14ac:dyDescent="0.25">
      <c r="A1266">
        <v>1978</v>
      </c>
      <c r="B1266">
        <v>84</v>
      </c>
      <c r="C1266">
        <v>236</v>
      </c>
      <c r="E1266">
        <v>1</v>
      </c>
      <c r="J1266">
        <v>10003409</v>
      </c>
      <c r="K1266" s="1">
        <v>43469.656458333331</v>
      </c>
      <c r="L1266">
        <v>10003409</v>
      </c>
      <c r="M1266" s="1">
        <v>43469.656481481485</v>
      </c>
      <c r="N1266">
        <v>2</v>
      </c>
      <c r="O1266" t="s">
        <v>854</v>
      </c>
      <c r="P1266" t="s">
        <v>855</v>
      </c>
      <c r="Q1266">
        <v>30</v>
      </c>
      <c r="R1266" t="s">
        <v>856</v>
      </c>
      <c r="S1266" t="s">
        <v>61</v>
      </c>
      <c r="T1266">
        <v>1</v>
      </c>
      <c r="U1266" t="s">
        <v>849</v>
      </c>
      <c r="V1266" t="s">
        <v>92</v>
      </c>
      <c r="W1266">
        <v>12</v>
      </c>
      <c r="Y1266">
        <v>4</v>
      </c>
      <c r="Z1266" t="s">
        <v>1295</v>
      </c>
      <c r="AA1266" t="s">
        <v>1296</v>
      </c>
      <c r="AB1266" t="s">
        <v>1297</v>
      </c>
      <c r="AC1266" t="s">
        <v>1298</v>
      </c>
      <c r="AD1266">
        <v>2</v>
      </c>
      <c r="AE1266">
        <v>1</v>
      </c>
      <c r="AF1266">
        <v>2</v>
      </c>
      <c r="AG1266" t="s">
        <v>57</v>
      </c>
      <c r="AH1266" t="s">
        <v>47</v>
      </c>
    </row>
    <row r="1267" spans="1:34" x14ac:dyDescent="0.25">
      <c r="A1267">
        <v>1979</v>
      </c>
      <c r="B1267">
        <v>84</v>
      </c>
      <c r="C1267">
        <v>102</v>
      </c>
      <c r="E1267">
        <v>1</v>
      </c>
      <c r="J1267">
        <v>10003409</v>
      </c>
      <c r="K1267" s="1">
        <v>43469.656724537039</v>
      </c>
      <c r="L1267">
        <v>10003409</v>
      </c>
      <c r="M1267" s="1">
        <v>43469.656747685185</v>
      </c>
      <c r="N1267">
        <v>3</v>
      </c>
      <c r="O1267" t="s">
        <v>225</v>
      </c>
      <c r="P1267" t="s">
        <v>226</v>
      </c>
      <c r="Q1267">
        <v>236</v>
      </c>
      <c r="R1267" t="s">
        <v>227</v>
      </c>
      <c r="S1267" t="s">
        <v>228</v>
      </c>
      <c r="T1267">
        <v>1</v>
      </c>
      <c r="U1267" t="s">
        <v>40</v>
      </c>
      <c r="V1267" t="s">
        <v>52</v>
      </c>
      <c r="W1267">
        <v>1</v>
      </c>
      <c r="Y1267">
        <v>4</v>
      </c>
      <c r="Z1267" t="s">
        <v>1295</v>
      </c>
      <c r="AA1267" t="s">
        <v>1296</v>
      </c>
      <c r="AB1267" t="s">
        <v>1297</v>
      </c>
      <c r="AC1267" t="s">
        <v>1298</v>
      </c>
      <c r="AD1267">
        <v>2</v>
      </c>
      <c r="AE1267">
        <v>1</v>
      </c>
      <c r="AF1267">
        <v>2</v>
      </c>
      <c r="AG1267" t="s">
        <v>57</v>
      </c>
      <c r="AH1267" t="s">
        <v>47</v>
      </c>
    </row>
    <row r="1268" spans="1:34" x14ac:dyDescent="0.25">
      <c r="A1268">
        <v>1980</v>
      </c>
      <c r="B1268">
        <v>87</v>
      </c>
      <c r="C1268">
        <v>30</v>
      </c>
      <c r="J1268">
        <v>88003651</v>
      </c>
      <c r="K1268" s="1">
        <v>43481.400173611109</v>
      </c>
      <c r="L1268" t="s">
        <v>34</v>
      </c>
      <c r="M1268" t="s">
        <v>35</v>
      </c>
      <c r="N1268">
        <v>1</v>
      </c>
      <c r="O1268" t="s">
        <v>72</v>
      </c>
      <c r="P1268" t="s">
        <v>73</v>
      </c>
      <c r="Q1268">
        <v>0</v>
      </c>
      <c r="R1268" t="s">
        <v>74</v>
      </c>
      <c r="S1268" t="s">
        <v>61</v>
      </c>
      <c r="T1268">
        <v>1</v>
      </c>
      <c r="U1268" t="s">
        <v>40</v>
      </c>
      <c r="V1268" t="s">
        <v>75</v>
      </c>
      <c r="W1268">
        <v>3</v>
      </c>
      <c r="Y1268">
        <v>2</v>
      </c>
      <c r="Z1268" t="s">
        <v>1314</v>
      </c>
      <c r="AA1268" t="s">
        <v>1315</v>
      </c>
      <c r="AB1268" t="s">
        <v>1316</v>
      </c>
      <c r="AC1268" t="s">
        <v>1317</v>
      </c>
      <c r="AD1268">
        <v>18</v>
      </c>
      <c r="AE1268">
        <v>1</v>
      </c>
      <c r="AF1268">
        <v>1</v>
      </c>
      <c r="AG1268" t="s">
        <v>297</v>
      </c>
      <c r="AH1268" t="s">
        <v>47</v>
      </c>
    </row>
    <row r="1269" spans="1:34" x14ac:dyDescent="0.25">
      <c r="A1269">
        <v>1982</v>
      </c>
      <c r="B1269">
        <v>87</v>
      </c>
      <c r="C1269">
        <v>235</v>
      </c>
      <c r="E1269">
        <v>1</v>
      </c>
      <c r="J1269">
        <v>88003651</v>
      </c>
      <c r="K1269" s="1">
        <v>43481.400393518517</v>
      </c>
      <c r="L1269">
        <v>88003651</v>
      </c>
      <c r="M1269" s="1">
        <v>43481.40053240741</v>
      </c>
      <c r="N1269">
        <v>2</v>
      </c>
      <c r="O1269" t="s">
        <v>845</v>
      </c>
      <c r="P1269" t="s">
        <v>846</v>
      </c>
      <c r="Q1269">
        <v>30</v>
      </c>
      <c r="R1269" t="s">
        <v>847</v>
      </c>
      <c r="S1269" t="s">
        <v>848</v>
      </c>
      <c r="T1269">
        <v>1</v>
      </c>
      <c r="U1269" t="s">
        <v>849</v>
      </c>
      <c r="V1269" t="s">
        <v>92</v>
      </c>
      <c r="W1269">
        <v>2</v>
      </c>
      <c r="Y1269">
        <v>2</v>
      </c>
      <c r="Z1269" t="s">
        <v>1314</v>
      </c>
      <c r="AA1269" t="s">
        <v>1315</v>
      </c>
      <c r="AB1269" t="s">
        <v>1316</v>
      </c>
      <c r="AC1269" t="s">
        <v>1317</v>
      </c>
      <c r="AD1269">
        <v>18</v>
      </c>
      <c r="AE1269">
        <v>1</v>
      </c>
      <c r="AF1269">
        <v>1</v>
      </c>
      <c r="AG1269" t="s">
        <v>297</v>
      </c>
      <c r="AH1269" t="s">
        <v>47</v>
      </c>
    </row>
    <row r="1270" spans="1:34" x14ac:dyDescent="0.25">
      <c r="A1270">
        <v>1983</v>
      </c>
      <c r="B1270">
        <v>87</v>
      </c>
      <c r="C1270">
        <v>236</v>
      </c>
      <c r="E1270">
        <v>1</v>
      </c>
      <c r="J1270">
        <v>88003651</v>
      </c>
      <c r="K1270" s="1">
        <v>43481.400810185187</v>
      </c>
      <c r="L1270">
        <v>88003651</v>
      </c>
      <c r="M1270" s="1">
        <v>43481.400868055556</v>
      </c>
      <c r="N1270">
        <v>2</v>
      </c>
      <c r="O1270" t="s">
        <v>854</v>
      </c>
      <c r="P1270" t="s">
        <v>855</v>
      </c>
      <c r="Q1270">
        <v>30</v>
      </c>
      <c r="R1270" t="s">
        <v>856</v>
      </c>
      <c r="S1270" t="s">
        <v>61</v>
      </c>
      <c r="T1270">
        <v>1</v>
      </c>
      <c r="U1270" t="s">
        <v>849</v>
      </c>
      <c r="V1270" t="s">
        <v>92</v>
      </c>
      <c r="W1270">
        <v>12</v>
      </c>
      <c r="Y1270">
        <v>2</v>
      </c>
      <c r="Z1270" t="s">
        <v>1314</v>
      </c>
      <c r="AA1270" t="s">
        <v>1315</v>
      </c>
      <c r="AB1270" t="s">
        <v>1316</v>
      </c>
      <c r="AC1270" t="s">
        <v>1317</v>
      </c>
      <c r="AD1270">
        <v>18</v>
      </c>
      <c r="AE1270">
        <v>1</v>
      </c>
      <c r="AF1270">
        <v>1</v>
      </c>
      <c r="AG1270" t="s">
        <v>297</v>
      </c>
      <c r="AH1270" t="s">
        <v>47</v>
      </c>
    </row>
    <row r="1271" spans="1:34" x14ac:dyDescent="0.25">
      <c r="A1271">
        <v>1984</v>
      </c>
      <c r="B1271">
        <v>87</v>
      </c>
      <c r="C1271">
        <v>102</v>
      </c>
      <c r="E1271">
        <v>1</v>
      </c>
      <c r="J1271">
        <v>88003651</v>
      </c>
      <c r="K1271" s="1">
        <v>43481.40084490741</v>
      </c>
      <c r="L1271">
        <v>88003651</v>
      </c>
      <c r="M1271" s="1">
        <v>43481.400879629633</v>
      </c>
      <c r="N1271">
        <v>3</v>
      </c>
      <c r="O1271" t="s">
        <v>225</v>
      </c>
      <c r="P1271" t="s">
        <v>226</v>
      </c>
      <c r="Q1271">
        <v>236</v>
      </c>
      <c r="R1271" t="s">
        <v>227</v>
      </c>
      <c r="S1271" t="s">
        <v>228</v>
      </c>
      <c r="T1271">
        <v>1</v>
      </c>
      <c r="U1271" t="s">
        <v>40</v>
      </c>
      <c r="V1271" t="s">
        <v>52</v>
      </c>
      <c r="W1271">
        <v>1</v>
      </c>
      <c r="Y1271">
        <v>2</v>
      </c>
      <c r="Z1271" t="s">
        <v>1314</v>
      </c>
      <c r="AA1271" t="s">
        <v>1315</v>
      </c>
      <c r="AB1271" t="s">
        <v>1316</v>
      </c>
      <c r="AC1271" t="s">
        <v>1317</v>
      </c>
      <c r="AD1271">
        <v>18</v>
      </c>
      <c r="AE1271">
        <v>1</v>
      </c>
      <c r="AF1271">
        <v>1</v>
      </c>
      <c r="AG1271" t="s">
        <v>297</v>
      </c>
      <c r="AH1271" t="s">
        <v>47</v>
      </c>
    </row>
    <row r="1272" spans="1:34" x14ac:dyDescent="0.25">
      <c r="A1272">
        <v>1986</v>
      </c>
      <c r="B1272">
        <v>87</v>
      </c>
      <c r="C1272">
        <v>246</v>
      </c>
      <c r="E1272">
        <v>1</v>
      </c>
      <c r="J1272">
        <v>88003651</v>
      </c>
      <c r="K1272" s="1">
        <v>43481.401354166665</v>
      </c>
      <c r="L1272">
        <v>88003651</v>
      </c>
      <c r="M1272" s="1">
        <v>43481.401435185187</v>
      </c>
      <c r="N1272">
        <v>2</v>
      </c>
      <c r="O1272" t="s">
        <v>883</v>
      </c>
      <c r="P1272" t="s">
        <v>884</v>
      </c>
      <c r="Q1272">
        <v>245</v>
      </c>
      <c r="R1272" t="s">
        <v>885</v>
      </c>
      <c r="S1272" t="s">
        <v>886</v>
      </c>
      <c r="T1272">
        <v>1</v>
      </c>
      <c r="U1272" t="s">
        <v>882</v>
      </c>
      <c r="V1272" t="s">
        <v>92</v>
      </c>
      <c r="W1272">
        <v>1</v>
      </c>
      <c r="Y1272">
        <v>2</v>
      </c>
      <c r="Z1272" t="s">
        <v>1314</v>
      </c>
      <c r="AA1272" t="s">
        <v>1315</v>
      </c>
      <c r="AB1272" t="s">
        <v>1316</v>
      </c>
      <c r="AC1272" t="s">
        <v>1317</v>
      </c>
      <c r="AD1272">
        <v>18</v>
      </c>
      <c r="AE1272">
        <v>1</v>
      </c>
      <c r="AF1272">
        <v>1</v>
      </c>
      <c r="AG1272" t="s">
        <v>297</v>
      </c>
      <c r="AH1272" t="s">
        <v>47</v>
      </c>
    </row>
    <row r="1273" spans="1:34" x14ac:dyDescent="0.25">
      <c r="A1273">
        <v>1987</v>
      </c>
      <c r="B1273">
        <v>87</v>
      </c>
      <c r="C1273">
        <v>245</v>
      </c>
      <c r="J1273">
        <v>88003651</v>
      </c>
      <c r="K1273" s="1">
        <v>43481.401400462964</v>
      </c>
      <c r="L1273" t="s">
        <v>34</v>
      </c>
      <c r="M1273" t="s">
        <v>35</v>
      </c>
      <c r="N1273">
        <v>1</v>
      </c>
      <c r="O1273" t="s">
        <v>879</v>
      </c>
      <c r="P1273" t="s">
        <v>880</v>
      </c>
      <c r="Q1273">
        <v>0</v>
      </c>
      <c r="R1273" t="s">
        <v>881</v>
      </c>
      <c r="S1273" t="s">
        <v>61</v>
      </c>
      <c r="T1273">
        <v>1</v>
      </c>
      <c r="U1273" t="s">
        <v>882</v>
      </c>
      <c r="V1273" t="s">
        <v>92</v>
      </c>
      <c r="Y1273">
        <v>2</v>
      </c>
      <c r="Z1273" t="s">
        <v>1314</v>
      </c>
      <c r="AA1273" t="s">
        <v>1315</v>
      </c>
      <c r="AB1273" t="s">
        <v>1316</v>
      </c>
      <c r="AC1273" t="s">
        <v>1317</v>
      </c>
      <c r="AD1273">
        <v>18</v>
      </c>
      <c r="AE1273">
        <v>1</v>
      </c>
      <c r="AF1273">
        <v>1</v>
      </c>
      <c r="AG1273" t="s">
        <v>297</v>
      </c>
      <c r="AH1273" t="s">
        <v>47</v>
      </c>
    </row>
    <row r="1274" spans="1:34" x14ac:dyDescent="0.25">
      <c r="A1274">
        <v>1988</v>
      </c>
      <c r="B1274">
        <v>87</v>
      </c>
      <c r="C1274">
        <v>229</v>
      </c>
      <c r="E1274">
        <v>1</v>
      </c>
      <c r="J1274">
        <v>88003651</v>
      </c>
      <c r="K1274" s="1">
        <v>43481.403090277781</v>
      </c>
      <c r="L1274">
        <v>88003651</v>
      </c>
      <c r="M1274" s="1">
        <v>43481.403136574074</v>
      </c>
      <c r="N1274">
        <v>2</v>
      </c>
      <c r="O1274" t="s">
        <v>748</v>
      </c>
      <c r="P1274" t="s">
        <v>749</v>
      </c>
      <c r="Q1274">
        <v>245</v>
      </c>
      <c r="R1274" t="s">
        <v>750</v>
      </c>
      <c r="S1274" t="s">
        <v>751</v>
      </c>
      <c r="T1274">
        <v>1</v>
      </c>
      <c r="U1274" t="s">
        <v>752</v>
      </c>
      <c r="V1274" t="s">
        <v>528</v>
      </c>
      <c r="W1274">
        <v>7</v>
      </c>
      <c r="Y1274">
        <v>2</v>
      </c>
      <c r="Z1274" t="s">
        <v>1314</v>
      </c>
      <c r="AA1274" t="s">
        <v>1315</v>
      </c>
      <c r="AB1274" t="s">
        <v>1316</v>
      </c>
      <c r="AC1274" t="s">
        <v>1317</v>
      </c>
      <c r="AD1274">
        <v>18</v>
      </c>
      <c r="AE1274">
        <v>1</v>
      </c>
      <c r="AF1274">
        <v>1</v>
      </c>
      <c r="AG1274" t="s">
        <v>297</v>
      </c>
      <c r="AH1274" t="s">
        <v>47</v>
      </c>
    </row>
    <row r="1275" spans="1:34" x14ac:dyDescent="0.25">
      <c r="A1275">
        <v>1989</v>
      </c>
      <c r="B1275">
        <v>87</v>
      </c>
      <c r="C1275">
        <v>228</v>
      </c>
      <c r="E1275">
        <v>1</v>
      </c>
      <c r="J1275">
        <v>88003651</v>
      </c>
      <c r="K1275" s="1">
        <v>43481.403101851851</v>
      </c>
      <c r="L1275">
        <v>88003651</v>
      </c>
      <c r="M1275" s="1">
        <v>43481.403148148151</v>
      </c>
      <c r="N1275">
        <v>2</v>
      </c>
      <c r="O1275" t="s">
        <v>744</v>
      </c>
      <c r="P1275" t="s">
        <v>745</v>
      </c>
      <c r="Q1275">
        <v>245</v>
      </c>
      <c r="R1275" t="s">
        <v>746</v>
      </c>
      <c r="S1275" t="s">
        <v>747</v>
      </c>
      <c r="T1275">
        <v>1</v>
      </c>
      <c r="U1275" t="s">
        <v>605</v>
      </c>
      <c r="V1275" t="s">
        <v>528</v>
      </c>
      <c r="W1275">
        <v>8</v>
      </c>
      <c r="Y1275">
        <v>2</v>
      </c>
      <c r="Z1275" t="s">
        <v>1314</v>
      </c>
      <c r="AA1275" t="s">
        <v>1315</v>
      </c>
      <c r="AB1275" t="s">
        <v>1316</v>
      </c>
      <c r="AC1275" t="s">
        <v>1317</v>
      </c>
      <c r="AD1275">
        <v>18</v>
      </c>
      <c r="AE1275">
        <v>1</v>
      </c>
      <c r="AF1275">
        <v>1</v>
      </c>
      <c r="AG1275" t="s">
        <v>297</v>
      </c>
      <c r="AH1275" t="s">
        <v>47</v>
      </c>
    </row>
    <row r="1276" spans="1:34" x14ac:dyDescent="0.25">
      <c r="A1276">
        <v>1990</v>
      </c>
      <c r="B1276">
        <v>61</v>
      </c>
      <c r="C1276">
        <v>21</v>
      </c>
      <c r="J1276">
        <v>10003409</v>
      </c>
      <c r="K1276" s="1">
        <v>43502.666712962964</v>
      </c>
      <c r="L1276" t="s">
        <v>34</v>
      </c>
      <c r="M1276" t="s">
        <v>35</v>
      </c>
      <c r="N1276">
        <v>1</v>
      </c>
      <c r="O1276" t="s">
        <v>233</v>
      </c>
      <c r="P1276" t="s">
        <v>234</v>
      </c>
      <c r="Q1276">
        <v>0</v>
      </c>
      <c r="R1276" t="s">
        <v>235</v>
      </c>
      <c r="S1276" t="s">
        <v>61</v>
      </c>
      <c r="T1276">
        <v>1</v>
      </c>
      <c r="U1276" t="s">
        <v>40</v>
      </c>
      <c r="V1276" t="s">
        <v>52</v>
      </c>
      <c r="W1276">
        <v>4</v>
      </c>
      <c r="Y1276">
        <v>2</v>
      </c>
      <c r="Z1276" t="s">
        <v>1005</v>
      </c>
      <c r="AA1276" t="s">
        <v>1006</v>
      </c>
      <c r="AB1276" t="s">
        <v>1007</v>
      </c>
      <c r="AC1276" t="s">
        <v>1008</v>
      </c>
      <c r="AD1276">
        <v>18</v>
      </c>
      <c r="AE1276">
        <v>1</v>
      </c>
      <c r="AF1276">
        <v>1</v>
      </c>
      <c r="AG1276" t="s">
        <v>1009</v>
      </c>
      <c r="AH1276" t="s">
        <v>47</v>
      </c>
    </row>
    <row r="1277" spans="1:34" x14ac:dyDescent="0.25">
      <c r="A1277">
        <v>1991</v>
      </c>
      <c r="B1277">
        <v>61</v>
      </c>
      <c r="C1277">
        <v>128</v>
      </c>
      <c r="E1277">
        <v>1</v>
      </c>
      <c r="J1277">
        <v>10003409</v>
      </c>
      <c r="K1277" s="1">
        <v>43502.666747685187</v>
      </c>
      <c r="L1277">
        <v>10003409</v>
      </c>
      <c r="M1277" s="1">
        <v>43502.666770833333</v>
      </c>
      <c r="N1277">
        <v>2</v>
      </c>
      <c r="O1277" t="s">
        <v>306</v>
      </c>
      <c r="P1277" t="s">
        <v>307</v>
      </c>
      <c r="Q1277">
        <v>21</v>
      </c>
      <c r="R1277" t="s">
        <v>308</v>
      </c>
      <c r="S1277" t="s">
        <v>309</v>
      </c>
      <c r="T1277">
        <v>1</v>
      </c>
      <c r="U1277" t="s">
        <v>40</v>
      </c>
      <c r="V1277" t="s">
        <v>52</v>
      </c>
      <c r="W1277">
        <v>5</v>
      </c>
      <c r="Y1277">
        <v>2</v>
      </c>
      <c r="Z1277" t="s">
        <v>1005</v>
      </c>
      <c r="AA1277" t="s">
        <v>1006</v>
      </c>
      <c r="AB1277" t="s">
        <v>1007</v>
      </c>
      <c r="AC1277" t="s">
        <v>1008</v>
      </c>
      <c r="AD1277">
        <v>18</v>
      </c>
      <c r="AE1277">
        <v>1</v>
      </c>
      <c r="AF1277">
        <v>1</v>
      </c>
      <c r="AG1277" t="s">
        <v>1009</v>
      </c>
      <c r="AH1277" t="s">
        <v>47</v>
      </c>
    </row>
    <row r="1278" spans="1:34" x14ac:dyDescent="0.25">
      <c r="A1278">
        <v>1992</v>
      </c>
      <c r="B1278">
        <v>65</v>
      </c>
      <c r="C1278">
        <v>28</v>
      </c>
      <c r="J1278">
        <v>88003651</v>
      </c>
      <c r="K1278" s="1">
        <v>43514.579293981478</v>
      </c>
      <c r="L1278" t="s">
        <v>34</v>
      </c>
      <c r="M1278" t="s">
        <v>35</v>
      </c>
      <c r="N1278">
        <v>2</v>
      </c>
      <c r="O1278" t="s">
        <v>68</v>
      </c>
      <c r="P1278" t="s">
        <v>69</v>
      </c>
      <c r="Q1278">
        <v>26</v>
      </c>
      <c r="R1278" t="s">
        <v>70</v>
      </c>
      <c r="S1278" t="s">
        <v>71</v>
      </c>
      <c r="T1278">
        <v>1</v>
      </c>
      <c r="U1278" t="s">
        <v>62</v>
      </c>
      <c r="V1278" t="s">
        <v>63</v>
      </c>
      <c r="W1278">
        <v>2</v>
      </c>
      <c r="Y1278">
        <v>5</v>
      </c>
      <c r="Z1278" t="s">
        <v>1094</v>
      </c>
      <c r="AA1278" t="s">
        <v>1095</v>
      </c>
      <c r="AB1278" t="s">
        <v>1096</v>
      </c>
      <c r="AC1278" t="s">
        <v>1097</v>
      </c>
      <c r="AD1278">
        <v>4</v>
      </c>
      <c r="AE1278">
        <v>1</v>
      </c>
      <c r="AF1278">
        <v>3</v>
      </c>
      <c r="AG1278" t="s">
        <v>57</v>
      </c>
      <c r="AH1278" t="s">
        <v>47</v>
      </c>
    </row>
    <row r="1279" spans="1:34" x14ac:dyDescent="0.25">
      <c r="A1279">
        <v>1993</v>
      </c>
      <c r="B1279">
        <v>65</v>
      </c>
      <c r="C1279">
        <v>26</v>
      </c>
      <c r="J1279">
        <v>88003651</v>
      </c>
      <c r="K1279" s="1">
        <v>43514.579375000001</v>
      </c>
      <c r="L1279" t="s">
        <v>34</v>
      </c>
      <c r="M1279" t="s">
        <v>35</v>
      </c>
      <c r="N1279">
        <v>1</v>
      </c>
      <c r="O1279" t="s">
        <v>58</v>
      </c>
      <c r="P1279" t="s">
        <v>59</v>
      </c>
      <c r="Q1279">
        <v>0</v>
      </c>
      <c r="R1279" t="s">
        <v>60</v>
      </c>
      <c r="S1279" t="s">
        <v>61</v>
      </c>
      <c r="T1279">
        <v>1</v>
      </c>
      <c r="U1279" t="s">
        <v>62</v>
      </c>
      <c r="V1279" t="s">
        <v>63</v>
      </c>
      <c r="W1279">
        <v>7</v>
      </c>
      <c r="Y1279">
        <v>5</v>
      </c>
      <c r="Z1279" t="s">
        <v>1094</v>
      </c>
      <c r="AA1279" t="s">
        <v>1095</v>
      </c>
      <c r="AB1279" t="s">
        <v>1096</v>
      </c>
      <c r="AC1279" t="s">
        <v>1097</v>
      </c>
      <c r="AD1279">
        <v>4</v>
      </c>
      <c r="AE1279">
        <v>1</v>
      </c>
      <c r="AF1279">
        <v>3</v>
      </c>
      <c r="AG1279" t="s">
        <v>57</v>
      </c>
      <c r="AH1279" t="s">
        <v>47</v>
      </c>
    </row>
    <row r="1280" spans="1:34" x14ac:dyDescent="0.25">
      <c r="A1280">
        <v>1994</v>
      </c>
      <c r="B1280">
        <v>34</v>
      </c>
      <c r="C1280">
        <v>50</v>
      </c>
      <c r="J1280">
        <v>10003409</v>
      </c>
      <c r="K1280" s="1">
        <v>43546.605451388888</v>
      </c>
      <c r="L1280" t="s">
        <v>34</v>
      </c>
      <c r="M1280" t="s">
        <v>35</v>
      </c>
      <c r="N1280">
        <v>1</v>
      </c>
      <c r="O1280" t="s">
        <v>100</v>
      </c>
      <c r="P1280" t="s">
        <v>101</v>
      </c>
      <c r="Q1280">
        <v>0</v>
      </c>
      <c r="R1280" t="s">
        <v>102</v>
      </c>
      <c r="S1280" t="s">
        <v>61</v>
      </c>
      <c r="T1280">
        <v>1</v>
      </c>
      <c r="U1280" t="s">
        <v>40</v>
      </c>
      <c r="V1280" t="s">
        <v>52</v>
      </c>
      <c r="W1280">
        <v>2</v>
      </c>
      <c r="Y1280">
        <v>5</v>
      </c>
      <c r="Z1280" t="s">
        <v>1291</v>
      </c>
      <c r="AA1280" t="s">
        <v>1292</v>
      </c>
      <c r="AB1280" t="s">
        <v>1293</v>
      </c>
      <c r="AC1280" t="s">
        <v>1294</v>
      </c>
      <c r="AD1280">
        <v>4</v>
      </c>
      <c r="AE1280">
        <v>1</v>
      </c>
      <c r="AF1280">
        <v>3</v>
      </c>
      <c r="AG1280" t="s">
        <v>57</v>
      </c>
      <c r="AH1280" t="s">
        <v>47</v>
      </c>
    </row>
    <row r="1281" spans="1:34" x14ac:dyDescent="0.25">
      <c r="A1281">
        <v>1995</v>
      </c>
      <c r="B1281">
        <v>34</v>
      </c>
      <c r="C1281">
        <v>3</v>
      </c>
      <c r="E1281">
        <v>1</v>
      </c>
      <c r="J1281">
        <v>10003409</v>
      </c>
      <c r="K1281" s="1">
        <v>43546.605497685188</v>
      </c>
      <c r="L1281">
        <v>10003409</v>
      </c>
      <c r="M1281" s="1">
        <v>43546.605543981481</v>
      </c>
      <c r="N1281">
        <v>2</v>
      </c>
      <c r="O1281" t="s">
        <v>251</v>
      </c>
      <c r="P1281" t="s">
        <v>252</v>
      </c>
      <c r="Q1281">
        <v>50</v>
      </c>
      <c r="R1281" t="s">
        <v>253</v>
      </c>
      <c r="S1281" t="s">
        <v>61</v>
      </c>
      <c r="T1281">
        <v>1</v>
      </c>
      <c r="U1281" t="s">
        <v>40</v>
      </c>
      <c r="V1281" t="s">
        <v>41</v>
      </c>
      <c r="W1281">
        <v>1</v>
      </c>
      <c r="Y1281">
        <v>5</v>
      </c>
      <c r="Z1281" t="s">
        <v>1291</v>
      </c>
      <c r="AA1281" t="s">
        <v>1292</v>
      </c>
      <c r="AB1281" t="s">
        <v>1293</v>
      </c>
      <c r="AC1281" t="s">
        <v>1294</v>
      </c>
      <c r="AD1281">
        <v>4</v>
      </c>
      <c r="AE1281">
        <v>1</v>
      </c>
      <c r="AF1281">
        <v>3</v>
      </c>
      <c r="AG1281" t="s">
        <v>57</v>
      </c>
      <c r="AH1281" t="s">
        <v>47</v>
      </c>
    </row>
    <row r="1282" spans="1:34" x14ac:dyDescent="0.25">
      <c r="A1282">
        <v>1996</v>
      </c>
      <c r="B1282">
        <v>34</v>
      </c>
      <c r="C1282">
        <v>56</v>
      </c>
      <c r="D1282">
        <v>0</v>
      </c>
      <c r="E1282">
        <v>1</v>
      </c>
      <c r="J1282">
        <v>10003409</v>
      </c>
      <c r="K1282" s="1">
        <v>43546.605590277781</v>
      </c>
      <c r="L1282">
        <v>10003409</v>
      </c>
      <c r="M1282" s="1">
        <v>43546.605671296296</v>
      </c>
      <c r="N1282">
        <v>3</v>
      </c>
      <c r="O1282" t="s">
        <v>120</v>
      </c>
      <c r="P1282" t="s">
        <v>121</v>
      </c>
      <c r="Q1282">
        <v>3</v>
      </c>
      <c r="R1282" t="s">
        <v>122</v>
      </c>
      <c r="S1282" t="s">
        <v>123</v>
      </c>
      <c r="T1282">
        <v>1</v>
      </c>
      <c r="U1282" t="s">
        <v>40</v>
      </c>
      <c r="V1282" t="s">
        <v>52</v>
      </c>
      <c r="W1282">
        <v>2</v>
      </c>
      <c r="Y1282">
        <v>5</v>
      </c>
      <c r="Z1282" t="s">
        <v>1291</v>
      </c>
      <c r="AA1282" t="s">
        <v>1292</v>
      </c>
      <c r="AB1282" t="s">
        <v>1293</v>
      </c>
      <c r="AC1282" t="s">
        <v>1294</v>
      </c>
      <c r="AD1282">
        <v>4</v>
      </c>
      <c r="AE1282">
        <v>1</v>
      </c>
      <c r="AF1282">
        <v>3</v>
      </c>
      <c r="AG1282" t="s">
        <v>57</v>
      </c>
      <c r="AH1282" t="s">
        <v>47</v>
      </c>
    </row>
    <row r="1283" spans="1:34" x14ac:dyDescent="0.25">
      <c r="A1283">
        <v>1997</v>
      </c>
      <c r="B1283">
        <v>34</v>
      </c>
      <c r="C1283">
        <v>17</v>
      </c>
      <c r="E1283">
        <v>1</v>
      </c>
      <c r="J1283">
        <v>10003409</v>
      </c>
      <c r="K1283" s="1">
        <v>43546.605949074074</v>
      </c>
      <c r="L1283">
        <v>10003409</v>
      </c>
      <c r="M1283" s="1">
        <v>43546.60597222222</v>
      </c>
      <c r="N1283">
        <v>3</v>
      </c>
      <c r="O1283" t="s">
        <v>181</v>
      </c>
      <c r="P1283" t="s">
        <v>182</v>
      </c>
      <c r="Q1283">
        <v>50</v>
      </c>
      <c r="R1283" t="s">
        <v>183</v>
      </c>
      <c r="S1283" t="s">
        <v>113</v>
      </c>
      <c r="T1283">
        <v>1</v>
      </c>
      <c r="U1283" t="s">
        <v>40</v>
      </c>
      <c r="V1283" t="s">
        <v>52</v>
      </c>
      <c r="W1283">
        <v>2</v>
      </c>
      <c r="Y1283">
        <v>5</v>
      </c>
      <c r="Z1283" t="s">
        <v>1291</v>
      </c>
      <c r="AA1283" t="s">
        <v>1292</v>
      </c>
      <c r="AB1283" t="s">
        <v>1293</v>
      </c>
      <c r="AC1283" t="s">
        <v>1294</v>
      </c>
      <c r="AD1283">
        <v>4</v>
      </c>
      <c r="AE1283">
        <v>1</v>
      </c>
      <c r="AF1283">
        <v>3</v>
      </c>
      <c r="AG1283" t="s">
        <v>57</v>
      </c>
      <c r="AH1283" t="s">
        <v>47</v>
      </c>
    </row>
    <row r="1284" spans="1:34" x14ac:dyDescent="0.25">
      <c r="A1284">
        <v>1998</v>
      </c>
      <c r="B1284">
        <v>34</v>
      </c>
      <c r="C1284">
        <v>53</v>
      </c>
      <c r="E1284">
        <v>1</v>
      </c>
      <c r="J1284">
        <v>10003409</v>
      </c>
      <c r="K1284" s="1">
        <v>43546.606006944443</v>
      </c>
      <c r="L1284">
        <v>10003409</v>
      </c>
      <c r="M1284" s="1">
        <v>43546.60601851852</v>
      </c>
      <c r="N1284">
        <v>4</v>
      </c>
      <c r="O1284" t="s">
        <v>110</v>
      </c>
      <c r="P1284" t="s">
        <v>111</v>
      </c>
      <c r="Q1284">
        <v>17</v>
      </c>
      <c r="R1284" t="s">
        <v>112</v>
      </c>
      <c r="S1284" t="s">
        <v>113</v>
      </c>
      <c r="T1284">
        <v>1</v>
      </c>
      <c r="U1284" t="s">
        <v>40</v>
      </c>
      <c r="V1284" t="s">
        <v>52</v>
      </c>
      <c r="W1284">
        <v>2</v>
      </c>
      <c r="Y1284">
        <v>5</v>
      </c>
      <c r="Z1284" t="s">
        <v>1291</v>
      </c>
      <c r="AA1284" t="s">
        <v>1292</v>
      </c>
      <c r="AB1284" t="s">
        <v>1293</v>
      </c>
      <c r="AC1284" t="s">
        <v>1294</v>
      </c>
      <c r="AD1284">
        <v>4</v>
      </c>
      <c r="AE1284">
        <v>1</v>
      </c>
      <c r="AF1284">
        <v>3</v>
      </c>
      <c r="AG1284" t="s">
        <v>57</v>
      </c>
      <c r="AH1284" t="s">
        <v>47</v>
      </c>
    </row>
    <row r="1285" spans="1:34" x14ac:dyDescent="0.25">
      <c r="A1285">
        <v>2000</v>
      </c>
      <c r="B1285">
        <v>34</v>
      </c>
      <c r="C1285">
        <v>231</v>
      </c>
      <c r="D1285">
        <v>1</v>
      </c>
      <c r="E1285">
        <v>1</v>
      </c>
      <c r="F1285">
        <v>1</v>
      </c>
      <c r="G1285">
        <v>1</v>
      </c>
      <c r="J1285">
        <v>10003409</v>
      </c>
      <c r="K1285" s="1">
        <v>43546.60664351852</v>
      </c>
      <c r="L1285">
        <v>10003409</v>
      </c>
      <c r="M1285" s="1">
        <v>43546.606689814813</v>
      </c>
      <c r="N1285">
        <v>2</v>
      </c>
      <c r="O1285" t="s">
        <v>757</v>
      </c>
      <c r="P1285" t="s">
        <v>758</v>
      </c>
      <c r="Q1285">
        <v>50</v>
      </c>
      <c r="R1285" t="s">
        <v>759</v>
      </c>
      <c r="S1285" t="s">
        <v>760</v>
      </c>
      <c r="T1285">
        <v>1</v>
      </c>
      <c r="U1285" t="s">
        <v>752</v>
      </c>
      <c r="V1285" t="s">
        <v>92</v>
      </c>
      <c r="W1285">
        <v>6</v>
      </c>
      <c r="Y1285">
        <v>5</v>
      </c>
      <c r="Z1285" t="s">
        <v>1291</v>
      </c>
      <c r="AA1285" t="s">
        <v>1292</v>
      </c>
      <c r="AB1285" t="s">
        <v>1293</v>
      </c>
      <c r="AC1285" t="s">
        <v>1294</v>
      </c>
      <c r="AD1285">
        <v>4</v>
      </c>
      <c r="AE1285">
        <v>1</v>
      </c>
      <c r="AF1285">
        <v>3</v>
      </c>
      <c r="AG1285" t="s">
        <v>57</v>
      </c>
      <c r="AH1285" t="s">
        <v>47</v>
      </c>
    </row>
    <row r="1286" spans="1:34" x14ac:dyDescent="0.25">
      <c r="A1286">
        <v>2001</v>
      </c>
      <c r="B1286">
        <v>34</v>
      </c>
      <c r="C1286">
        <v>248</v>
      </c>
      <c r="E1286">
        <v>1</v>
      </c>
      <c r="J1286">
        <v>10003409</v>
      </c>
      <c r="K1286" s="1">
        <v>43546.606759259259</v>
      </c>
      <c r="L1286">
        <v>10003409</v>
      </c>
      <c r="M1286" s="1">
        <v>43546.606793981482</v>
      </c>
      <c r="N1286">
        <v>2</v>
      </c>
      <c r="O1286" t="s">
        <v>901</v>
      </c>
      <c r="P1286" t="s">
        <v>902</v>
      </c>
      <c r="Q1286">
        <v>50</v>
      </c>
      <c r="R1286" t="s">
        <v>903</v>
      </c>
      <c r="S1286" t="s">
        <v>61</v>
      </c>
      <c r="T1286">
        <v>1</v>
      </c>
      <c r="U1286" t="s">
        <v>896</v>
      </c>
      <c r="V1286" t="s">
        <v>92</v>
      </c>
      <c r="W1286">
        <v>7</v>
      </c>
      <c r="Y1286">
        <v>5</v>
      </c>
      <c r="Z1286" t="s">
        <v>1291</v>
      </c>
      <c r="AA1286" t="s">
        <v>1292</v>
      </c>
      <c r="AB1286" t="s">
        <v>1293</v>
      </c>
      <c r="AC1286" t="s">
        <v>1294</v>
      </c>
      <c r="AD1286">
        <v>4</v>
      </c>
      <c r="AE1286">
        <v>1</v>
      </c>
      <c r="AF1286">
        <v>3</v>
      </c>
      <c r="AG1286" t="s">
        <v>57</v>
      </c>
      <c r="AH1286" t="s">
        <v>47</v>
      </c>
    </row>
    <row r="1287" spans="1:34" x14ac:dyDescent="0.25">
      <c r="A1287">
        <v>2002</v>
      </c>
      <c r="B1287">
        <v>34</v>
      </c>
      <c r="C1287">
        <v>249</v>
      </c>
      <c r="E1287">
        <v>1</v>
      </c>
      <c r="J1287">
        <v>10003409</v>
      </c>
      <c r="K1287" s="1">
        <v>43546.606840277775</v>
      </c>
      <c r="L1287">
        <v>10003409</v>
      </c>
      <c r="M1287" s="1">
        <v>43546.606898148151</v>
      </c>
      <c r="N1287">
        <v>3</v>
      </c>
      <c r="O1287" t="s">
        <v>897</v>
      </c>
      <c r="P1287" t="s">
        <v>898</v>
      </c>
      <c r="Q1287">
        <v>248</v>
      </c>
      <c r="R1287" t="s">
        <v>899</v>
      </c>
      <c r="S1287" t="s">
        <v>900</v>
      </c>
      <c r="T1287">
        <v>1</v>
      </c>
      <c r="U1287" t="s">
        <v>896</v>
      </c>
      <c r="V1287" t="s">
        <v>92</v>
      </c>
      <c r="W1287">
        <v>1</v>
      </c>
      <c r="Y1287">
        <v>5</v>
      </c>
      <c r="Z1287" t="s">
        <v>1291</v>
      </c>
      <c r="AA1287" t="s">
        <v>1292</v>
      </c>
      <c r="AB1287" t="s">
        <v>1293</v>
      </c>
      <c r="AC1287" t="s">
        <v>1294</v>
      </c>
      <c r="AD1287">
        <v>4</v>
      </c>
      <c r="AE1287">
        <v>1</v>
      </c>
      <c r="AF1287">
        <v>3</v>
      </c>
      <c r="AG1287" t="s">
        <v>57</v>
      </c>
      <c r="AH1287" t="s">
        <v>47</v>
      </c>
    </row>
    <row r="1288" spans="1:34" x14ac:dyDescent="0.25">
      <c r="A1288">
        <v>2003</v>
      </c>
      <c r="B1288">
        <v>34</v>
      </c>
      <c r="C1288">
        <v>250</v>
      </c>
      <c r="E1288">
        <v>1</v>
      </c>
      <c r="J1288">
        <v>10003409</v>
      </c>
      <c r="K1288" s="1">
        <v>43546.606932870367</v>
      </c>
      <c r="L1288">
        <v>10003409</v>
      </c>
      <c r="M1288" s="1">
        <v>43546.606956018521</v>
      </c>
      <c r="N1288">
        <v>3</v>
      </c>
      <c r="O1288" t="s">
        <v>892</v>
      </c>
      <c r="P1288" t="s">
        <v>893</v>
      </c>
      <c r="Q1288">
        <v>248</v>
      </c>
      <c r="R1288" t="s">
        <v>894</v>
      </c>
      <c r="S1288" t="s">
        <v>895</v>
      </c>
      <c r="T1288">
        <v>1</v>
      </c>
      <c r="U1288" t="s">
        <v>896</v>
      </c>
      <c r="V1288" t="s">
        <v>92</v>
      </c>
      <c r="W1288">
        <v>2</v>
      </c>
      <c r="Y1288">
        <v>5</v>
      </c>
      <c r="Z1288" t="s">
        <v>1291</v>
      </c>
      <c r="AA1288" t="s">
        <v>1292</v>
      </c>
      <c r="AB1288" t="s">
        <v>1293</v>
      </c>
      <c r="AC1288" t="s">
        <v>1294</v>
      </c>
      <c r="AD1288">
        <v>4</v>
      </c>
      <c r="AE1288">
        <v>1</v>
      </c>
      <c r="AF1288">
        <v>3</v>
      </c>
      <c r="AG1288" t="s">
        <v>57</v>
      </c>
      <c r="AH1288" t="s">
        <v>47</v>
      </c>
    </row>
    <row r="1289" spans="1:34" x14ac:dyDescent="0.25">
      <c r="A1289">
        <v>2009</v>
      </c>
      <c r="B1289">
        <v>34</v>
      </c>
      <c r="C1289">
        <v>31</v>
      </c>
      <c r="E1289">
        <v>1</v>
      </c>
      <c r="J1289">
        <v>10003409</v>
      </c>
      <c r="K1289" s="1">
        <v>43546.608298611114</v>
      </c>
      <c r="L1289">
        <v>10003409</v>
      </c>
      <c r="M1289" s="1">
        <v>43546.60832175926</v>
      </c>
      <c r="N1289">
        <v>2</v>
      </c>
      <c r="O1289" t="s">
        <v>76</v>
      </c>
      <c r="P1289" t="s">
        <v>77</v>
      </c>
      <c r="Q1289">
        <v>30</v>
      </c>
      <c r="R1289" t="s">
        <v>78</v>
      </c>
      <c r="S1289" t="s">
        <v>61</v>
      </c>
      <c r="T1289">
        <v>1</v>
      </c>
      <c r="U1289" t="s">
        <v>40</v>
      </c>
      <c r="V1289" t="s">
        <v>52</v>
      </c>
      <c r="W1289">
        <v>3</v>
      </c>
      <c r="Y1289">
        <v>5</v>
      </c>
      <c r="Z1289" t="s">
        <v>1291</v>
      </c>
      <c r="AA1289" t="s">
        <v>1292</v>
      </c>
      <c r="AB1289" t="s">
        <v>1293</v>
      </c>
      <c r="AC1289" t="s">
        <v>1294</v>
      </c>
      <c r="AD1289">
        <v>4</v>
      </c>
      <c r="AE1289">
        <v>1</v>
      </c>
      <c r="AF1289">
        <v>3</v>
      </c>
      <c r="AG1289" t="s">
        <v>57</v>
      </c>
      <c r="AH1289" t="s">
        <v>47</v>
      </c>
    </row>
    <row r="1290" spans="1:34" x14ac:dyDescent="0.25">
      <c r="A1290">
        <v>2010</v>
      </c>
      <c r="B1290">
        <v>34</v>
      </c>
      <c r="C1290">
        <v>33</v>
      </c>
      <c r="E1290">
        <v>1</v>
      </c>
      <c r="J1290">
        <v>10003409</v>
      </c>
      <c r="K1290" s="1">
        <v>43546.608368055553</v>
      </c>
      <c r="L1290">
        <v>10003409</v>
      </c>
      <c r="M1290" s="1">
        <v>43546.608402777776</v>
      </c>
      <c r="N1290">
        <v>3</v>
      </c>
      <c r="O1290" t="s">
        <v>83</v>
      </c>
      <c r="P1290" t="s">
        <v>84</v>
      </c>
      <c r="Q1290">
        <v>31</v>
      </c>
      <c r="R1290" t="s">
        <v>85</v>
      </c>
      <c r="S1290" t="s">
        <v>86</v>
      </c>
      <c r="T1290">
        <v>1</v>
      </c>
      <c r="U1290" t="s">
        <v>40</v>
      </c>
      <c r="V1290" t="s">
        <v>52</v>
      </c>
      <c r="W1290">
        <v>2</v>
      </c>
      <c r="Y1290">
        <v>5</v>
      </c>
      <c r="Z1290" t="s">
        <v>1291</v>
      </c>
      <c r="AA1290" t="s">
        <v>1292</v>
      </c>
      <c r="AB1290" t="s">
        <v>1293</v>
      </c>
      <c r="AC1290" t="s">
        <v>1294</v>
      </c>
      <c r="AD1290">
        <v>4</v>
      </c>
      <c r="AE1290">
        <v>1</v>
      </c>
      <c r="AF1290">
        <v>3</v>
      </c>
      <c r="AG1290" t="s">
        <v>57</v>
      </c>
      <c r="AH1290" t="s">
        <v>47</v>
      </c>
    </row>
    <row r="1291" spans="1:34" x14ac:dyDescent="0.25">
      <c r="A1291">
        <v>2011</v>
      </c>
      <c r="B1291">
        <v>34</v>
      </c>
      <c r="C1291">
        <v>38</v>
      </c>
      <c r="E1291">
        <v>1</v>
      </c>
      <c r="J1291">
        <v>10003409</v>
      </c>
      <c r="K1291" s="1">
        <v>43546.608726851853</v>
      </c>
      <c r="L1291">
        <v>10003409</v>
      </c>
      <c r="M1291" s="1">
        <v>43546.608784722222</v>
      </c>
      <c r="N1291">
        <v>2</v>
      </c>
      <c r="O1291" t="s">
        <v>191</v>
      </c>
      <c r="P1291" t="s">
        <v>192</v>
      </c>
      <c r="Q1291">
        <v>30</v>
      </c>
      <c r="R1291" t="s">
        <v>193</v>
      </c>
      <c r="S1291" t="s">
        <v>61</v>
      </c>
      <c r="T1291">
        <v>1</v>
      </c>
      <c r="U1291" t="s">
        <v>40</v>
      </c>
      <c r="V1291" t="s">
        <v>52</v>
      </c>
      <c r="W1291">
        <v>7</v>
      </c>
      <c r="Y1291">
        <v>5</v>
      </c>
      <c r="Z1291" t="s">
        <v>1291</v>
      </c>
      <c r="AA1291" t="s">
        <v>1292</v>
      </c>
      <c r="AB1291" t="s">
        <v>1293</v>
      </c>
      <c r="AC1291" t="s">
        <v>1294</v>
      </c>
      <c r="AD1291">
        <v>4</v>
      </c>
      <c r="AE1291">
        <v>1</v>
      </c>
      <c r="AF1291">
        <v>3</v>
      </c>
      <c r="AG1291" t="s">
        <v>57</v>
      </c>
      <c r="AH1291" t="s">
        <v>47</v>
      </c>
    </row>
    <row r="1292" spans="1:34" x14ac:dyDescent="0.25">
      <c r="A1292">
        <v>2012</v>
      </c>
      <c r="B1292">
        <v>34</v>
      </c>
      <c r="C1292">
        <v>39</v>
      </c>
      <c r="D1292">
        <v>1</v>
      </c>
      <c r="E1292">
        <v>1</v>
      </c>
      <c r="F1292">
        <v>1</v>
      </c>
      <c r="J1292">
        <v>10003409</v>
      </c>
      <c r="K1292" s="1">
        <v>43546.608749999999</v>
      </c>
      <c r="L1292">
        <v>10003409</v>
      </c>
      <c r="M1292" s="1">
        <v>43546.608807870369</v>
      </c>
      <c r="N1292">
        <v>3</v>
      </c>
      <c r="O1292" t="s">
        <v>194</v>
      </c>
      <c r="P1292" t="s">
        <v>195</v>
      </c>
      <c r="Q1292">
        <v>38</v>
      </c>
      <c r="R1292" t="s">
        <v>196</v>
      </c>
      <c r="S1292" t="s">
        <v>197</v>
      </c>
      <c r="T1292">
        <v>1</v>
      </c>
      <c r="U1292" t="s">
        <v>40</v>
      </c>
      <c r="V1292" t="s">
        <v>52</v>
      </c>
      <c r="W1292">
        <v>1</v>
      </c>
      <c r="Y1292">
        <v>5</v>
      </c>
      <c r="Z1292" t="s">
        <v>1291</v>
      </c>
      <c r="AA1292" t="s">
        <v>1292</v>
      </c>
      <c r="AB1292" t="s">
        <v>1293</v>
      </c>
      <c r="AC1292" t="s">
        <v>1294</v>
      </c>
      <c r="AD1292">
        <v>4</v>
      </c>
      <c r="AE1292">
        <v>1</v>
      </c>
      <c r="AF1292">
        <v>3</v>
      </c>
      <c r="AG1292" t="s">
        <v>57</v>
      </c>
      <c r="AH1292" t="s">
        <v>47</v>
      </c>
    </row>
    <row r="1293" spans="1:34" x14ac:dyDescent="0.25">
      <c r="A1293">
        <v>2013</v>
      </c>
      <c r="B1293">
        <v>34</v>
      </c>
      <c r="C1293">
        <v>40</v>
      </c>
      <c r="E1293">
        <v>1</v>
      </c>
      <c r="J1293">
        <v>10003409</v>
      </c>
      <c r="K1293" s="1">
        <v>43546.608761574076</v>
      </c>
      <c r="L1293">
        <v>10003409</v>
      </c>
      <c r="M1293" s="1">
        <v>43546.608819444446</v>
      </c>
      <c r="N1293">
        <v>3</v>
      </c>
      <c r="O1293" t="s">
        <v>198</v>
      </c>
      <c r="P1293" t="s">
        <v>199</v>
      </c>
      <c r="Q1293">
        <v>38</v>
      </c>
      <c r="R1293" t="s">
        <v>200</v>
      </c>
      <c r="S1293" t="s">
        <v>201</v>
      </c>
      <c r="T1293">
        <v>1</v>
      </c>
      <c r="U1293" t="s">
        <v>40</v>
      </c>
      <c r="V1293" t="s">
        <v>52</v>
      </c>
      <c r="W1293">
        <v>2</v>
      </c>
      <c r="Y1293">
        <v>5</v>
      </c>
      <c r="Z1293" t="s">
        <v>1291</v>
      </c>
      <c r="AA1293" t="s">
        <v>1292</v>
      </c>
      <c r="AB1293" t="s">
        <v>1293</v>
      </c>
      <c r="AC1293" t="s">
        <v>1294</v>
      </c>
      <c r="AD1293">
        <v>4</v>
      </c>
      <c r="AE1293">
        <v>1</v>
      </c>
      <c r="AF1293">
        <v>3</v>
      </c>
      <c r="AG1293" t="s">
        <v>57</v>
      </c>
      <c r="AH1293" t="s">
        <v>47</v>
      </c>
    </row>
    <row r="1294" spans="1:34" x14ac:dyDescent="0.25">
      <c r="A1294">
        <v>2014</v>
      </c>
      <c r="B1294">
        <v>34</v>
      </c>
      <c r="C1294">
        <v>97</v>
      </c>
      <c r="E1294">
        <v>1</v>
      </c>
      <c r="J1294">
        <v>10003409</v>
      </c>
      <c r="K1294" s="1">
        <v>43546.608981481484</v>
      </c>
      <c r="L1294">
        <v>10003409</v>
      </c>
      <c r="M1294" s="1">
        <v>43546.609050925923</v>
      </c>
      <c r="N1294">
        <v>2</v>
      </c>
      <c r="O1294" t="s">
        <v>184</v>
      </c>
      <c r="P1294" t="s">
        <v>185</v>
      </c>
      <c r="Q1294">
        <v>30</v>
      </c>
      <c r="R1294" t="s">
        <v>186</v>
      </c>
      <c r="S1294" t="s">
        <v>61</v>
      </c>
      <c r="T1294">
        <v>1</v>
      </c>
      <c r="U1294" t="s">
        <v>40</v>
      </c>
      <c r="V1294" t="s">
        <v>52</v>
      </c>
      <c r="W1294">
        <v>4</v>
      </c>
      <c r="Y1294">
        <v>5</v>
      </c>
      <c r="Z1294" t="s">
        <v>1291</v>
      </c>
      <c r="AA1294" t="s">
        <v>1292</v>
      </c>
      <c r="AB1294" t="s">
        <v>1293</v>
      </c>
      <c r="AC1294" t="s">
        <v>1294</v>
      </c>
      <c r="AD1294">
        <v>4</v>
      </c>
      <c r="AE1294">
        <v>1</v>
      </c>
      <c r="AF1294">
        <v>3</v>
      </c>
      <c r="AG1294" t="s">
        <v>57</v>
      </c>
      <c r="AH1294" t="s">
        <v>47</v>
      </c>
    </row>
    <row r="1295" spans="1:34" x14ac:dyDescent="0.25">
      <c r="A1295">
        <v>2015</v>
      </c>
      <c r="B1295">
        <v>34</v>
      </c>
      <c r="C1295">
        <v>106</v>
      </c>
      <c r="E1295">
        <v>1</v>
      </c>
      <c r="J1295">
        <v>10003409</v>
      </c>
      <c r="K1295" s="1">
        <v>43546.609016203707</v>
      </c>
      <c r="L1295">
        <v>10003409</v>
      </c>
      <c r="M1295" s="1">
        <v>43546.609039351853</v>
      </c>
      <c r="N1295">
        <v>3</v>
      </c>
      <c r="O1295" t="s">
        <v>271</v>
      </c>
      <c r="P1295" t="s">
        <v>272</v>
      </c>
      <c r="Q1295">
        <v>97</v>
      </c>
      <c r="R1295" t="s">
        <v>273</v>
      </c>
      <c r="S1295" t="s">
        <v>274</v>
      </c>
      <c r="T1295">
        <v>1</v>
      </c>
      <c r="U1295" t="s">
        <v>40</v>
      </c>
      <c r="V1295" t="s">
        <v>52</v>
      </c>
      <c r="W1295">
        <v>2</v>
      </c>
      <c r="Y1295">
        <v>5</v>
      </c>
      <c r="Z1295" t="s">
        <v>1291</v>
      </c>
      <c r="AA1295" t="s">
        <v>1292</v>
      </c>
      <c r="AB1295" t="s">
        <v>1293</v>
      </c>
      <c r="AC1295" t="s">
        <v>1294</v>
      </c>
      <c r="AD1295">
        <v>4</v>
      </c>
      <c r="AE1295">
        <v>1</v>
      </c>
      <c r="AF1295">
        <v>3</v>
      </c>
      <c r="AG1295" t="s">
        <v>57</v>
      </c>
      <c r="AH1295" t="s">
        <v>47</v>
      </c>
    </row>
    <row r="1296" spans="1:34" x14ac:dyDescent="0.25">
      <c r="A1296">
        <v>2016</v>
      </c>
      <c r="B1296">
        <v>34</v>
      </c>
      <c r="C1296">
        <v>41</v>
      </c>
      <c r="E1296">
        <v>1</v>
      </c>
      <c r="J1296">
        <v>10003409</v>
      </c>
      <c r="K1296" s="1">
        <v>43546.609178240738</v>
      </c>
      <c r="L1296">
        <v>10003409</v>
      </c>
      <c r="M1296" s="1">
        <v>43546.609212962961</v>
      </c>
      <c r="N1296">
        <v>2</v>
      </c>
      <c r="O1296" t="s">
        <v>202</v>
      </c>
      <c r="P1296" t="s">
        <v>203</v>
      </c>
      <c r="Q1296">
        <v>30</v>
      </c>
      <c r="R1296" t="s">
        <v>204</v>
      </c>
      <c r="S1296" t="s">
        <v>61</v>
      </c>
      <c r="T1296">
        <v>1</v>
      </c>
      <c r="U1296" t="s">
        <v>40</v>
      </c>
      <c r="V1296" t="s">
        <v>52</v>
      </c>
      <c r="W1296">
        <v>8</v>
      </c>
      <c r="Y1296">
        <v>5</v>
      </c>
      <c r="Z1296" t="s">
        <v>1291</v>
      </c>
      <c r="AA1296" t="s">
        <v>1292</v>
      </c>
      <c r="AB1296" t="s">
        <v>1293</v>
      </c>
      <c r="AC1296" t="s">
        <v>1294</v>
      </c>
      <c r="AD1296">
        <v>4</v>
      </c>
      <c r="AE1296">
        <v>1</v>
      </c>
      <c r="AF1296">
        <v>3</v>
      </c>
      <c r="AG1296" t="s">
        <v>57</v>
      </c>
      <c r="AH1296" t="s">
        <v>47</v>
      </c>
    </row>
    <row r="1297" spans="1:34" x14ac:dyDescent="0.25">
      <c r="A1297">
        <v>2017</v>
      </c>
      <c r="B1297">
        <v>34</v>
      </c>
      <c r="C1297">
        <v>44</v>
      </c>
      <c r="D1297">
        <v>1</v>
      </c>
      <c r="E1297">
        <v>1</v>
      </c>
      <c r="F1297">
        <v>1</v>
      </c>
      <c r="J1297">
        <v>10003409</v>
      </c>
      <c r="K1297" s="1">
        <v>43546.609189814815</v>
      </c>
      <c r="L1297">
        <v>10003409</v>
      </c>
      <c r="M1297" s="1">
        <v>43546.609259259261</v>
      </c>
      <c r="N1297">
        <v>3</v>
      </c>
      <c r="O1297" t="s">
        <v>205</v>
      </c>
      <c r="P1297" t="s">
        <v>206</v>
      </c>
      <c r="Q1297">
        <v>41</v>
      </c>
      <c r="R1297" t="s">
        <v>207</v>
      </c>
      <c r="S1297" t="s">
        <v>208</v>
      </c>
      <c r="T1297">
        <v>1</v>
      </c>
      <c r="U1297" t="s">
        <v>40</v>
      </c>
      <c r="V1297" t="s">
        <v>52</v>
      </c>
      <c r="W1297">
        <v>1</v>
      </c>
      <c r="Y1297">
        <v>5</v>
      </c>
      <c r="Z1297" t="s">
        <v>1291</v>
      </c>
      <c r="AA1297" t="s">
        <v>1292</v>
      </c>
      <c r="AB1297" t="s">
        <v>1293</v>
      </c>
      <c r="AC1297" t="s">
        <v>1294</v>
      </c>
      <c r="AD1297">
        <v>4</v>
      </c>
      <c r="AE1297">
        <v>1</v>
      </c>
      <c r="AF1297">
        <v>3</v>
      </c>
      <c r="AG1297" t="s">
        <v>57</v>
      </c>
      <c r="AH1297" t="s">
        <v>47</v>
      </c>
    </row>
    <row r="1298" spans="1:34" x14ac:dyDescent="0.25">
      <c r="A1298">
        <v>2018</v>
      </c>
      <c r="B1298">
        <v>34</v>
      </c>
      <c r="C1298">
        <v>94</v>
      </c>
      <c r="E1298">
        <v>1</v>
      </c>
      <c r="J1298">
        <v>10003409</v>
      </c>
      <c r="K1298" s="1">
        <v>43546.609201388892</v>
      </c>
      <c r="L1298">
        <v>10003409</v>
      </c>
      <c r="M1298" s="1">
        <v>43546.609270833331</v>
      </c>
      <c r="N1298">
        <v>3</v>
      </c>
      <c r="O1298" t="s">
        <v>209</v>
      </c>
      <c r="P1298" t="s">
        <v>210</v>
      </c>
      <c r="Q1298">
        <v>41</v>
      </c>
      <c r="R1298" t="s">
        <v>211</v>
      </c>
      <c r="S1298" t="s">
        <v>212</v>
      </c>
      <c r="T1298">
        <v>1</v>
      </c>
      <c r="U1298" t="s">
        <v>40</v>
      </c>
      <c r="V1298" t="s">
        <v>52</v>
      </c>
      <c r="W1298">
        <v>2</v>
      </c>
      <c r="Y1298">
        <v>5</v>
      </c>
      <c r="Z1298" t="s">
        <v>1291</v>
      </c>
      <c r="AA1298" t="s">
        <v>1292</v>
      </c>
      <c r="AB1298" t="s">
        <v>1293</v>
      </c>
      <c r="AC1298" t="s">
        <v>1294</v>
      </c>
      <c r="AD1298">
        <v>4</v>
      </c>
      <c r="AE1298">
        <v>1</v>
      </c>
      <c r="AF1298">
        <v>3</v>
      </c>
      <c r="AG1298" t="s">
        <v>57</v>
      </c>
      <c r="AH1298" t="s">
        <v>47</v>
      </c>
    </row>
    <row r="1299" spans="1:34" x14ac:dyDescent="0.25">
      <c r="A1299">
        <v>2019</v>
      </c>
      <c r="B1299">
        <v>34</v>
      </c>
      <c r="C1299">
        <v>236</v>
      </c>
      <c r="E1299">
        <v>1</v>
      </c>
      <c r="J1299">
        <v>10003409</v>
      </c>
      <c r="K1299" s="1">
        <v>43546.609317129631</v>
      </c>
      <c r="L1299">
        <v>10003409</v>
      </c>
      <c r="M1299" s="1">
        <v>43546.609375</v>
      </c>
      <c r="N1299">
        <v>2</v>
      </c>
      <c r="O1299" t="s">
        <v>854</v>
      </c>
      <c r="P1299" t="s">
        <v>855</v>
      </c>
      <c r="Q1299">
        <v>30</v>
      </c>
      <c r="R1299" t="s">
        <v>856</v>
      </c>
      <c r="S1299" t="s">
        <v>61</v>
      </c>
      <c r="T1299">
        <v>1</v>
      </c>
      <c r="U1299" t="s">
        <v>849</v>
      </c>
      <c r="V1299" t="s">
        <v>92</v>
      </c>
      <c r="W1299">
        <v>12</v>
      </c>
      <c r="Y1299">
        <v>5</v>
      </c>
      <c r="Z1299" t="s">
        <v>1291</v>
      </c>
      <c r="AA1299" t="s">
        <v>1292</v>
      </c>
      <c r="AB1299" t="s">
        <v>1293</v>
      </c>
      <c r="AC1299" t="s">
        <v>1294</v>
      </c>
      <c r="AD1299">
        <v>4</v>
      </c>
      <c r="AE1299">
        <v>1</v>
      </c>
      <c r="AF1299">
        <v>3</v>
      </c>
      <c r="AG1299" t="s">
        <v>57</v>
      </c>
      <c r="AH1299" t="s">
        <v>47</v>
      </c>
    </row>
    <row r="1300" spans="1:34" x14ac:dyDescent="0.25">
      <c r="A1300">
        <v>2020</v>
      </c>
      <c r="B1300">
        <v>34</v>
      </c>
      <c r="C1300">
        <v>102</v>
      </c>
      <c r="E1300">
        <v>1</v>
      </c>
      <c r="J1300">
        <v>10003409</v>
      </c>
      <c r="K1300" s="1">
        <v>43546.609351851854</v>
      </c>
      <c r="L1300">
        <v>10003409</v>
      </c>
      <c r="M1300" s="1">
        <v>43546.609363425923</v>
      </c>
      <c r="N1300">
        <v>3</v>
      </c>
      <c r="O1300" t="s">
        <v>225</v>
      </c>
      <c r="P1300" t="s">
        <v>226</v>
      </c>
      <c r="Q1300">
        <v>236</v>
      </c>
      <c r="R1300" t="s">
        <v>227</v>
      </c>
      <c r="S1300" t="s">
        <v>228</v>
      </c>
      <c r="T1300">
        <v>1</v>
      </c>
      <c r="U1300" t="s">
        <v>40</v>
      </c>
      <c r="V1300" t="s">
        <v>52</v>
      </c>
      <c r="W1300">
        <v>1</v>
      </c>
      <c r="Y1300">
        <v>5</v>
      </c>
      <c r="Z1300" t="s">
        <v>1291</v>
      </c>
      <c r="AA1300" t="s">
        <v>1292</v>
      </c>
      <c r="AB1300" t="s">
        <v>1293</v>
      </c>
      <c r="AC1300" t="s">
        <v>1294</v>
      </c>
      <c r="AD1300">
        <v>4</v>
      </c>
      <c r="AE1300">
        <v>1</v>
      </c>
      <c r="AF1300">
        <v>3</v>
      </c>
      <c r="AG1300" t="s">
        <v>57</v>
      </c>
      <c r="AH1300" t="s">
        <v>47</v>
      </c>
    </row>
    <row r="1301" spans="1:34" x14ac:dyDescent="0.25">
      <c r="A1301">
        <v>2021</v>
      </c>
      <c r="B1301">
        <v>34</v>
      </c>
      <c r="C1301">
        <v>221</v>
      </c>
      <c r="E1301">
        <v>1</v>
      </c>
      <c r="J1301">
        <v>10003409</v>
      </c>
      <c r="K1301" s="1">
        <v>43546.609560185185</v>
      </c>
      <c r="L1301">
        <v>10003409</v>
      </c>
      <c r="M1301" s="1">
        <v>43546.609594907408</v>
      </c>
      <c r="N1301">
        <v>2</v>
      </c>
      <c r="O1301" t="s">
        <v>583</v>
      </c>
      <c r="P1301" t="s">
        <v>584</v>
      </c>
      <c r="Q1301">
        <v>30</v>
      </c>
      <c r="R1301" t="s">
        <v>585</v>
      </c>
      <c r="S1301" t="s">
        <v>61</v>
      </c>
      <c r="T1301">
        <v>1</v>
      </c>
      <c r="U1301" t="s">
        <v>40</v>
      </c>
      <c r="V1301" t="s">
        <v>52</v>
      </c>
      <c r="W1301">
        <v>13</v>
      </c>
      <c r="Y1301">
        <v>5</v>
      </c>
      <c r="Z1301" t="s">
        <v>1291</v>
      </c>
      <c r="AA1301" t="s">
        <v>1292</v>
      </c>
      <c r="AB1301" t="s">
        <v>1293</v>
      </c>
      <c r="AC1301" t="s">
        <v>1294</v>
      </c>
      <c r="AD1301">
        <v>4</v>
      </c>
      <c r="AE1301">
        <v>1</v>
      </c>
      <c r="AF1301">
        <v>3</v>
      </c>
      <c r="AG1301" t="s">
        <v>57</v>
      </c>
      <c r="AH1301" t="s">
        <v>47</v>
      </c>
    </row>
    <row r="1302" spans="1:34" x14ac:dyDescent="0.25">
      <c r="A1302">
        <v>2022</v>
      </c>
      <c r="B1302">
        <v>34</v>
      </c>
      <c r="C1302">
        <v>223</v>
      </c>
      <c r="J1302">
        <v>10003409</v>
      </c>
      <c r="K1302" s="1">
        <v>43546.609629629631</v>
      </c>
      <c r="L1302" t="s">
        <v>34</v>
      </c>
      <c r="M1302" t="s">
        <v>35</v>
      </c>
      <c r="N1302">
        <v>3</v>
      </c>
      <c r="O1302" t="s">
        <v>590</v>
      </c>
      <c r="P1302" t="s">
        <v>591</v>
      </c>
      <c r="Q1302">
        <v>221</v>
      </c>
      <c r="R1302" t="s">
        <v>592</v>
      </c>
      <c r="S1302" t="s">
        <v>593</v>
      </c>
      <c r="T1302">
        <v>1</v>
      </c>
      <c r="U1302" t="s">
        <v>40</v>
      </c>
      <c r="V1302" t="s">
        <v>52</v>
      </c>
      <c r="Y1302">
        <v>5</v>
      </c>
      <c r="Z1302" t="s">
        <v>1291</v>
      </c>
      <c r="AA1302" t="s">
        <v>1292</v>
      </c>
      <c r="AB1302" t="s">
        <v>1293</v>
      </c>
      <c r="AC1302" t="s">
        <v>1294</v>
      </c>
      <c r="AD1302">
        <v>4</v>
      </c>
      <c r="AE1302">
        <v>1</v>
      </c>
      <c r="AF1302">
        <v>3</v>
      </c>
      <c r="AG1302" t="s">
        <v>57</v>
      </c>
      <c r="AH1302" t="s">
        <v>47</v>
      </c>
    </row>
    <row r="1303" spans="1:34" x14ac:dyDescent="0.25">
      <c r="A1303">
        <v>2023</v>
      </c>
      <c r="B1303">
        <v>34</v>
      </c>
      <c r="C1303">
        <v>422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10003409</v>
      </c>
      <c r="K1303" s="1">
        <v>43546.609826388885</v>
      </c>
      <c r="L1303">
        <v>10003409</v>
      </c>
      <c r="M1303" s="1">
        <v>43546.609953703701</v>
      </c>
      <c r="N1303">
        <v>2</v>
      </c>
      <c r="O1303" t="s">
        <v>1180</v>
      </c>
      <c r="P1303" t="s">
        <v>1181</v>
      </c>
      <c r="Q1303">
        <v>30</v>
      </c>
      <c r="R1303" t="s">
        <v>1182</v>
      </c>
      <c r="S1303" t="s">
        <v>1183</v>
      </c>
      <c r="T1303">
        <v>1</v>
      </c>
      <c r="U1303" t="s">
        <v>1177</v>
      </c>
      <c r="V1303" t="s">
        <v>1184</v>
      </c>
      <c r="W1303">
        <v>14</v>
      </c>
      <c r="Y1303">
        <v>5</v>
      </c>
      <c r="Z1303" t="s">
        <v>1291</v>
      </c>
      <c r="AA1303" t="s">
        <v>1292</v>
      </c>
      <c r="AB1303" t="s">
        <v>1293</v>
      </c>
      <c r="AC1303" t="s">
        <v>1294</v>
      </c>
      <c r="AD1303">
        <v>4</v>
      </c>
      <c r="AE1303">
        <v>1</v>
      </c>
      <c r="AF1303">
        <v>3</v>
      </c>
      <c r="AG1303" t="s">
        <v>57</v>
      </c>
      <c r="AH1303" t="s">
        <v>47</v>
      </c>
    </row>
    <row r="1304" spans="1:34" x14ac:dyDescent="0.25">
      <c r="A1304">
        <v>2024</v>
      </c>
      <c r="B1304">
        <v>34</v>
      </c>
      <c r="C1304">
        <v>392</v>
      </c>
      <c r="E1304">
        <v>1</v>
      </c>
      <c r="J1304">
        <v>10003409</v>
      </c>
      <c r="K1304" s="1">
        <v>43546.610023148147</v>
      </c>
      <c r="L1304">
        <v>10003409</v>
      </c>
      <c r="M1304" s="1">
        <v>43546.610069444447</v>
      </c>
      <c r="N1304">
        <v>2</v>
      </c>
      <c r="O1304" t="s">
        <v>1046</v>
      </c>
      <c r="P1304" t="s">
        <v>1047</v>
      </c>
      <c r="Q1304">
        <v>30</v>
      </c>
      <c r="R1304" t="s">
        <v>1048</v>
      </c>
      <c r="S1304" t="s">
        <v>216</v>
      </c>
      <c r="T1304">
        <v>1</v>
      </c>
      <c r="U1304" t="s">
        <v>1045</v>
      </c>
      <c r="V1304" t="s">
        <v>979</v>
      </c>
      <c r="W1304">
        <v>15</v>
      </c>
      <c r="Y1304">
        <v>5</v>
      </c>
      <c r="Z1304" t="s">
        <v>1291</v>
      </c>
      <c r="AA1304" t="s">
        <v>1292</v>
      </c>
      <c r="AB1304" t="s">
        <v>1293</v>
      </c>
      <c r="AC1304" t="s">
        <v>1294</v>
      </c>
      <c r="AD1304">
        <v>4</v>
      </c>
      <c r="AE1304">
        <v>1</v>
      </c>
      <c r="AF1304">
        <v>3</v>
      </c>
      <c r="AG1304" t="s">
        <v>57</v>
      </c>
      <c r="AH1304" t="s">
        <v>47</v>
      </c>
    </row>
    <row r="1305" spans="1:34" x14ac:dyDescent="0.25">
      <c r="A1305">
        <v>2025</v>
      </c>
      <c r="B1305">
        <v>34</v>
      </c>
      <c r="C1305">
        <v>393</v>
      </c>
      <c r="E1305">
        <v>1</v>
      </c>
      <c r="J1305">
        <v>10003409</v>
      </c>
      <c r="K1305" s="1">
        <v>43546.610046296293</v>
      </c>
      <c r="L1305">
        <v>10003409</v>
      </c>
      <c r="M1305" s="1">
        <v>43546.610081018516</v>
      </c>
      <c r="N1305">
        <v>3</v>
      </c>
      <c r="O1305" t="s">
        <v>1049</v>
      </c>
      <c r="P1305" t="s">
        <v>1050</v>
      </c>
      <c r="Q1305">
        <v>392</v>
      </c>
      <c r="R1305" t="s">
        <v>1051</v>
      </c>
      <c r="S1305" t="s">
        <v>1052</v>
      </c>
      <c r="T1305">
        <v>1</v>
      </c>
      <c r="U1305" t="s">
        <v>1045</v>
      </c>
      <c r="V1305" t="s">
        <v>979</v>
      </c>
      <c r="Y1305">
        <v>5</v>
      </c>
      <c r="Z1305" t="s">
        <v>1291</v>
      </c>
      <c r="AA1305" t="s">
        <v>1292</v>
      </c>
      <c r="AB1305" t="s">
        <v>1293</v>
      </c>
      <c r="AC1305" t="s">
        <v>1294</v>
      </c>
      <c r="AD1305">
        <v>4</v>
      </c>
      <c r="AE1305">
        <v>1</v>
      </c>
      <c r="AF1305">
        <v>3</v>
      </c>
      <c r="AG1305" t="s">
        <v>57</v>
      </c>
      <c r="AH1305" t="s">
        <v>47</v>
      </c>
    </row>
    <row r="1306" spans="1:34" x14ac:dyDescent="0.25">
      <c r="A1306">
        <v>2026</v>
      </c>
      <c r="B1306">
        <v>34</v>
      </c>
      <c r="C1306">
        <v>385</v>
      </c>
      <c r="E1306">
        <v>1</v>
      </c>
      <c r="J1306">
        <v>10003409</v>
      </c>
      <c r="K1306" s="1">
        <v>43546.610706018517</v>
      </c>
      <c r="L1306">
        <v>10003409</v>
      </c>
      <c r="M1306" s="1">
        <v>43546.610717592594</v>
      </c>
      <c r="N1306">
        <v>2</v>
      </c>
      <c r="O1306" t="s">
        <v>1057</v>
      </c>
      <c r="P1306" t="s">
        <v>1058</v>
      </c>
      <c r="Q1306">
        <v>30</v>
      </c>
      <c r="R1306" t="s">
        <v>1059</v>
      </c>
      <c r="S1306" t="s">
        <v>216</v>
      </c>
      <c r="T1306">
        <v>1</v>
      </c>
      <c r="U1306" t="s">
        <v>1045</v>
      </c>
      <c r="V1306" t="s">
        <v>979</v>
      </c>
      <c r="W1306">
        <v>17</v>
      </c>
      <c r="Y1306">
        <v>5</v>
      </c>
      <c r="Z1306" t="s">
        <v>1291</v>
      </c>
      <c r="AA1306" t="s">
        <v>1292</v>
      </c>
      <c r="AB1306" t="s">
        <v>1293</v>
      </c>
      <c r="AC1306" t="s">
        <v>1294</v>
      </c>
      <c r="AD1306">
        <v>4</v>
      </c>
      <c r="AE1306">
        <v>1</v>
      </c>
      <c r="AF1306">
        <v>3</v>
      </c>
      <c r="AG1306" t="s">
        <v>57</v>
      </c>
      <c r="AH1306" t="s">
        <v>47</v>
      </c>
    </row>
    <row r="1307" spans="1:34" x14ac:dyDescent="0.25">
      <c r="A1307">
        <v>2027</v>
      </c>
      <c r="B1307">
        <v>34</v>
      </c>
      <c r="C1307">
        <v>387</v>
      </c>
      <c r="E1307">
        <v>1</v>
      </c>
      <c r="J1307">
        <v>10003409</v>
      </c>
      <c r="K1307" s="1">
        <v>43546.610763888886</v>
      </c>
      <c r="L1307">
        <v>10003409</v>
      </c>
      <c r="M1307" s="1">
        <v>43546.610775462963</v>
      </c>
      <c r="N1307">
        <v>3</v>
      </c>
      <c r="O1307" t="s">
        <v>1064</v>
      </c>
      <c r="P1307" t="s">
        <v>1065</v>
      </c>
      <c r="Q1307">
        <v>385</v>
      </c>
      <c r="R1307" t="s">
        <v>1066</v>
      </c>
      <c r="S1307" t="s">
        <v>1067</v>
      </c>
      <c r="T1307">
        <v>1</v>
      </c>
      <c r="U1307" t="s">
        <v>1045</v>
      </c>
      <c r="V1307" t="s">
        <v>979</v>
      </c>
      <c r="Y1307">
        <v>5</v>
      </c>
      <c r="Z1307" t="s">
        <v>1291</v>
      </c>
      <c r="AA1307" t="s">
        <v>1292</v>
      </c>
      <c r="AB1307" t="s">
        <v>1293</v>
      </c>
      <c r="AC1307" t="s">
        <v>1294</v>
      </c>
      <c r="AD1307">
        <v>4</v>
      </c>
      <c r="AE1307">
        <v>1</v>
      </c>
      <c r="AF1307">
        <v>3</v>
      </c>
      <c r="AG1307" t="s">
        <v>57</v>
      </c>
      <c r="AH1307" t="s">
        <v>47</v>
      </c>
    </row>
    <row r="1308" spans="1:34" x14ac:dyDescent="0.25">
      <c r="A1308">
        <v>2028</v>
      </c>
      <c r="B1308">
        <v>34</v>
      </c>
      <c r="C1308">
        <v>21</v>
      </c>
      <c r="J1308">
        <v>10003409</v>
      </c>
      <c r="K1308" s="1">
        <v>43546.610844907409</v>
      </c>
      <c r="L1308" t="s">
        <v>34</v>
      </c>
      <c r="M1308" t="s">
        <v>35</v>
      </c>
      <c r="N1308">
        <v>1</v>
      </c>
      <c r="O1308" t="s">
        <v>233</v>
      </c>
      <c r="P1308" t="s">
        <v>234</v>
      </c>
      <c r="Q1308">
        <v>0</v>
      </c>
      <c r="R1308" t="s">
        <v>235</v>
      </c>
      <c r="S1308" t="s">
        <v>61</v>
      </c>
      <c r="T1308">
        <v>1</v>
      </c>
      <c r="U1308" t="s">
        <v>40</v>
      </c>
      <c r="V1308" t="s">
        <v>52</v>
      </c>
      <c r="W1308">
        <v>4</v>
      </c>
      <c r="Y1308">
        <v>5</v>
      </c>
      <c r="Z1308" t="s">
        <v>1291</v>
      </c>
      <c r="AA1308" t="s">
        <v>1292</v>
      </c>
      <c r="AB1308" t="s">
        <v>1293</v>
      </c>
      <c r="AC1308" t="s">
        <v>1294</v>
      </c>
      <c r="AD1308">
        <v>4</v>
      </c>
      <c r="AE1308">
        <v>1</v>
      </c>
      <c r="AF1308">
        <v>3</v>
      </c>
      <c r="AG1308" t="s">
        <v>57</v>
      </c>
      <c r="AH1308" t="s">
        <v>47</v>
      </c>
    </row>
    <row r="1309" spans="1:34" x14ac:dyDescent="0.25">
      <c r="A1309">
        <v>2029</v>
      </c>
      <c r="B1309">
        <v>34</v>
      </c>
      <c r="C1309">
        <v>128</v>
      </c>
      <c r="E1309">
        <v>1</v>
      </c>
      <c r="J1309">
        <v>10003409</v>
      </c>
      <c r="K1309" s="1">
        <v>43546.610868055555</v>
      </c>
      <c r="L1309">
        <v>10003409</v>
      </c>
      <c r="M1309" s="1">
        <v>43546.610879629632</v>
      </c>
      <c r="N1309">
        <v>2</v>
      </c>
      <c r="O1309" t="s">
        <v>306</v>
      </c>
      <c r="P1309" t="s">
        <v>307</v>
      </c>
      <c r="Q1309">
        <v>21</v>
      </c>
      <c r="R1309" t="s">
        <v>308</v>
      </c>
      <c r="S1309" t="s">
        <v>309</v>
      </c>
      <c r="T1309">
        <v>1</v>
      </c>
      <c r="U1309" t="s">
        <v>40</v>
      </c>
      <c r="V1309" t="s">
        <v>52</v>
      </c>
      <c r="W1309">
        <v>5</v>
      </c>
      <c r="Y1309">
        <v>5</v>
      </c>
      <c r="Z1309" t="s">
        <v>1291</v>
      </c>
      <c r="AA1309" t="s">
        <v>1292</v>
      </c>
      <c r="AB1309" t="s">
        <v>1293</v>
      </c>
      <c r="AC1309" t="s">
        <v>1294</v>
      </c>
      <c r="AD1309">
        <v>4</v>
      </c>
      <c r="AE1309">
        <v>1</v>
      </c>
      <c r="AF1309">
        <v>3</v>
      </c>
      <c r="AG1309" t="s">
        <v>57</v>
      </c>
      <c r="AH1309" t="s">
        <v>47</v>
      </c>
    </row>
    <row r="1310" spans="1:34" x14ac:dyDescent="0.25">
      <c r="A1310">
        <v>2030</v>
      </c>
      <c r="B1310">
        <v>34</v>
      </c>
      <c r="C1310">
        <v>26</v>
      </c>
      <c r="J1310">
        <v>10003409</v>
      </c>
      <c r="K1310" s="1">
        <v>43546.611250000002</v>
      </c>
      <c r="L1310" t="s">
        <v>34</v>
      </c>
      <c r="M1310" t="s">
        <v>35</v>
      </c>
      <c r="N1310">
        <v>1</v>
      </c>
      <c r="O1310" t="s">
        <v>58</v>
      </c>
      <c r="P1310" t="s">
        <v>59</v>
      </c>
      <c r="Q1310">
        <v>0</v>
      </c>
      <c r="R1310" t="s">
        <v>60</v>
      </c>
      <c r="S1310" t="s">
        <v>61</v>
      </c>
      <c r="T1310">
        <v>1</v>
      </c>
      <c r="U1310" t="s">
        <v>62</v>
      </c>
      <c r="V1310" t="s">
        <v>63</v>
      </c>
      <c r="W1310">
        <v>7</v>
      </c>
      <c r="Y1310">
        <v>5</v>
      </c>
      <c r="Z1310" t="s">
        <v>1291</v>
      </c>
      <c r="AA1310" t="s">
        <v>1292</v>
      </c>
      <c r="AB1310" t="s">
        <v>1293</v>
      </c>
      <c r="AC1310" t="s">
        <v>1294</v>
      </c>
      <c r="AD1310">
        <v>4</v>
      </c>
      <c r="AE1310">
        <v>1</v>
      </c>
      <c r="AF1310">
        <v>3</v>
      </c>
      <c r="AG1310" t="s">
        <v>57</v>
      </c>
      <c r="AH1310" t="s">
        <v>47</v>
      </c>
    </row>
    <row r="1311" spans="1:34" x14ac:dyDescent="0.25">
      <c r="A1311">
        <v>2031</v>
      </c>
      <c r="B1311">
        <v>34</v>
      </c>
      <c r="C1311">
        <v>28</v>
      </c>
      <c r="E1311">
        <v>1</v>
      </c>
      <c r="J1311">
        <v>10003409</v>
      </c>
      <c r="K1311" s="1">
        <v>43546.611273148148</v>
      </c>
      <c r="L1311">
        <v>10003409</v>
      </c>
      <c r="M1311" s="1">
        <v>43546.611296296294</v>
      </c>
      <c r="N1311">
        <v>2</v>
      </c>
      <c r="O1311" t="s">
        <v>68</v>
      </c>
      <c r="P1311" t="s">
        <v>69</v>
      </c>
      <c r="Q1311">
        <v>26</v>
      </c>
      <c r="R1311" t="s">
        <v>70</v>
      </c>
      <c r="S1311" t="s">
        <v>71</v>
      </c>
      <c r="T1311">
        <v>1</v>
      </c>
      <c r="U1311" t="s">
        <v>62</v>
      </c>
      <c r="V1311" t="s">
        <v>63</v>
      </c>
      <c r="W1311">
        <v>2</v>
      </c>
      <c r="Y1311">
        <v>5</v>
      </c>
      <c r="Z1311" t="s">
        <v>1291</v>
      </c>
      <c r="AA1311" t="s">
        <v>1292</v>
      </c>
      <c r="AB1311" t="s">
        <v>1293</v>
      </c>
      <c r="AC1311" t="s">
        <v>1294</v>
      </c>
      <c r="AD1311">
        <v>4</v>
      </c>
      <c r="AE1311">
        <v>1</v>
      </c>
      <c r="AF1311">
        <v>3</v>
      </c>
      <c r="AG1311" t="s">
        <v>57</v>
      </c>
      <c r="AH1311" t="s">
        <v>47</v>
      </c>
    </row>
    <row r="1312" spans="1:34" x14ac:dyDescent="0.25">
      <c r="A1312">
        <v>2032</v>
      </c>
      <c r="B1312">
        <v>34</v>
      </c>
      <c r="C1312">
        <v>14</v>
      </c>
      <c r="J1312">
        <v>10003409</v>
      </c>
      <c r="K1312" s="1">
        <v>43546.611481481479</v>
      </c>
      <c r="L1312" t="s">
        <v>34</v>
      </c>
      <c r="M1312" t="s">
        <v>35</v>
      </c>
      <c r="N1312">
        <v>1</v>
      </c>
      <c r="O1312" t="s">
        <v>48</v>
      </c>
      <c r="P1312" t="s">
        <v>49</v>
      </c>
      <c r="Q1312">
        <v>0</v>
      </c>
      <c r="R1312" t="s">
        <v>50</v>
      </c>
      <c r="S1312" t="s">
        <v>51</v>
      </c>
      <c r="T1312">
        <v>1</v>
      </c>
      <c r="U1312" t="s">
        <v>40</v>
      </c>
      <c r="V1312" t="s">
        <v>52</v>
      </c>
      <c r="W1312">
        <v>11</v>
      </c>
      <c r="Y1312">
        <v>5</v>
      </c>
      <c r="Z1312" t="s">
        <v>1291</v>
      </c>
      <c r="AA1312" t="s">
        <v>1292</v>
      </c>
      <c r="AB1312" t="s">
        <v>1293</v>
      </c>
      <c r="AC1312" t="s">
        <v>1294</v>
      </c>
      <c r="AD1312">
        <v>4</v>
      </c>
      <c r="AE1312">
        <v>1</v>
      </c>
      <c r="AF1312">
        <v>3</v>
      </c>
      <c r="AG1312" t="s">
        <v>57</v>
      </c>
      <c r="AH1312" t="s">
        <v>47</v>
      </c>
    </row>
    <row r="1313" spans="1:34" x14ac:dyDescent="0.25">
      <c r="A1313">
        <v>2033</v>
      </c>
      <c r="B1313">
        <v>34</v>
      </c>
      <c r="C1313">
        <v>171</v>
      </c>
      <c r="E1313">
        <v>1</v>
      </c>
      <c r="J1313">
        <v>10003409</v>
      </c>
      <c r="K1313" s="1">
        <v>43546.611516203702</v>
      </c>
      <c r="L1313">
        <v>10003409</v>
      </c>
      <c r="M1313" s="1">
        <v>43546.611527777779</v>
      </c>
      <c r="N1313">
        <v>2</v>
      </c>
      <c r="O1313" t="s">
        <v>431</v>
      </c>
      <c r="P1313" t="s">
        <v>432</v>
      </c>
      <c r="Q1313">
        <v>14</v>
      </c>
      <c r="R1313" t="s">
        <v>433</v>
      </c>
      <c r="S1313" t="s">
        <v>51</v>
      </c>
      <c r="T1313">
        <v>1</v>
      </c>
      <c r="U1313" t="s">
        <v>40</v>
      </c>
      <c r="V1313" t="s">
        <v>52</v>
      </c>
      <c r="W1313">
        <v>2</v>
      </c>
      <c r="Y1313">
        <v>5</v>
      </c>
      <c r="Z1313" t="s">
        <v>1291</v>
      </c>
      <c r="AA1313" t="s">
        <v>1292</v>
      </c>
      <c r="AB1313" t="s">
        <v>1293</v>
      </c>
      <c r="AC1313" t="s">
        <v>1294</v>
      </c>
      <c r="AD1313">
        <v>4</v>
      </c>
      <c r="AE1313">
        <v>1</v>
      </c>
      <c r="AF1313">
        <v>3</v>
      </c>
      <c r="AG1313" t="s">
        <v>57</v>
      </c>
      <c r="AH1313" t="s">
        <v>47</v>
      </c>
    </row>
    <row r="1314" spans="1:34" x14ac:dyDescent="0.25">
      <c r="A1314">
        <v>2034</v>
      </c>
      <c r="B1314">
        <v>34</v>
      </c>
      <c r="C1314">
        <v>245</v>
      </c>
      <c r="J1314">
        <v>10003409</v>
      </c>
      <c r="K1314" s="1">
        <v>43546.611793981479</v>
      </c>
      <c r="L1314" t="s">
        <v>34</v>
      </c>
      <c r="M1314" t="s">
        <v>35</v>
      </c>
      <c r="N1314">
        <v>1</v>
      </c>
      <c r="O1314" t="s">
        <v>879</v>
      </c>
      <c r="P1314" t="s">
        <v>880</v>
      </c>
      <c r="Q1314">
        <v>0</v>
      </c>
      <c r="R1314" t="s">
        <v>881</v>
      </c>
      <c r="S1314" t="s">
        <v>61</v>
      </c>
      <c r="T1314">
        <v>1</v>
      </c>
      <c r="U1314" t="s">
        <v>882</v>
      </c>
      <c r="V1314" t="s">
        <v>92</v>
      </c>
      <c r="Y1314">
        <v>5</v>
      </c>
      <c r="Z1314" t="s">
        <v>1291</v>
      </c>
      <c r="AA1314" t="s">
        <v>1292</v>
      </c>
      <c r="AB1314" t="s">
        <v>1293</v>
      </c>
      <c r="AC1314" t="s">
        <v>1294</v>
      </c>
      <c r="AD1314">
        <v>4</v>
      </c>
      <c r="AE1314">
        <v>1</v>
      </c>
      <c r="AF1314">
        <v>3</v>
      </c>
      <c r="AG1314" t="s">
        <v>57</v>
      </c>
      <c r="AH1314" t="s">
        <v>47</v>
      </c>
    </row>
    <row r="1315" spans="1:34" x14ac:dyDescent="0.25">
      <c r="A1315">
        <v>2035</v>
      </c>
      <c r="B1315">
        <v>34</v>
      </c>
      <c r="C1315">
        <v>246</v>
      </c>
      <c r="E1315">
        <v>1</v>
      </c>
      <c r="J1315">
        <v>10003409</v>
      </c>
      <c r="K1315" s="1">
        <v>43546.611817129633</v>
      </c>
      <c r="L1315">
        <v>10003409</v>
      </c>
      <c r="M1315" s="1">
        <v>43546.611840277779</v>
      </c>
      <c r="N1315">
        <v>2</v>
      </c>
      <c r="O1315" t="s">
        <v>883</v>
      </c>
      <c r="P1315" t="s">
        <v>884</v>
      </c>
      <c r="Q1315">
        <v>245</v>
      </c>
      <c r="R1315" t="s">
        <v>885</v>
      </c>
      <c r="S1315" t="s">
        <v>886</v>
      </c>
      <c r="T1315">
        <v>1</v>
      </c>
      <c r="U1315" t="s">
        <v>882</v>
      </c>
      <c r="V1315" t="s">
        <v>92</v>
      </c>
      <c r="W1315">
        <v>1</v>
      </c>
      <c r="Y1315">
        <v>5</v>
      </c>
      <c r="Z1315" t="s">
        <v>1291</v>
      </c>
      <c r="AA1315" t="s">
        <v>1292</v>
      </c>
      <c r="AB1315" t="s">
        <v>1293</v>
      </c>
      <c r="AC1315" t="s">
        <v>1294</v>
      </c>
      <c r="AD1315">
        <v>4</v>
      </c>
      <c r="AE1315">
        <v>1</v>
      </c>
      <c r="AF1315">
        <v>3</v>
      </c>
      <c r="AG1315" t="s">
        <v>57</v>
      </c>
      <c r="AH1315" t="s">
        <v>47</v>
      </c>
    </row>
    <row r="1316" spans="1:34" x14ac:dyDescent="0.25">
      <c r="A1316">
        <v>2036</v>
      </c>
      <c r="B1316">
        <v>5</v>
      </c>
      <c r="C1316">
        <v>34</v>
      </c>
      <c r="D1316">
        <v>1</v>
      </c>
      <c r="E1316">
        <v>1</v>
      </c>
      <c r="F1316">
        <v>1</v>
      </c>
      <c r="J1316">
        <v>10003409</v>
      </c>
      <c r="K1316" s="1">
        <v>43546.613425925927</v>
      </c>
      <c r="L1316">
        <v>10003409</v>
      </c>
      <c r="M1316" s="1">
        <v>43546.61347222222</v>
      </c>
      <c r="N1316">
        <v>2</v>
      </c>
      <c r="O1316" t="s">
        <v>87</v>
      </c>
      <c r="P1316" t="s">
        <v>88</v>
      </c>
      <c r="Q1316">
        <v>30</v>
      </c>
      <c r="R1316" t="s">
        <v>89</v>
      </c>
      <c r="S1316" t="s">
        <v>90</v>
      </c>
      <c r="T1316">
        <v>1</v>
      </c>
      <c r="U1316" t="s">
        <v>91</v>
      </c>
      <c r="V1316" t="s">
        <v>92</v>
      </c>
      <c r="W1316">
        <v>1</v>
      </c>
      <c r="Y1316">
        <v>5</v>
      </c>
      <c r="Z1316" t="s">
        <v>286</v>
      </c>
      <c r="AA1316" t="s">
        <v>287</v>
      </c>
      <c r="AB1316" t="s">
        <v>288</v>
      </c>
      <c r="AC1316" t="s">
        <v>289</v>
      </c>
      <c r="AD1316">
        <v>4</v>
      </c>
      <c r="AE1316">
        <v>1</v>
      </c>
      <c r="AF1316">
        <v>3</v>
      </c>
      <c r="AG1316" t="s">
        <v>57</v>
      </c>
      <c r="AH1316" t="s">
        <v>47</v>
      </c>
    </row>
    <row r="1317" spans="1:34" x14ac:dyDescent="0.25">
      <c r="A1317">
        <v>2037</v>
      </c>
      <c r="B1317">
        <v>87</v>
      </c>
      <c r="C1317">
        <v>50</v>
      </c>
      <c r="J1317">
        <v>88003651</v>
      </c>
      <c r="K1317" s="1">
        <v>43563.369351851848</v>
      </c>
      <c r="L1317" t="s">
        <v>34</v>
      </c>
      <c r="M1317" t="s">
        <v>35</v>
      </c>
      <c r="N1317">
        <v>1</v>
      </c>
      <c r="O1317" t="s">
        <v>100</v>
      </c>
      <c r="P1317" t="s">
        <v>101</v>
      </c>
      <c r="Q1317">
        <v>0</v>
      </c>
      <c r="R1317" t="s">
        <v>102</v>
      </c>
      <c r="S1317" t="s">
        <v>61</v>
      </c>
      <c r="T1317">
        <v>1</v>
      </c>
      <c r="U1317" t="s">
        <v>40</v>
      </c>
      <c r="V1317" t="s">
        <v>52</v>
      </c>
      <c r="W1317">
        <v>2</v>
      </c>
      <c r="Y1317">
        <v>2</v>
      </c>
      <c r="Z1317" t="s">
        <v>1314</v>
      </c>
      <c r="AA1317" t="s">
        <v>1315</v>
      </c>
      <c r="AB1317" t="s">
        <v>1316</v>
      </c>
      <c r="AC1317" t="s">
        <v>1317</v>
      </c>
      <c r="AD1317">
        <v>18</v>
      </c>
      <c r="AE1317">
        <v>1</v>
      </c>
      <c r="AF1317">
        <v>1</v>
      </c>
      <c r="AG1317" t="s">
        <v>297</v>
      </c>
      <c r="AH1317" t="s">
        <v>47</v>
      </c>
    </row>
    <row r="1318" spans="1:34" x14ac:dyDescent="0.25">
      <c r="A1318">
        <v>2038</v>
      </c>
      <c r="B1318">
        <v>87</v>
      </c>
      <c r="C1318">
        <v>17</v>
      </c>
      <c r="E1318">
        <v>1</v>
      </c>
      <c r="J1318">
        <v>88003651</v>
      </c>
      <c r="K1318" s="1">
        <v>43563.369432870371</v>
      </c>
      <c r="L1318">
        <v>88003651</v>
      </c>
      <c r="M1318" s="1">
        <v>43563.369490740741</v>
      </c>
      <c r="N1318">
        <v>3</v>
      </c>
      <c r="O1318" t="s">
        <v>181</v>
      </c>
      <c r="P1318" t="s">
        <v>182</v>
      </c>
      <c r="Q1318">
        <v>50</v>
      </c>
      <c r="R1318" t="s">
        <v>183</v>
      </c>
      <c r="S1318" t="s">
        <v>113</v>
      </c>
      <c r="T1318">
        <v>1</v>
      </c>
      <c r="U1318" t="s">
        <v>40</v>
      </c>
      <c r="V1318" t="s">
        <v>52</v>
      </c>
      <c r="W1318">
        <v>2</v>
      </c>
      <c r="Y1318">
        <v>2</v>
      </c>
      <c r="Z1318" t="s">
        <v>1314</v>
      </c>
      <c r="AA1318" t="s">
        <v>1315</v>
      </c>
      <c r="AB1318" t="s">
        <v>1316</v>
      </c>
      <c r="AC1318" t="s">
        <v>1317</v>
      </c>
      <c r="AD1318">
        <v>18</v>
      </c>
      <c r="AE1318">
        <v>1</v>
      </c>
      <c r="AF1318">
        <v>1</v>
      </c>
      <c r="AG1318" t="s">
        <v>297</v>
      </c>
      <c r="AH1318" t="s">
        <v>47</v>
      </c>
    </row>
    <row r="1319" spans="1:34" x14ac:dyDescent="0.25">
      <c r="A1319">
        <v>2039</v>
      </c>
      <c r="B1319">
        <v>87</v>
      </c>
      <c r="C1319">
        <v>53</v>
      </c>
      <c r="E1319">
        <v>1</v>
      </c>
      <c r="J1319">
        <v>88003651</v>
      </c>
      <c r="K1319" s="1">
        <v>43563.369467592594</v>
      </c>
      <c r="L1319">
        <v>88003651</v>
      </c>
      <c r="M1319" s="1">
        <v>43563.369525462964</v>
      </c>
      <c r="N1319">
        <v>4</v>
      </c>
      <c r="O1319" t="s">
        <v>110</v>
      </c>
      <c r="P1319" t="s">
        <v>111</v>
      </c>
      <c r="Q1319">
        <v>17</v>
      </c>
      <c r="R1319" t="s">
        <v>112</v>
      </c>
      <c r="S1319" t="s">
        <v>113</v>
      </c>
      <c r="T1319">
        <v>1</v>
      </c>
      <c r="U1319" t="s">
        <v>40</v>
      </c>
      <c r="V1319" t="s">
        <v>52</v>
      </c>
      <c r="W1319">
        <v>2</v>
      </c>
      <c r="Y1319">
        <v>2</v>
      </c>
      <c r="Z1319" t="s">
        <v>1314</v>
      </c>
      <c r="AA1319" t="s">
        <v>1315</v>
      </c>
      <c r="AB1319" t="s">
        <v>1316</v>
      </c>
      <c r="AC1319" t="s">
        <v>1317</v>
      </c>
      <c r="AD1319">
        <v>18</v>
      </c>
      <c r="AE1319">
        <v>1</v>
      </c>
      <c r="AF1319">
        <v>1</v>
      </c>
      <c r="AG1319" t="s">
        <v>297</v>
      </c>
      <c r="AH1319" t="s">
        <v>47</v>
      </c>
    </row>
    <row r="1320" spans="1:34" x14ac:dyDescent="0.25">
      <c r="A1320">
        <v>2041</v>
      </c>
      <c r="B1320">
        <v>4</v>
      </c>
      <c r="C1320">
        <v>454</v>
      </c>
      <c r="E1320">
        <v>1</v>
      </c>
      <c r="J1320" t="s">
        <v>887</v>
      </c>
      <c r="K1320" s="1">
        <v>43570.585428240738</v>
      </c>
      <c r="L1320" t="s">
        <v>887</v>
      </c>
      <c r="M1320" s="1">
        <v>43570.585509259261</v>
      </c>
      <c r="N1320">
        <v>3</v>
      </c>
      <c r="O1320" t="s">
        <v>1318</v>
      </c>
      <c r="P1320" t="s">
        <v>1319</v>
      </c>
      <c r="Q1320">
        <v>392</v>
      </c>
      <c r="R1320" t="s">
        <v>1320</v>
      </c>
      <c r="S1320" t="s">
        <v>1321</v>
      </c>
      <c r="T1320">
        <v>1</v>
      </c>
      <c r="U1320" t="s">
        <v>1322</v>
      </c>
      <c r="V1320" t="s">
        <v>1323</v>
      </c>
      <c r="Y1320">
        <v>4</v>
      </c>
      <c r="Z1320" t="s">
        <v>53</v>
      </c>
      <c r="AA1320" t="s">
        <v>54</v>
      </c>
      <c r="AB1320" t="s">
        <v>55</v>
      </c>
      <c r="AC1320" t="s">
        <v>56</v>
      </c>
      <c r="AD1320">
        <v>2</v>
      </c>
      <c r="AE1320">
        <v>1</v>
      </c>
      <c r="AF1320">
        <v>3</v>
      </c>
      <c r="AG1320" t="s">
        <v>57</v>
      </c>
      <c r="AH1320" t="s">
        <v>47</v>
      </c>
    </row>
    <row r="1321" spans="1:34" x14ac:dyDescent="0.25">
      <c r="A1321">
        <v>2042</v>
      </c>
      <c r="B1321">
        <v>65</v>
      </c>
      <c r="C1321">
        <v>454</v>
      </c>
      <c r="E1321">
        <v>1</v>
      </c>
      <c r="J1321" t="s">
        <v>887</v>
      </c>
      <c r="K1321" s="1">
        <v>43570.586504629631</v>
      </c>
      <c r="L1321" t="s">
        <v>887</v>
      </c>
      <c r="M1321" s="1">
        <v>43570.586562500001</v>
      </c>
      <c r="N1321">
        <v>3</v>
      </c>
      <c r="O1321" t="s">
        <v>1318</v>
      </c>
      <c r="P1321" t="s">
        <v>1319</v>
      </c>
      <c r="Q1321">
        <v>392</v>
      </c>
      <c r="R1321" t="s">
        <v>1320</v>
      </c>
      <c r="S1321" t="s">
        <v>1321</v>
      </c>
      <c r="T1321">
        <v>1</v>
      </c>
      <c r="U1321" t="s">
        <v>1322</v>
      </c>
      <c r="V1321" t="s">
        <v>1323</v>
      </c>
      <c r="Y1321">
        <v>5</v>
      </c>
      <c r="Z1321" t="s">
        <v>1094</v>
      </c>
      <c r="AA1321" t="s">
        <v>1095</v>
      </c>
      <c r="AB1321" t="s">
        <v>1096</v>
      </c>
      <c r="AC1321" t="s">
        <v>1097</v>
      </c>
      <c r="AD1321">
        <v>4</v>
      </c>
      <c r="AE1321">
        <v>1</v>
      </c>
      <c r="AF1321">
        <v>3</v>
      </c>
      <c r="AG1321" t="s">
        <v>57</v>
      </c>
      <c r="AH1321" t="s">
        <v>47</v>
      </c>
    </row>
    <row r="1322" spans="1:34" x14ac:dyDescent="0.25">
      <c r="A1322">
        <v>2043</v>
      </c>
      <c r="B1322">
        <v>10</v>
      </c>
      <c r="C1322">
        <v>454</v>
      </c>
      <c r="E1322">
        <v>1</v>
      </c>
      <c r="J1322" t="s">
        <v>887</v>
      </c>
      <c r="K1322" s="1">
        <v>43570.587280092594</v>
      </c>
      <c r="L1322" t="s">
        <v>887</v>
      </c>
      <c r="M1322" s="1">
        <v>43570.587314814817</v>
      </c>
      <c r="N1322">
        <v>3</v>
      </c>
      <c r="O1322" t="s">
        <v>1318</v>
      </c>
      <c r="P1322" t="s">
        <v>1319</v>
      </c>
      <c r="Q1322">
        <v>392</v>
      </c>
      <c r="R1322" t="s">
        <v>1320</v>
      </c>
      <c r="S1322" t="s">
        <v>1321</v>
      </c>
      <c r="T1322">
        <v>1</v>
      </c>
      <c r="U1322" t="s">
        <v>1322</v>
      </c>
      <c r="V1322" t="s">
        <v>1323</v>
      </c>
      <c r="Y1322">
        <v>2</v>
      </c>
      <c r="Z1322" t="s">
        <v>258</v>
      </c>
      <c r="AA1322" t="s">
        <v>259</v>
      </c>
      <c r="AB1322" t="s">
        <v>260</v>
      </c>
      <c r="AC1322" t="s">
        <v>261</v>
      </c>
      <c r="AD1322">
        <v>18</v>
      </c>
      <c r="AE1322">
        <v>1</v>
      </c>
      <c r="AF1322">
        <v>1</v>
      </c>
      <c r="AG1322" t="s">
        <v>262</v>
      </c>
      <c r="AH1322" t="s">
        <v>263</v>
      </c>
    </row>
    <row r="1323" spans="1:34" x14ac:dyDescent="0.25">
      <c r="A1323">
        <v>2044</v>
      </c>
      <c r="B1323">
        <v>10</v>
      </c>
      <c r="C1323">
        <v>455</v>
      </c>
      <c r="E1323">
        <v>1</v>
      </c>
      <c r="J1323">
        <v>10003409</v>
      </c>
      <c r="K1323" s="1">
        <v>43580.087546296294</v>
      </c>
      <c r="L1323">
        <v>10003409</v>
      </c>
      <c r="M1323" s="1">
        <v>43580.087569444448</v>
      </c>
      <c r="N1323">
        <v>3</v>
      </c>
      <c r="O1323" t="s">
        <v>1324</v>
      </c>
      <c r="P1323" t="s">
        <v>1325</v>
      </c>
      <c r="Q1323">
        <v>97</v>
      </c>
      <c r="R1323" t="s">
        <v>1326</v>
      </c>
      <c r="S1323" t="s">
        <v>1327</v>
      </c>
      <c r="T1323">
        <v>1</v>
      </c>
      <c r="U1323" t="s">
        <v>40</v>
      </c>
      <c r="V1323" t="s">
        <v>1328</v>
      </c>
      <c r="W1323">
        <v>2</v>
      </c>
      <c r="Y1323">
        <v>2</v>
      </c>
      <c r="Z1323" t="s">
        <v>258</v>
      </c>
      <c r="AA1323" t="s">
        <v>259</v>
      </c>
      <c r="AB1323" t="s">
        <v>260</v>
      </c>
      <c r="AC1323" t="s">
        <v>261</v>
      </c>
      <c r="AD1323">
        <v>18</v>
      </c>
      <c r="AE1323">
        <v>1</v>
      </c>
      <c r="AF1323">
        <v>1</v>
      </c>
      <c r="AG1323" t="s">
        <v>262</v>
      </c>
      <c r="AH1323" t="s">
        <v>263</v>
      </c>
    </row>
    <row r="1324" spans="1:34" x14ac:dyDescent="0.25">
      <c r="A1324">
        <v>2045</v>
      </c>
      <c r="B1324">
        <v>4</v>
      </c>
      <c r="C1324">
        <v>455</v>
      </c>
      <c r="D1324">
        <v>1</v>
      </c>
      <c r="E1324">
        <v>1</v>
      </c>
      <c r="F1324">
        <v>1</v>
      </c>
      <c r="J1324">
        <v>10003409</v>
      </c>
      <c r="K1324" s="1">
        <v>43581.682349537034</v>
      </c>
      <c r="L1324">
        <v>50002352</v>
      </c>
      <c r="M1324" s="1">
        <v>43684.793738425928</v>
      </c>
      <c r="N1324">
        <v>3</v>
      </c>
      <c r="O1324" t="s">
        <v>1324</v>
      </c>
      <c r="P1324" t="s">
        <v>1325</v>
      </c>
      <c r="Q1324">
        <v>97</v>
      </c>
      <c r="R1324" t="s">
        <v>1326</v>
      </c>
      <c r="S1324" t="s">
        <v>1327</v>
      </c>
      <c r="T1324">
        <v>1</v>
      </c>
      <c r="U1324" t="s">
        <v>40</v>
      </c>
      <c r="V1324" t="s">
        <v>1328</v>
      </c>
      <c r="W1324">
        <v>2</v>
      </c>
      <c r="Y1324">
        <v>4</v>
      </c>
      <c r="Z1324" t="s">
        <v>53</v>
      </c>
      <c r="AA1324" t="s">
        <v>54</v>
      </c>
      <c r="AB1324" t="s">
        <v>55</v>
      </c>
      <c r="AC1324" t="s">
        <v>56</v>
      </c>
      <c r="AD1324">
        <v>2</v>
      </c>
      <c r="AE1324">
        <v>1</v>
      </c>
      <c r="AF1324">
        <v>3</v>
      </c>
      <c r="AG1324" t="s">
        <v>57</v>
      </c>
      <c r="AH1324" t="s">
        <v>47</v>
      </c>
    </row>
    <row r="1325" spans="1:34" x14ac:dyDescent="0.25">
      <c r="A1325">
        <v>2046</v>
      </c>
      <c r="B1325">
        <v>30</v>
      </c>
      <c r="C1325">
        <v>245</v>
      </c>
      <c r="J1325">
        <v>10003409</v>
      </c>
      <c r="K1325" s="1">
        <v>43643.394016203703</v>
      </c>
      <c r="L1325" t="s">
        <v>34</v>
      </c>
      <c r="M1325" t="s">
        <v>35</v>
      </c>
      <c r="N1325">
        <v>1</v>
      </c>
      <c r="O1325" t="s">
        <v>879</v>
      </c>
      <c r="P1325" t="s">
        <v>880</v>
      </c>
      <c r="Q1325">
        <v>0</v>
      </c>
      <c r="R1325" t="s">
        <v>881</v>
      </c>
      <c r="S1325" t="s">
        <v>61</v>
      </c>
      <c r="T1325">
        <v>1</v>
      </c>
      <c r="U1325" t="s">
        <v>882</v>
      </c>
      <c r="V1325" t="s">
        <v>92</v>
      </c>
      <c r="Y1325">
        <v>3</v>
      </c>
      <c r="Z1325" t="s">
        <v>498</v>
      </c>
      <c r="AA1325" t="s">
        <v>499</v>
      </c>
      <c r="AB1325" t="s">
        <v>500</v>
      </c>
      <c r="AC1325" t="s">
        <v>501</v>
      </c>
      <c r="AD1325">
        <v>10</v>
      </c>
      <c r="AE1325">
        <v>1</v>
      </c>
      <c r="AF1325">
        <v>1</v>
      </c>
      <c r="AG1325" t="s">
        <v>502</v>
      </c>
      <c r="AH1325" t="s">
        <v>47</v>
      </c>
    </row>
    <row r="1326" spans="1:34" x14ac:dyDescent="0.25">
      <c r="A1326">
        <v>2047</v>
      </c>
      <c r="B1326">
        <v>30</v>
      </c>
      <c r="C1326">
        <v>246</v>
      </c>
      <c r="E1326">
        <v>1</v>
      </c>
      <c r="J1326">
        <v>10003409</v>
      </c>
      <c r="K1326" s="1">
        <v>43643.39403935185</v>
      </c>
      <c r="L1326">
        <v>10003409</v>
      </c>
      <c r="M1326" s="1">
        <v>43643.394050925926</v>
      </c>
      <c r="N1326">
        <v>2</v>
      </c>
      <c r="O1326" t="s">
        <v>883</v>
      </c>
      <c r="P1326" t="s">
        <v>884</v>
      </c>
      <c r="Q1326">
        <v>245</v>
      </c>
      <c r="R1326" t="s">
        <v>885</v>
      </c>
      <c r="S1326" t="s">
        <v>886</v>
      </c>
      <c r="T1326">
        <v>1</v>
      </c>
      <c r="U1326" t="s">
        <v>882</v>
      </c>
      <c r="V1326" t="s">
        <v>92</v>
      </c>
      <c r="W1326">
        <v>1</v>
      </c>
      <c r="Y1326">
        <v>3</v>
      </c>
      <c r="Z1326" t="s">
        <v>498</v>
      </c>
      <c r="AA1326" t="s">
        <v>499</v>
      </c>
      <c r="AB1326" t="s">
        <v>500</v>
      </c>
      <c r="AC1326" t="s">
        <v>501</v>
      </c>
      <c r="AD1326">
        <v>10</v>
      </c>
      <c r="AE1326">
        <v>1</v>
      </c>
      <c r="AF1326">
        <v>1</v>
      </c>
      <c r="AG1326" t="s">
        <v>502</v>
      </c>
      <c r="AH1326" t="s">
        <v>47</v>
      </c>
    </row>
    <row r="1327" spans="1:34" x14ac:dyDescent="0.25">
      <c r="A1327">
        <v>2048</v>
      </c>
      <c r="B1327">
        <v>85</v>
      </c>
      <c r="C1327">
        <v>50</v>
      </c>
      <c r="J1327">
        <v>50002151</v>
      </c>
      <c r="K1327" s="1">
        <v>43644.650358796294</v>
      </c>
      <c r="L1327" t="s">
        <v>34</v>
      </c>
      <c r="M1327" t="s">
        <v>35</v>
      </c>
      <c r="N1327">
        <v>1</v>
      </c>
      <c r="O1327" t="s">
        <v>100</v>
      </c>
      <c r="P1327" t="s">
        <v>101</v>
      </c>
      <c r="Q1327">
        <v>0</v>
      </c>
      <c r="R1327" t="s">
        <v>102</v>
      </c>
      <c r="S1327" t="s">
        <v>61</v>
      </c>
      <c r="T1327">
        <v>1</v>
      </c>
      <c r="U1327" t="s">
        <v>40</v>
      </c>
      <c r="V1327" t="s">
        <v>52</v>
      </c>
      <c r="W1327">
        <v>2</v>
      </c>
      <c r="Y1327">
        <v>4</v>
      </c>
      <c r="Z1327" t="s">
        <v>1306</v>
      </c>
      <c r="AA1327" t="s">
        <v>1307</v>
      </c>
      <c r="AB1327" t="s">
        <v>1308</v>
      </c>
      <c r="AC1327" t="s">
        <v>1309</v>
      </c>
      <c r="AD1327">
        <v>2</v>
      </c>
      <c r="AE1327">
        <v>1</v>
      </c>
      <c r="AF1327">
        <v>2</v>
      </c>
      <c r="AG1327" t="s">
        <v>57</v>
      </c>
      <c r="AH1327" t="s">
        <v>47</v>
      </c>
    </row>
    <row r="1328" spans="1:34" x14ac:dyDescent="0.25">
      <c r="A1328">
        <v>2049</v>
      </c>
      <c r="B1328">
        <v>85</v>
      </c>
      <c r="C1328">
        <v>3</v>
      </c>
      <c r="E1328">
        <v>1</v>
      </c>
      <c r="J1328">
        <v>50002151</v>
      </c>
      <c r="K1328" s="1">
        <v>43644.650381944448</v>
      </c>
      <c r="L1328">
        <v>50002151</v>
      </c>
      <c r="M1328" s="1">
        <v>43644.650393518517</v>
      </c>
      <c r="N1328">
        <v>2</v>
      </c>
      <c r="O1328" t="s">
        <v>251</v>
      </c>
      <c r="P1328" t="s">
        <v>252</v>
      </c>
      <c r="Q1328">
        <v>50</v>
      </c>
      <c r="R1328" t="s">
        <v>253</v>
      </c>
      <c r="S1328" t="s">
        <v>61</v>
      </c>
      <c r="T1328">
        <v>1</v>
      </c>
      <c r="U1328" t="s">
        <v>40</v>
      </c>
      <c r="V1328" t="s">
        <v>41</v>
      </c>
      <c r="W1328">
        <v>1</v>
      </c>
      <c r="Y1328">
        <v>4</v>
      </c>
      <c r="Z1328" t="s">
        <v>1306</v>
      </c>
      <c r="AA1328" t="s">
        <v>1307</v>
      </c>
      <c r="AB1328" t="s">
        <v>1308</v>
      </c>
      <c r="AC1328" t="s">
        <v>1309</v>
      </c>
      <c r="AD1328">
        <v>2</v>
      </c>
      <c r="AE1328">
        <v>1</v>
      </c>
      <c r="AF1328">
        <v>2</v>
      </c>
      <c r="AG1328" t="s">
        <v>57</v>
      </c>
      <c r="AH1328" t="s">
        <v>47</v>
      </c>
    </row>
    <row r="1329" spans="1:34" x14ac:dyDescent="0.25">
      <c r="A1329">
        <v>2050</v>
      </c>
      <c r="B1329">
        <v>85</v>
      </c>
      <c r="C1329">
        <v>56</v>
      </c>
      <c r="E1329">
        <v>1</v>
      </c>
      <c r="J1329">
        <v>50002151</v>
      </c>
      <c r="K1329" s="1">
        <v>43644.650416666664</v>
      </c>
      <c r="L1329">
        <v>50002151</v>
      </c>
      <c r="M1329" s="1">
        <v>43644.650439814817</v>
      </c>
      <c r="N1329">
        <v>3</v>
      </c>
      <c r="O1329" t="s">
        <v>120</v>
      </c>
      <c r="P1329" t="s">
        <v>121</v>
      </c>
      <c r="Q1329">
        <v>3</v>
      </c>
      <c r="R1329" t="s">
        <v>122</v>
      </c>
      <c r="S1329" t="s">
        <v>123</v>
      </c>
      <c r="T1329">
        <v>1</v>
      </c>
      <c r="U1329" t="s">
        <v>40</v>
      </c>
      <c r="V1329" t="s">
        <v>52</v>
      </c>
      <c r="W1329">
        <v>2</v>
      </c>
      <c r="Y1329">
        <v>4</v>
      </c>
      <c r="Z1329" t="s">
        <v>1306</v>
      </c>
      <c r="AA1329" t="s">
        <v>1307</v>
      </c>
      <c r="AB1329" t="s">
        <v>1308</v>
      </c>
      <c r="AC1329" t="s">
        <v>1309</v>
      </c>
      <c r="AD1329">
        <v>2</v>
      </c>
      <c r="AE1329">
        <v>1</v>
      </c>
      <c r="AF1329">
        <v>2</v>
      </c>
      <c r="AG1329" t="s">
        <v>57</v>
      </c>
      <c r="AH1329" t="s">
        <v>47</v>
      </c>
    </row>
    <row r="1330" spans="1:34" x14ac:dyDescent="0.25">
      <c r="A1330">
        <v>2051</v>
      </c>
      <c r="B1330">
        <v>85</v>
      </c>
      <c r="C1330">
        <v>17</v>
      </c>
      <c r="E1330">
        <v>1</v>
      </c>
      <c r="J1330">
        <v>50002151</v>
      </c>
      <c r="K1330" s="1">
        <v>43644.650451388887</v>
      </c>
      <c r="L1330">
        <v>50002151</v>
      </c>
      <c r="M1330" s="1">
        <v>43644.650555555556</v>
      </c>
      <c r="N1330">
        <v>3</v>
      </c>
      <c r="O1330" t="s">
        <v>181</v>
      </c>
      <c r="P1330" t="s">
        <v>182</v>
      </c>
      <c r="Q1330">
        <v>50</v>
      </c>
      <c r="R1330" t="s">
        <v>183</v>
      </c>
      <c r="S1330" t="s">
        <v>113</v>
      </c>
      <c r="T1330">
        <v>1</v>
      </c>
      <c r="U1330" t="s">
        <v>40</v>
      </c>
      <c r="V1330" t="s">
        <v>52</v>
      </c>
      <c r="W1330">
        <v>2</v>
      </c>
      <c r="Y1330">
        <v>4</v>
      </c>
      <c r="Z1330" t="s">
        <v>1306</v>
      </c>
      <c r="AA1330" t="s">
        <v>1307</v>
      </c>
      <c r="AB1330" t="s">
        <v>1308</v>
      </c>
      <c r="AC1330" t="s">
        <v>1309</v>
      </c>
      <c r="AD1330">
        <v>2</v>
      </c>
      <c r="AE1330">
        <v>1</v>
      </c>
      <c r="AF1330">
        <v>2</v>
      </c>
      <c r="AG1330" t="s">
        <v>57</v>
      </c>
      <c r="AH1330" t="s">
        <v>47</v>
      </c>
    </row>
    <row r="1331" spans="1:34" x14ac:dyDescent="0.25">
      <c r="A1331">
        <v>2052</v>
      </c>
      <c r="B1331">
        <v>85</v>
      </c>
      <c r="C1331">
        <v>53</v>
      </c>
      <c r="E1331">
        <v>1</v>
      </c>
      <c r="J1331">
        <v>50002151</v>
      </c>
      <c r="K1331" s="1">
        <v>43644.65047453704</v>
      </c>
      <c r="L1331">
        <v>50002151</v>
      </c>
      <c r="M1331" s="1">
        <v>43644.650520833333</v>
      </c>
      <c r="N1331">
        <v>4</v>
      </c>
      <c r="O1331" t="s">
        <v>110</v>
      </c>
      <c r="P1331" t="s">
        <v>111</v>
      </c>
      <c r="Q1331">
        <v>17</v>
      </c>
      <c r="R1331" t="s">
        <v>112</v>
      </c>
      <c r="S1331" t="s">
        <v>113</v>
      </c>
      <c r="T1331">
        <v>1</v>
      </c>
      <c r="U1331" t="s">
        <v>40</v>
      </c>
      <c r="V1331" t="s">
        <v>52</v>
      </c>
      <c r="W1331">
        <v>2</v>
      </c>
      <c r="Y1331">
        <v>4</v>
      </c>
      <c r="Z1331" t="s">
        <v>1306</v>
      </c>
      <c r="AA1331" t="s">
        <v>1307</v>
      </c>
      <c r="AB1331" t="s">
        <v>1308</v>
      </c>
      <c r="AC1331" t="s">
        <v>1309</v>
      </c>
      <c r="AD1331">
        <v>2</v>
      </c>
      <c r="AE1331">
        <v>1</v>
      </c>
      <c r="AF1331">
        <v>2</v>
      </c>
      <c r="AG1331" t="s">
        <v>57</v>
      </c>
      <c r="AH1331" t="s">
        <v>47</v>
      </c>
    </row>
    <row r="1332" spans="1:34" x14ac:dyDescent="0.25">
      <c r="A1332">
        <v>2053</v>
      </c>
      <c r="B1332">
        <v>85</v>
      </c>
      <c r="C1332">
        <v>30</v>
      </c>
      <c r="J1332">
        <v>50002151</v>
      </c>
      <c r="K1332" s="1">
        <v>43644.650937500002</v>
      </c>
      <c r="L1332" t="s">
        <v>34</v>
      </c>
      <c r="M1332" t="s">
        <v>35</v>
      </c>
      <c r="N1332">
        <v>1</v>
      </c>
      <c r="O1332" t="s">
        <v>72</v>
      </c>
      <c r="P1332" t="s">
        <v>73</v>
      </c>
      <c r="Q1332">
        <v>0</v>
      </c>
      <c r="R1332" t="s">
        <v>74</v>
      </c>
      <c r="S1332" t="s">
        <v>61</v>
      </c>
      <c r="T1332">
        <v>1</v>
      </c>
      <c r="U1332" t="s">
        <v>40</v>
      </c>
      <c r="V1332" t="s">
        <v>75</v>
      </c>
      <c r="W1332">
        <v>3</v>
      </c>
      <c r="Y1332">
        <v>4</v>
      </c>
      <c r="Z1332" t="s">
        <v>1306</v>
      </c>
      <c r="AA1332" t="s">
        <v>1307</v>
      </c>
      <c r="AB1332" t="s">
        <v>1308</v>
      </c>
      <c r="AC1332" t="s">
        <v>1309</v>
      </c>
      <c r="AD1332">
        <v>2</v>
      </c>
      <c r="AE1332">
        <v>1</v>
      </c>
      <c r="AF1332">
        <v>2</v>
      </c>
      <c r="AG1332" t="s">
        <v>57</v>
      </c>
      <c r="AH1332" t="s">
        <v>47</v>
      </c>
    </row>
    <row r="1333" spans="1:34" x14ac:dyDescent="0.25">
      <c r="A1333">
        <v>2054</v>
      </c>
      <c r="B1333">
        <v>85</v>
      </c>
      <c r="C1333">
        <v>34</v>
      </c>
      <c r="D1333">
        <v>0</v>
      </c>
      <c r="E1333">
        <v>1</v>
      </c>
      <c r="J1333">
        <v>50002151</v>
      </c>
      <c r="K1333" s="1">
        <v>43644.650949074072</v>
      </c>
      <c r="L1333">
        <v>50002151</v>
      </c>
      <c r="M1333" s="1">
        <v>43644.650995370372</v>
      </c>
      <c r="N1333">
        <v>2</v>
      </c>
      <c r="O1333" t="s">
        <v>87</v>
      </c>
      <c r="P1333" t="s">
        <v>88</v>
      </c>
      <c r="Q1333">
        <v>30</v>
      </c>
      <c r="R1333" t="s">
        <v>89</v>
      </c>
      <c r="S1333" t="s">
        <v>90</v>
      </c>
      <c r="T1333">
        <v>1</v>
      </c>
      <c r="U1333" t="s">
        <v>91</v>
      </c>
      <c r="V1333" t="s">
        <v>92</v>
      </c>
      <c r="W1333">
        <v>1</v>
      </c>
      <c r="Y1333">
        <v>4</v>
      </c>
      <c r="Z1333" t="s">
        <v>1306</v>
      </c>
      <c r="AA1333" t="s">
        <v>1307</v>
      </c>
      <c r="AB1333" t="s">
        <v>1308</v>
      </c>
      <c r="AC1333" t="s">
        <v>1309</v>
      </c>
      <c r="AD1333">
        <v>2</v>
      </c>
      <c r="AE1333">
        <v>1</v>
      </c>
      <c r="AF1333">
        <v>2</v>
      </c>
      <c r="AG1333" t="s">
        <v>57</v>
      </c>
      <c r="AH1333" t="s">
        <v>47</v>
      </c>
    </row>
    <row r="1334" spans="1:34" x14ac:dyDescent="0.25">
      <c r="A1334">
        <v>2055</v>
      </c>
      <c r="B1334">
        <v>85</v>
      </c>
      <c r="C1334">
        <v>33</v>
      </c>
      <c r="E1334">
        <v>1</v>
      </c>
      <c r="J1334">
        <v>50002151</v>
      </c>
      <c r="K1334" s="1">
        <v>43644.651099537034</v>
      </c>
      <c r="L1334">
        <v>50002151</v>
      </c>
      <c r="M1334" s="1">
        <v>43644.651122685187</v>
      </c>
      <c r="N1334">
        <v>3</v>
      </c>
      <c r="O1334" t="s">
        <v>83</v>
      </c>
      <c r="P1334" t="s">
        <v>84</v>
      </c>
      <c r="Q1334">
        <v>31</v>
      </c>
      <c r="R1334" t="s">
        <v>85</v>
      </c>
      <c r="S1334" t="s">
        <v>86</v>
      </c>
      <c r="T1334">
        <v>1</v>
      </c>
      <c r="U1334" t="s">
        <v>40</v>
      </c>
      <c r="V1334" t="s">
        <v>52</v>
      </c>
      <c r="W1334">
        <v>2</v>
      </c>
      <c r="Y1334">
        <v>4</v>
      </c>
      <c r="Z1334" t="s">
        <v>1306</v>
      </c>
      <c r="AA1334" t="s">
        <v>1307</v>
      </c>
      <c r="AB1334" t="s">
        <v>1308</v>
      </c>
      <c r="AC1334" t="s">
        <v>1309</v>
      </c>
      <c r="AD1334">
        <v>2</v>
      </c>
      <c r="AE1334">
        <v>1</v>
      </c>
      <c r="AF1334">
        <v>2</v>
      </c>
      <c r="AG1334" t="s">
        <v>57</v>
      </c>
      <c r="AH1334" t="s">
        <v>47</v>
      </c>
    </row>
    <row r="1335" spans="1:34" x14ac:dyDescent="0.25">
      <c r="A1335">
        <v>2056</v>
      </c>
      <c r="B1335">
        <v>85</v>
      </c>
      <c r="C1335">
        <v>97</v>
      </c>
      <c r="E1335">
        <v>1</v>
      </c>
      <c r="J1335">
        <v>50002151</v>
      </c>
      <c r="K1335" s="1">
        <v>43644.651319444441</v>
      </c>
      <c r="L1335">
        <v>50002151</v>
      </c>
      <c r="M1335" s="1">
        <v>43644.651354166665</v>
      </c>
      <c r="N1335">
        <v>2</v>
      </c>
      <c r="O1335" t="s">
        <v>184</v>
      </c>
      <c r="P1335" t="s">
        <v>185</v>
      </c>
      <c r="Q1335">
        <v>30</v>
      </c>
      <c r="R1335" t="s">
        <v>186</v>
      </c>
      <c r="S1335" t="s">
        <v>61</v>
      </c>
      <c r="T1335">
        <v>1</v>
      </c>
      <c r="U1335" t="s">
        <v>40</v>
      </c>
      <c r="V1335" t="s">
        <v>52</v>
      </c>
      <c r="W1335">
        <v>4</v>
      </c>
      <c r="Y1335">
        <v>4</v>
      </c>
      <c r="Z1335" t="s">
        <v>1306</v>
      </c>
      <c r="AA1335" t="s">
        <v>1307</v>
      </c>
      <c r="AB1335" t="s">
        <v>1308</v>
      </c>
      <c r="AC1335" t="s">
        <v>1309</v>
      </c>
      <c r="AD1335">
        <v>2</v>
      </c>
      <c r="AE1335">
        <v>1</v>
      </c>
      <c r="AF1335">
        <v>2</v>
      </c>
      <c r="AG1335" t="s">
        <v>57</v>
      </c>
      <c r="AH1335" t="s">
        <v>47</v>
      </c>
    </row>
    <row r="1336" spans="1:34" x14ac:dyDescent="0.25">
      <c r="A1336">
        <v>2057</v>
      </c>
      <c r="B1336">
        <v>85</v>
      </c>
      <c r="C1336">
        <v>106</v>
      </c>
      <c r="E1336">
        <v>1</v>
      </c>
      <c r="J1336">
        <v>50002151</v>
      </c>
      <c r="K1336" s="1">
        <v>43644.651331018518</v>
      </c>
      <c r="L1336">
        <v>50002151</v>
      </c>
      <c r="M1336" s="1">
        <v>43644.651388888888</v>
      </c>
      <c r="N1336">
        <v>3</v>
      </c>
      <c r="O1336" t="s">
        <v>271</v>
      </c>
      <c r="P1336" t="s">
        <v>272</v>
      </c>
      <c r="Q1336">
        <v>97</v>
      </c>
      <c r="R1336" t="s">
        <v>273</v>
      </c>
      <c r="S1336" t="s">
        <v>274</v>
      </c>
      <c r="T1336">
        <v>1</v>
      </c>
      <c r="U1336" t="s">
        <v>40</v>
      </c>
      <c r="V1336" t="s">
        <v>52</v>
      </c>
      <c r="W1336">
        <v>2</v>
      </c>
      <c r="Y1336">
        <v>4</v>
      </c>
      <c r="Z1336" t="s">
        <v>1306</v>
      </c>
      <c r="AA1336" t="s">
        <v>1307</v>
      </c>
      <c r="AB1336" t="s">
        <v>1308</v>
      </c>
      <c r="AC1336" t="s">
        <v>1309</v>
      </c>
      <c r="AD1336">
        <v>2</v>
      </c>
      <c r="AE1336">
        <v>1</v>
      </c>
      <c r="AF1336">
        <v>2</v>
      </c>
      <c r="AG1336" t="s">
        <v>57</v>
      </c>
      <c r="AH1336" t="s">
        <v>47</v>
      </c>
    </row>
    <row r="1337" spans="1:34" x14ac:dyDescent="0.25">
      <c r="A1337">
        <v>2060</v>
      </c>
      <c r="B1337">
        <v>85</v>
      </c>
      <c r="C1337">
        <v>38</v>
      </c>
      <c r="E1337">
        <v>1</v>
      </c>
      <c r="J1337">
        <v>50002151</v>
      </c>
      <c r="K1337" s="1">
        <v>43644.651909722219</v>
      </c>
      <c r="L1337">
        <v>50002151</v>
      </c>
      <c r="M1337" s="1">
        <v>43644.651956018519</v>
      </c>
      <c r="N1337">
        <v>2</v>
      </c>
      <c r="O1337" t="s">
        <v>191</v>
      </c>
      <c r="P1337" t="s">
        <v>192</v>
      </c>
      <c r="Q1337">
        <v>30</v>
      </c>
      <c r="R1337" t="s">
        <v>193</v>
      </c>
      <c r="S1337" t="s">
        <v>61</v>
      </c>
      <c r="T1337">
        <v>1</v>
      </c>
      <c r="U1337" t="s">
        <v>40</v>
      </c>
      <c r="V1337" t="s">
        <v>52</v>
      </c>
      <c r="W1337">
        <v>7</v>
      </c>
      <c r="Y1337">
        <v>4</v>
      </c>
      <c r="Z1337" t="s">
        <v>1306</v>
      </c>
      <c r="AA1337" t="s">
        <v>1307</v>
      </c>
      <c r="AB1337" t="s">
        <v>1308</v>
      </c>
      <c r="AC1337" t="s">
        <v>1309</v>
      </c>
      <c r="AD1337">
        <v>2</v>
      </c>
      <c r="AE1337">
        <v>1</v>
      </c>
      <c r="AF1337">
        <v>2</v>
      </c>
      <c r="AG1337" t="s">
        <v>57</v>
      </c>
      <c r="AH1337" t="s">
        <v>47</v>
      </c>
    </row>
    <row r="1338" spans="1:34" x14ac:dyDescent="0.25">
      <c r="A1338">
        <v>2061</v>
      </c>
      <c r="B1338">
        <v>85</v>
      </c>
      <c r="C1338">
        <v>40</v>
      </c>
      <c r="E1338">
        <v>1</v>
      </c>
      <c r="J1338">
        <v>50002151</v>
      </c>
      <c r="K1338" s="1">
        <v>43644.651932870373</v>
      </c>
      <c r="L1338">
        <v>50002151</v>
      </c>
      <c r="M1338" s="1">
        <v>43644.651979166665</v>
      </c>
      <c r="N1338">
        <v>3</v>
      </c>
      <c r="O1338" t="s">
        <v>198</v>
      </c>
      <c r="P1338" t="s">
        <v>199</v>
      </c>
      <c r="Q1338">
        <v>38</v>
      </c>
      <c r="R1338" t="s">
        <v>200</v>
      </c>
      <c r="S1338" t="s">
        <v>201</v>
      </c>
      <c r="T1338">
        <v>1</v>
      </c>
      <c r="U1338" t="s">
        <v>40</v>
      </c>
      <c r="V1338" t="s">
        <v>52</v>
      </c>
      <c r="W1338">
        <v>2</v>
      </c>
      <c r="Y1338">
        <v>4</v>
      </c>
      <c r="Z1338" t="s">
        <v>1306</v>
      </c>
      <c r="AA1338" t="s">
        <v>1307</v>
      </c>
      <c r="AB1338" t="s">
        <v>1308</v>
      </c>
      <c r="AC1338" t="s">
        <v>1309</v>
      </c>
      <c r="AD1338">
        <v>2</v>
      </c>
      <c r="AE1338">
        <v>1</v>
      </c>
      <c r="AF1338">
        <v>2</v>
      </c>
      <c r="AG1338" t="s">
        <v>57</v>
      </c>
      <c r="AH1338" t="s">
        <v>47</v>
      </c>
    </row>
    <row r="1339" spans="1:34" x14ac:dyDescent="0.25">
      <c r="A1339">
        <v>2062</v>
      </c>
      <c r="B1339">
        <v>85</v>
      </c>
      <c r="C1339">
        <v>41</v>
      </c>
      <c r="E1339">
        <v>1</v>
      </c>
      <c r="J1339">
        <v>50002151</v>
      </c>
      <c r="K1339" s="1">
        <v>43644.652013888888</v>
      </c>
      <c r="L1339">
        <v>50002151</v>
      </c>
      <c r="M1339" s="1">
        <v>43644.652071759258</v>
      </c>
      <c r="N1339">
        <v>2</v>
      </c>
      <c r="O1339" t="s">
        <v>202</v>
      </c>
      <c r="P1339" t="s">
        <v>203</v>
      </c>
      <c r="Q1339">
        <v>30</v>
      </c>
      <c r="R1339" t="s">
        <v>204</v>
      </c>
      <c r="S1339" t="s">
        <v>61</v>
      </c>
      <c r="T1339">
        <v>1</v>
      </c>
      <c r="U1339" t="s">
        <v>40</v>
      </c>
      <c r="V1339" t="s">
        <v>52</v>
      </c>
      <c r="W1339">
        <v>8</v>
      </c>
      <c r="Y1339">
        <v>4</v>
      </c>
      <c r="Z1339" t="s">
        <v>1306</v>
      </c>
      <c r="AA1339" t="s">
        <v>1307</v>
      </c>
      <c r="AB1339" t="s">
        <v>1308</v>
      </c>
      <c r="AC1339" t="s">
        <v>1309</v>
      </c>
      <c r="AD1339">
        <v>2</v>
      </c>
      <c r="AE1339">
        <v>1</v>
      </c>
      <c r="AF1339">
        <v>2</v>
      </c>
      <c r="AG1339" t="s">
        <v>57</v>
      </c>
      <c r="AH1339" t="s">
        <v>47</v>
      </c>
    </row>
    <row r="1340" spans="1:34" x14ac:dyDescent="0.25">
      <c r="A1340">
        <v>2063</v>
      </c>
      <c r="B1340">
        <v>85</v>
      </c>
      <c r="C1340">
        <v>94</v>
      </c>
      <c r="E1340">
        <v>1</v>
      </c>
      <c r="J1340">
        <v>50002151</v>
      </c>
      <c r="K1340" s="1">
        <v>43644.652048611111</v>
      </c>
      <c r="L1340">
        <v>50002151</v>
      </c>
      <c r="M1340" s="1">
        <v>43644.652094907404</v>
      </c>
      <c r="N1340">
        <v>3</v>
      </c>
      <c r="O1340" t="s">
        <v>209</v>
      </c>
      <c r="P1340" t="s">
        <v>210</v>
      </c>
      <c r="Q1340">
        <v>41</v>
      </c>
      <c r="R1340" t="s">
        <v>211</v>
      </c>
      <c r="S1340" t="s">
        <v>212</v>
      </c>
      <c r="T1340">
        <v>1</v>
      </c>
      <c r="U1340" t="s">
        <v>40</v>
      </c>
      <c r="V1340" t="s">
        <v>52</v>
      </c>
      <c r="W1340">
        <v>2</v>
      </c>
      <c r="Y1340">
        <v>4</v>
      </c>
      <c r="Z1340" t="s">
        <v>1306</v>
      </c>
      <c r="AA1340" t="s">
        <v>1307</v>
      </c>
      <c r="AB1340" t="s">
        <v>1308</v>
      </c>
      <c r="AC1340" t="s">
        <v>1309</v>
      </c>
      <c r="AD1340">
        <v>2</v>
      </c>
      <c r="AE1340">
        <v>1</v>
      </c>
      <c r="AF1340">
        <v>2</v>
      </c>
      <c r="AG1340" t="s">
        <v>57</v>
      </c>
      <c r="AH1340" t="s">
        <v>47</v>
      </c>
    </row>
    <row r="1341" spans="1:34" x14ac:dyDescent="0.25">
      <c r="A1341">
        <v>2064</v>
      </c>
      <c r="B1341">
        <v>85</v>
      </c>
      <c r="C1341">
        <v>236</v>
      </c>
      <c r="E1341">
        <v>1</v>
      </c>
      <c r="J1341">
        <v>50002151</v>
      </c>
      <c r="K1341" s="1">
        <v>43644.652199074073</v>
      </c>
      <c r="L1341">
        <v>50002151</v>
      </c>
      <c r="M1341" s="1">
        <v>43644.652222222219</v>
      </c>
      <c r="N1341">
        <v>2</v>
      </c>
      <c r="O1341" t="s">
        <v>854</v>
      </c>
      <c r="P1341" t="s">
        <v>855</v>
      </c>
      <c r="Q1341">
        <v>30</v>
      </c>
      <c r="R1341" t="s">
        <v>856</v>
      </c>
      <c r="S1341" t="s">
        <v>61</v>
      </c>
      <c r="T1341">
        <v>1</v>
      </c>
      <c r="U1341" t="s">
        <v>849</v>
      </c>
      <c r="V1341" t="s">
        <v>92</v>
      </c>
      <c r="W1341">
        <v>12</v>
      </c>
      <c r="Y1341">
        <v>4</v>
      </c>
      <c r="Z1341" t="s">
        <v>1306</v>
      </c>
      <c r="AA1341" t="s">
        <v>1307</v>
      </c>
      <c r="AB1341" t="s">
        <v>1308</v>
      </c>
      <c r="AC1341" t="s">
        <v>1309</v>
      </c>
      <c r="AD1341">
        <v>2</v>
      </c>
      <c r="AE1341">
        <v>1</v>
      </c>
      <c r="AF1341">
        <v>2</v>
      </c>
      <c r="AG1341" t="s">
        <v>57</v>
      </c>
      <c r="AH1341" t="s">
        <v>47</v>
      </c>
    </row>
    <row r="1342" spans="1:34" x14ac:dyDescent="0.25">
      <c r="A1342">
        <v>2065</v>
      </c>
      <c r="B1342">
        <v>85</v>
      </c>
      <c r="C1342">
        <v>102</v>
      </c>
      <c r="E1342">
        <v>1</v>
      </c>
      <c r="J1342">
        <v>50002151</v>
      </c>
      <c r="K1342" s="1">
        <v>43644.652256944442</v>
      </c>
      <c r="L1342">
        <v>50002151</v>
      </c>
      <c r="M1342" s="1">
        <v>43644.652268518519</v>
      </c>
      <c r="N1342">
        <v>3</v>
      </c>
      <c r="O1342" t="s">
        <v>225</v>
      </c>
      <c r="P1342" t="s">
        <v>226</v>
      </c>
      <c r="Q1342">
        <v>236</v>
      </c>
      <c r="R1342" t="s">
        <v>227</v>
      </c>
      <c r="S1342" t="s">
        <v>228</v>
      </c>
      <c r="T1342">
        <v>1</v>
      </c>
      <c r="U1342" t="s">
        <v>40</v>
      </c>
      <c r="V1342" t="s">
        <v>52</v>
      </c>
      <c r="W1342">
        <v>1</v>
      </c>
      <c r="Y1342">
        <v>4</v>
      </c>
      <c r="Z1342" t="s">
        <v>1306</v>
      </c>
      <c r="AA1342" t="s">
        <v>1307</v>
      </c>
      <c r="AB1342" t="s">
        <v>1308</v>
      </c>
      <c r="AC1342" t="s">
        <v>1309</v>
      </c>
      <c r="AD1342">
        <v>2</v>
      </c>
      <c r="AE1342">
        <v>1</v>
      </c>
      <c r="AF1342">
        <v>2</v>
      </c>
      <c r="AG1342" t="s">
        <v>57</v>
      </c>
      <c r="AH1342" t="s">
        <v>47</v>
      </c>
    </row>
    <row r="1343" spans="1:34" x14ac:dyDescent="0.25">
      <c r="A1343">
        <v>2066</v>
      </c>
      <c r="B1343">
        <v>85</v>
      </c>
      <c r="C1343">
        <v>221</v>
      </c>
      <c r="D1343">
        <v>0</v>
      </c>
      <c r="E1343">
        <v>1</v>
      </c>
      <c r="J1343">
        <v>50002151</v>
      </c>
      <c r="K1343" s="1">
        <v>43644.652326388888</v>
      </c>
      <c r="L1343">
        <v>50002151</v>
      </c>
      <c r="M1343" s="1">
        <v>43644.652372685188</v>
      </c>
      <c r="N1343">
        <v>2</v>
      </c>
      <c r="O1343" t="s">
        <v>583</v>
      </c>
      <c r="P1343" t="s">
        <v>584</v>
      </c>
      <c r="Q1343">
        <v>30</v>
      </c>
      <c r="R1343" t="s">
        <v>585</v>
      </c>
      <c r="S1343" t="s">
        <v>61</v>
      </c>
      <c r="T1343">
        <v>1</v>
      </c>
      <c r="U1343" t="s">
        <v>40</v>
      </c>
      <c r="V1343" t="s">
        <v>52</v>
      </c>
      <c r="W1343">
        <v>13</v>
      </c>
      <c r="Y1343">
        <v>4</v>
      </c>
      <c r="Z1343" t="s">
        <v>1306</v>
      </c>
      <c r="AA1343" t="s">
        <v>1307</v>
      </c>
      <c r="AB1343" t="s">
        <v>1308</v>
      </c>
      <c r="AC1343" t="s">
        <v>1309</v>
      </c>
      <c r="AD1343">
        <v>2</v>
      </c>
      <c r="AE1343">
        <v>1</v>
      </c>
      <c r="AF1343">
        <v>2</v>
      </c>
      <c r="AG1343" t="s">
        <v>57</v>
      </c>
      <c r="AH1343" t="s">
        <v>47</v>
      </c>
    </row>
    <row r="1344" spans="1:34" x14ac:dyDescent="0.25">
      <c r="A1344">
        <v>2067</v>
      </c>
      <c r="B1344">
        <v>85</v>
      </c>
      <c r="C1344">
        <v>223</v>
      </c>
      <c r="J1344">
        <v>50002151</v>
      </c>
      <c r="K1344" s="1">
        <v>43644.652511574073</v>
      </c>
      <c r="L1344" t="s">
        <v>34</v>
      </c>
      <c r="M1344" t="s">
        <v>35</v>
      </c>
      <c r="N1344">
        <v>3</v>
      </c>
      <c r="O1344" t="s">
        <v>590</v>
      </c>
      <c r="P1344" t="s">
        <v>591</v>
      </c>
      <c r="Q1344">
        <v>221</v>
      </c>
      <c r="R1344" t="s">
        <v>592</v>
      </c>
      <c r="S1344" t="s">
        <v>593</v>
      </c>
      <c r="T1344">
        <v>1</v>
      </c>
      <c r="U1344" t="s">
        <v>40</v>
      </c>
      <c r="V1344" t="s">
        <v>52</v>
      </c>
      <c r="Y1344">
        <v>4</v>
      </c>
      <c r="Z1344" t="s">
        <v>1306</v>
      </c>
      <c r="AA1344" t="s">
        <v>1307</v>
      </c>
      <c r="AB1344" t="s">
        <v>1308</v>
      </c>
      <c r="AC1344" t="s">
        <v>1309</v>
      </c>
      <c r="AD1344">
        <v>2</v>
      </c>
      <c r="AE1344">
        <v>1</v>
      </c>
      <c r="AF1344">
        <v>2</v>
      </c>
      <c r="AG1344" t="s">
        <v>57</v>
      </c>
      <c r="AH1344" t="s">
        <v>47</v>
      </c>
    </row>
    <row r="1345" spans="1:34" x14ac:dyDescent="0.25">
      <c r="A1345">
        <v>2068</v>
      </c>
      <c r="B1345">
        <v>85</v>
      </c>
      <c r="C1345">
        <v>21</v>
      </c>
      <c r="J1345">
        <v>50002151</v>
      </c>
      <c r="K1345" s="1">
        <v>43644.652928240743</v>
      </c>
      <c r="L1345" t="s">
        <v>34</v>
      </c>
      <c r="M1345" t="s">
        <v>35</v>
      </c>
      <c r="N1345">
        <v>1</v>
      </c>
      <c r="O1345" t="s">
        <v>233</v>
      </c>
      <c r="P1345" t="s">
        <v>234</v>
      </c>
      <c r="Q1345">
        <v>0</v>
      </c>
      <c r="R1345" t="s">
        <v>235</v>
      </c>
      <c r="S1345" t="s">
        <v>61</v>
      </c>
      <c r="T1345">
        <v>1</v>
      </c>
      <c r="U1345" t="s">
        <v>40</v>
      </c>
      <c r="V1345" t="s">
        <v>52</v>
      </c>
      <c r="W1345">
        <v>4</v>
      </c>
      <c r="Y1345">
        <v>4</v>
      </c>
      <c r="Z1345" t="s">
        <v>1306</v>
      </c>
      <c r="AA1345" t="s">
        <v>1307</v>
      </c>
      <c r="AB1345" t="s">
        <v>1308</v>
      </c>
      <c r="AC1345" t="s">
        <v>1309</v>
      </c>
      <c r="AD1345">
        <v>2</v>
      </c>
      <c r="AE1345">
        <v>1</v>
      </c>
      <c r="AF1345">
        <v>2</v>
      </c>
      <c r="AG1345" t="s">
        <v>57</v>
      </c>
      <c r="AH1345" t="s">
        <v>47</v>
      </c>
    </row>
    <row r="1346" spans="1:34" x14ac:dyDescent="0.25">
      <c r="A1346">
        <v>2069</v>
      </c>
      <c r="B1346">
        <v>85</v>
      </c>
      <c r="C1346">
        <v>128</v>
      </c>
      <c r="E1346">
        <v>1</v>
      </c>
      <c r="J1346">
        <v>50002151</v>
      </c>
      <c r="K1346" s="1">
        <v>43644.652962962966</v>
      </c>
      <c r="L1346">
        <v>50002151</v>
      </c>
      <c r="M1346" s="1">
        <v>43644.652974537035</v>
      </c>
      <c r="N1346">
        <v>2</v>
      </c>
      <c r="O1346" t="s">
        <v>306</v>
      </c>
      <c r="P1346" t="s">
        <v>307</v>
      </c>
      <c r="Q1346">
        <v>21</v>
      </c>
      <c r="R1346" t="s">
        <v>308</v>
      </c>
      <c r="S1346" t="s">
        <v>309</v>
      </c>
      <c r="T1346">
        <v>1</v>
      </c>
      <c r="U1346" t="s">
        <v>40</v>
      </c>
      <c r="V1346" t="s">
        <v>52</v>
      </c>
      <c r="W1346">
        <v>5</v>
      </c>
      <c r="Y1346">
        <v>4</v>
      </c>
      <c r="Z1346" t="s">
        <v>1306</v>
      </c>
      <c r="AA1346" t="s">
        <v>1307</v>
      </c>
      <c r="AB1346" t="s">
        <v>1308</v>
      </c>
      <c r="AC1346" t="s">
        <v>1309</v>
      </c>
      <c r="AD1346">
        <v>2</v>
      </c>
      <c r="AE1346">
        <v>1</v>
      </c>
      <c r="AF1346">
        <v>2</v>
      </c>
      <c r="AG1346" t="s">
        <v>57</v>
      </c>
      <c r="AH1346" t="s">
        <v>47</v>
      </c>
    </row>
    <row r="1347" spans="1:34" x14ac:dyDescent="0.25">
      <c r="A1347">
        <v>2070</v>
      </c>
      <c r="B1347">
        <v>85</v>
      </c>
      <c r="C1347">
        <v>26</v>
      </c>
      <c r="J1347">
        <v>50002151</v>
      </c>
      <c r="K1347" s="1">
        <v>43644.653773148151</v>
      </c>
      <c r="L1347" t="s">
        <v>34</v>
      </c>
      <c r="M1347" t="s">
        <v>35</v>
      </c>
      <c r="N1347">
        <v>1</v>
      </c>
      <c r="O1347" t="s">
        <v>58</v>
      </c>
      <c r="P1347" t="s">
        <v>59</v>
      </c>
      <c r="Q1347">
        <v>0</v>
      </c>
      <c r="R1347" t="s">
        <v>60</v>
      </c>
      <c r="S1347" t="s">
        <v>61</v>
      </c>
      <c r="T1347">
        <v>1</v>
      </c>
      <c r="U1347" t="s">
        <v>62</v>
      </c>
      <c r="V1347" t="s">
        <v>63</v>
      </c>
      <c r="W1347">
        <v>7</v>
      </c>
      <c r="Y1347">
        <v>4</v>
      </c>
      <c r="Z1347" t="s">
        <v>1306</v>
      </c>
      <c r="AA1347" t="s">
        <v>1307</v>
      </c>
      <c r="AB1347" t="s">
        <v>1308</v>
      </c>
      <c r="AC1347" t="s">
        <v>1309</v>
      </c>
      <c r="AD1347">
        <v>2</v>
      </c>
      <c r="AE1347">
        <v>1</v>
      </c>
      <c r="AF1347">
        <v>2</v>
      </c>
      <c r="AG1347" t="s">
        <v>57</v>
      </c>
      <c r="AH1347" t="s">
        <v>47</v>
      </c>
    </row>
    <row r="1348" spans="1:34" x14ac:dyDescent="0.25">
      <c r="A1348">
        <v>2071</v>
      </c>
      <c r="B1348">
        <v>85</v>
      </c>
      <c r="C1348">
        <v>28</v>
      </c>
      <c r="E1348">
        <v>1</v>
      </c>
      <c r="J1348">
        <v>50002151</v>
      </c>
      <c r="K1348" s="1">
        <v>43644.653807870367</v>
      </c>
      <c r="L1348">
        <v>50002151</v>
      </c>
      <c r="M1348" s="1">
        <v>43644.653854166667</v>
      </c>
      <c r="N1348">
        <v>2</v>
      </c>
      <c r="O1348" t="s">
        <v>68</v>
      </c>
      <c r="P1348" t="s">
        <v>69</v>
      </c>
      <c r="Q1348">
        <v>26</v>
      </c>
      <c r="R1348" t="s">
        <v>70</v>
      </c>
      <c r="S1348" t="s">
        <v>71</v>
      </c>
      <c r="T1348">
        <v>1</v>
      </c>
      <c r="U1348" t="s">
        <v>62</v>
      </c>
      <c r="V1348" t="s">
        <v>63</v>
      </c>
      <c r="W1348">
        <v>2</v>
      </c>
      <c r="Y1348">
        <v>4</v>
      </c>
      <c r="Z1348" t="s">
        <v>1306</v>
      </c>
      <c r="AA1348" t="s">
        <v>1307</v>
      </c>
      <c r="AB1348" t="s">
        <v>1308</v>
      </c>
      <c r="AC1348" t="s">
        <v>1309</v>
      </c>
      <c r="AD1348">
        <v>2</v>
      </c>
      <c r="AE1348">
        <v>1</v>
      </c>
      <c r="AF1348">
        <v>2</v>
      </c>
      <c r="AG1348" t="s">
        <v>57</v>
      </c>
      <c r="AH1348" t="s">
        <v>47</v>
      </c>
    </row>
    <row r="1349" spans="1:34" x14ac:dyDescent="0.25">
      <c r="A1349">
        <v>2072</v>
      </c>
      <c r="B1349">
        <v>10</v>
      </c>
      <c r="C1349">
        <v>457</v>
      </c>
      <c r="E1349">
        <v>1</v>
      </c>
      <c r="J1349">
        <v>10003409</v>
      </c>
      <c r="K1349" s="1">
        <v>43650.020520833335</v>
      </c>
      <c r="L1349">
        <v>10003409</v>
      </c>
      <c r="M1349" s="1">
        <v>43650.020613425928</v>
      </c>
      <c r="N1349">
        <v>3</v>
      </c>
      <c r="O1349" t="s">
        <v>1329</v>
      </c>
      <c r="P1349" t="s">
        <v>1330</v>
      </c>
      <c r="Q1349">
        <v>97</v>
      </c>
      <c r="R1349" t="s">
        <v>1331</v>
      </c>
      <c r="S1349" t="s">
        <v>1332</v>
      </c>
      <c r="T1349">
        <v>1</v>
      </c>
      <c r="U1349" t="s">
        <v>40</v>
      </c>
      <c r="V1349" t="s">
        <v>1328</v>
      </c>
      <c r="W1349">
        <v>3</v>
      </c>
      <c r="Y1349">
        <v>2</v>
      </c>
      <c r="Z1349" t="s">
        <v>258</v>
      </c>
      <c r="AA1349" t="s">
        <v>259</v>
      </c>
      <c r="AB1349" t="s">
        <v>260</v>
      </c>
      <c r="AC1349" t="s">
        <v>261</v>
      </c>
      <c r="AD1349">
        <v>18</v>
      </c>
      <c r="AE1349">
        <v>1</v>
      </c>
      <c r="AF1349">
        <v>1</v>
      </c>
      <c r="AG1349" t="s">
        <v>262</v>
      </c>
      <c r="AH1349" t="s">
        <v>263</v>
      </c>
    </row>
    <row r="1350" spans="1:34" x14ac:dyDescent="0.25">
      <c r="A1350">
        <v>2073</v>
      </c>
      <c r="B1350">
        <v>10</v>
      </c>
      <c r="C1350">
        <v>456</v>
      </c>
      <c r="E1350">
        <v>1</v>
      </c>
      <c r="J1350">
        <v>10101000</v>
      </c>
      <c r="K1350" s="1">
        <v>43650.022129629629</v>
      </c>
      <c r="L1350">
        <v>10101000</v>
      </c>
      <c r="M1350" s="1">
        <v>43650.022152777776</v>
      </c>
      <c r="N1350">
        <v>2</v>
      </c>
      <c r="O1350" t="s">
        <v>1333</v>
      </c>
      <c r="P1350" t="s">
        <v>1334</v>
      </c>
      <c r="Q1350">
        <v>30</v>
      </c>
      <c r="R1350" t="s">
        <v>1335</v>
      </c>
      <c r="S1350" t="s">
        <v>1336</v>
      </c>
      <c r="T1350">
        <v>1</v>
      </c>
      <c r="U1350" t="s">
        <v>40</v>
      </c>
      <c r="V1350" t="s">
        <v>1328</v>
      </c>
      <c r="W1350">
        <v>2</v>
      </c>
      <c r="Y1350">
        <v>2</v>
      </c>
      <c r="Z1350" t="s">
        <v>258</v>
      </c>
      <c r="AA1350" t="s">
        <v>259</v>
      </c>
      <c r="AB1350" t="s">
        <v>260</v>
      </c>
      <c r="AC1350" t="s">
        <v>261</v>
      </c>
      <c r="AD1350">
        <v>18</v>
      </c>
      <c r="AE1350">
        <v>1</v>
      </c>
      <c r="AF1350">
        <v>1</v>
      </c>
      <c r="AG1350" t="s">
        <v>262</v>
      </c>
      <c r="AH1350" t="s">
        <v>263</v>
      </c>
    </row>
    <row r="1351" spans="1:34" x14ac:dyDescent="0.25">
      <c r="A1351">
        <v>2074</v>
      </c>
      <c r="B1351">
        <v>58</v>
      </c>
      <c r="C1351">
        <v>246</v>
      </c>
      <c r="E1351">
        <v>1</v>
      </c>
      <c r="J1351">
        <v>50002182</v>
      </c>
      <c r="K1351" s="1">
        <v>43665.66443287037</v>
      </c>
      <c r="L1351">
        <v>50002182</v>
      </c>
      <c r="M1351" s="1">
        <v>43665.664479166669</v>
      </c>
      <c r="N1351">
        <v>2</v>
      </c>
      <c r="O1351" t="s">
        <v>883</v>
      </c>
      <c r="P1351" t="s">
        <v>884</v>
      </c>
      <c r="Q1351">
        <v>245</v>
      </c>
      <c r="R1351" t="s">
        <v>885</v>
      </c>
      <c r="S1351" t="s">
        <v>886</v>
      </c>
      <c r="T1351">
        <v>1</v>
      </c>
      <c r="U1351" t="s">
        <v>882</v>
      </c>
      <c r="V1351" t="s">
        <v>92</v>
      </c>
      <c r="W1351">
        <v>1</v>
      </c>
      <c r="Y1351">
        <v>2</v>
      </c>
      <c r="Z1351" t="s">
        <v>1337</v>
      </c>
      <c r="AA1351" t="s">
        <v>1338</v>
      </c>
      <c r="AB1351" t="s">
        <v>1339</v>
      </c>
      <c r="AC1351" t="s">
        <v>1340</v>
      </c>
      <c r="AD1351">
        <v>18</v>
      </c>
      <c r="AE1351">
        <v>1</v>
      </c>
      <c r="AF1351">
        <v>1</v>
      </c>
      <c r="AG1351" t="s">
        <v>1341</v>
      </c>
      <c r="AH1351" t="s">
        <v>47</v>
      </c>
    </row>
    <row r="1352" spans="1:34" x14ac:dyDescent="0.25">
      <c r="A1352">
        <v>2077</v>
      </c>
      <c r="B1352">
        <v>34</v>
      </c>
      <c r="C1352">
        <v>456</v>
      </c>
      <c r="D1352">
        <v>1</v>
      </c>
      <c r="E1352">
        <v>1</v>
      </c>
      <c r="F1352">
        <v>1</v>
      </c>
      <c r="J1352">
        <v>88002640</v>
      </c>
      <c r="K1352" s="1">
        <v>43677.639537037037</v>
      </c>
      <c r="L1352">
        <v>88002640</v>
      </c>
      <c r="M1352" s="1">
        <v>43677.63958333333</v>
      </c>
      <c r="N1352">
        <v>2</v>
      </c>
      <c r="O1352" t="s">
        <v>1333</v>
      </c>
      <c r="P1352" t="s">
        <v>1334</v>
      </c>
      <c r="Q1352">
        <v>30</v>
      </c>
      <c r="R1352" t="s">
        <v>1335</v>
      </c>
      <c r="S1352" t="s">
        <v>1336</v>
      </c>
      <c r="T1352">
        <v>1</v>
      </c>
      <c r="U1352" t="s">
        <v>40</v>
      </c>
      <c r="V1352" t="s">
        <v>1328</v>
      </c>
      <c r="W1352">
        <v>2</v>
      </c>
      <c r="Y1352">
        <v>5</v>
      </c>
      <c r="Z1352" t="s">
        <v>1291</v>
      </c>
      <c r="AA1352" t="s">
        <v>1292</v>
      </c>
      <c r="AB1352" t="s">
        <v>1293</v>
      </c>
      <c r="AC1352" t="s">
        <v>1294</v>
      </c>
      <c r="AD1352">
        <v>4</v>
      </c>
      <c r="AE1352">
        <v>1</v>
      </c>
      <c r="AF1352">
        <v>3</v>
      </c>
      <c r="AG1352" t="s">
        <v>57</v>
      </c>
      <c r="AH1352" t="s">
        <v>47</v>
      </c>
    </row>
    <row r="1353" spans="1:34" x14ac:dyDescent="0.25">
      <c r="A1353">
        <v>2078</v>
      </c>
      <c r="B1353">
        <v>93</v>
      </c>
      <c r="C1353">
        <v>50</v>
      </c>
      <c r="J1353">
        <v>10003409</v>
      </c>
      <c r="K1353" s="1">
        <v>43678.608460648145</v>
      </c>
      <c r="L1353" t="s">
        <v>34</v>
      </c>
      <c r="M1353" t="s">
        <v>35</v>
      </c>
      <c r="N1353">
        <v>1</v>
      </c>
      <c r="O1353" t="s">
        <v>100</v>
      </c>
      <c r="P1353" t="s">
        <v>101</v>
      </c>
      <c r="Q1353">
        <v>0</v>
      </c>
      <c r="R1353" t="s">
        <v>102</v>
      </c>
      <c r="S1353" t="s">
        <v>61</v>
      </c>
      <c r="T1353">
        <v>1</v>
      </c>
      <c r="U1353" t="s">
        <v>40</v>
      </c>
      <c r="V1353" t="s">
        <v>52</v>
      </c>
      <c r="W1353">
        <v>2</v>
      </c>
      <c r="Y1353">
        <v>5</v>
      </c>
      <c r="Z1353" t="s">
        <v>1342</v>
      </c>
      <c r="AA1353" t="s">
        <v>1343</v>
      </c>
      <c r="AB1353" t="s">
        <v>1344</v>
      </c>
      <c r="AC1353" t="s">
        <v>1345</v>
      </c>
      <c r="AD1353">
        <v>4</v>
      </c>
      <c r="AE1353">
        <v>1</v>
      </c>
      <c r="AF1353">
        <v>3</v>
      </c>
      <c r="AG1353" t="s">
        <v>57</v>
      </c>
      <c r="AH1353" t="s">
        <v>47</v>
      </c>
    </row>
    <row r="1354" spans="1:34" x14ac:dyDescent="0.25">
      <c r="A1354">
        <v>2079</v>
      </c>
      <c r="B1354">
        <v>93</v>
      </c>
      <c r="C1354">
        <v>3</v>
      </c>
      <c r="D1354">
        <v>1</v>
      </c>
      <c r="E1354">
        <v>1</v>
      </c>
      <c r="F1354">
        <v>1</v>
      </c>
      <c r="J1354">
        <v>10003409</v>
      </c>
      <c r="K1354" s="1">
        <v>43678.608495370368</v>
      </c>
      <c r="L1354">
        <v>10003409</v>
      </c>
      <c r="M1354" s="1">
        <v>43678.608599537038</v>
      </c>
      <c r="N1354">
        <v>2</v>
      </c>
      <c r="O1354" t="s">
        <v>251</v>
      </c>
      <c r="P1354" t="s">
        <v>252</v>
      </c>
      <c r="Q1354">
        <v>50</v>
      </c>
      <c r="R1354" t="s">
        <v>253</v>
      </c>
      <c r="S1354" t="s">
        <v>61</v>
      </c>
      <c r="T1354">
        <v>1</v>
      </c>
      <c r="U1354" t="s">
        <v>40</v>
      </c>
      <c r="V1354" t="s">
        <v>41</v>
      </c>
      <c r="W1354">
        <v>1</v>
      </c>
      <c r="Y1354">
        <v>5</v>
      </c>
      <c r="Z1354" t="s">
        <v>1342</v>
      </c>
      <c r="AA1354" t="s">
        <v>1343</v>
      </c>
      <c r="AB1354" t="s">
        <v>1344</v>
      </c>
      <c r="AC1354" t="s">
        <v>1345</v>
      </c>
      <c r="AD1354">
        <v>4</v>
      </c>
      <c r="AE1354">
        <v>1</v>
      </c>
      <c r="AF1354">
        <v>3</v>
      </c>
      <c r="AG1354" t="s">
        <v>57</v>
      </c>
      <c r="AH1354" t="s">
        <v>47</v>
      </c>
    </row>
    <row r="1355" spans="1:34" x14ac:dyDescent="0.25">
      <c r="A1355">
        <v>2080</v>
      </c>
      <c r="B1355">
        <v>93</v>
      </c>
      <c r="C1355">
        <v>56</v>
      </c>
      <c r="D1355">
        <v>1</v>
      </c>
      <c r="E1355">
        <v>1</v>
      </c>
      <c r="F1355">
        <v>1</v>
      </c>
      <c r="H1355">
        <v>1</v>
      </c>
      <c r="I1355">
        <v>1</v>
      </c>
      <c r="J1355">
        <v>10003409</v>
      </c>
      <c r="K1355" s="1">
        <v>43678.608506944445</v>
      </c>
      <c r="L1355">
        <v>10003409</v>
      </c>
      <c r="M1355" s="1">
        <v>43678.608622685184</v>
      </c>
      <c r="N1355">
        <v>3</v>
      </c>
      <c r="O1355" t="s">
        <v>120</v>
      </c>
      <c r="P1355" t="s">
        <v>121</v>
      </c>
      <c r="Q1355">
        <v>3</v>
      </c>
      <c r="R1355" t="s">
        <v>122</v>
      </c>
      <c r="S1355" t="s">
        <v>123</v>
      </c>
      <c r="T1355">
        <v>1</v>
      </c>
      <c r="U1355" t="s">
        <v>40</v>
      </c>
      <c r="V1355" t="s">
        <v>52</v>
      </c>
      <c r="W1355">
        <v>2</v>
      </c>
      <c r="Y1355">
        <v>5</v>
      </c>
      <c r="Z1355" t="s">
        <v>1342</v>
      </c>
      <c r="AA1355" t="s">
        <v>1343</v>
      </c>
      <c r="AB1355" t="s">
        <v>1344</v>
      </c>
      <c r="AC1355" t="s">
        <v>1345</v>
      </c>
      <c r="AD1355">
        <v>4</v>
      </c>
      <c r="AE1355">
        <v>1</v>
      </c>
      <c r="AF1355">
        <v>3</v>
      </c>
      <c r="AG1355" t="s">
        <v>57</v>
      </c>
      <c r="AH1355" t="s">
        <v>47</v>
      </c>
    </row>
    <row r="1356" spans="1:34" x14ac:dyDescent="0.25">
      <c r="A1356">
        <v>2081</v>
      </c>
      <c r="B1356">
        <v>93</v>
      </c>
      <c r="C1356">
        <v>55</v>
      </c>
      <c r="D1356">
        <v>1</v>
      </c>
      <c r="E1356">
        <v>1</v>
      </c>
      <c r="F1356">
        <v>1</v>
      </c>
      <c r="J1356">
        <v>10003409</v>
      </c>
      <c r="K1356" s="1">
        <v>43678.608518518522</v>
      </c>
      <c r="L1356">
        <v>10003409</v>
      </c>
      <c r="M1356" s="1">
        <v>43678.608680555553</v>
      </c>
      <c r="N1356">
        <v>3</v>
      </c>
      <c r="O1356" t="s">
        <v>116</v>
      </c>
      <c r="P1356" t="s">
        <v>117</v>
      </c>
      <c r="Q1356">
        <v>3</v>
      </c>
      <c r="R1356" t="s">
        <v>118</v>
      </c>
      <c r="S1356" t="s">
        <v>119</v>
      </c>
      <c r="T1356">
        <v>1</v>
      </c>
      <c r="U1356" t="s">
        <v>40</v>
      </c>
      <c r="V1356" t="s">
        <v>52</v>
      </c>
      <c r="W1356">
        <v>2</v>
      </c>
      <c r="Y1356">
        <v>5</v>
      </c>
      <c r="Z1356" t="s">
        <v>1342</v>
      </c>
      <c r="AA1356" t="s">
        <v>1343</v>
      </c>
      <c r="AB1356" t="s">
        <v>1344</v>
      </c>
      <c r="AC1356" t="s">
        <v>1345</v>
      </c>
      <c r="AD1356">
        <v>4</v>
      </c>
      <c r="AE1356">
        <v>1</v>
      </c>
      <c r="AF1356">
        <v>3</v>
      </c>
      <c r="AG1356" t="s">
        <v>57</v>
      </c>
      <c r="AH1356" t="s">
        <v>47</v>
      </c>
    </row>
    <row r="1357" spans="1:34" x14ac:dyDescent="0.25">
      <c r="A1357">
        <v>2082</v>
      </c>
      <c r="B1357">
        <v>93</v>
      </c>
      <c r="C1357">
        <v>30</v>
      </c>
      <c r="J1357">
        <v>10003409</v>
      </c>
      <c r="K1357" s="1">
        <v>43678.608877314815</v>
      </c>
      <c r="L1357" t="s">
        <v>34</v>
      </c>
      <c r="M1357" t="s">
        <v>35</v>
      </c>
      <c r="N1357">
        <v>1</v>
      </c>
      <c r="O1357" t="s">
        <v>72</v>
      </c>
      <c r="P1357" t="s">
        <v>73</v>
      </c>
      <c r="Q1357">
        <v>0</v>
      </c>
      <c r="R1357" t="s">
        <v>74</v>
      </c>
      <c r="S1357" t="s">
        <v>61</v>
      </c>
      <c r="T1357">
        <v>1</v>
      </c>
      <c r="U1357" t="s">
        <v>40</v>
      </c>
      <c r="V1357" t="s">
        <v>75</v>
      </c>
      <c r="W1357">
        <v>3</v>
      </c>
      <c r="Y1357">
        <v>5</v>
      </c>
      <c r="Z1357" t="s">
        <v>1342</v>
      </c>
      <c r="AA1357" t="s">
        <v>1343</v>
      </c>
      <c r="AB1357" t="s">
        <v>1344</v>
      </c>
      <c r="AC1357" t="s">
        <v>1345</v>
      </c>
      <c r="AD1357">
        <v>4</v>
      </c>
      <c r="AE1357">
        <v>1</v>
      </c>
      <c r="AF1357">
        <v>3</v>
      </c>
      <c r="AG1357" t="s">
        <v>57</v>
      </c>
      <c r="AH1357" t="s">
        <v>47</v>
      </c>
    </row>
    <row r="1358" spans="1:34" x14ac:dyDescent="0.25">
      <c r="A1358">
        <v>2083</v>
      </c>
      <c r="B1358">
        <v>93</v>
      </c>
      <c r="C1358">
        <v>34</v>
      </c>
      <c r="D1358">
        <v>1</v>
      </c>
      <c r="E1358">
        <v>1</v>
      </c>
      <c r="F1358">
        <v>1</v>
      </c>
      <c r="J1358">
        <v>10003409</v>
      </c>
      <c r="K1358" s="1">
        <v>43678.608900462961</v>
      </c>
      <c r="L1358">
        <v>10003409</v>
      </c>
      <c r="M1358" s="1">
        <v>43678.608969907407</v>
      </c>
      <c r="N1358">
        <v>2</v>
      </c>
      <c r="O1358" t="s">
        <v>87</v>
      </c>
      <c r="P1358" t="s">
        <v>88</v>
      </c>
      <c r="Q1358">
        <v>30</v>
      </c>
      <c r="R1358" t="s">
        <v>89</v>
      </c>
      <c r="S1358" t="s">
        <v>90</v>
      </c>
      <c r="T1358">
        <v>1</v>
      </c>
      <c r="U1358" t="s">
        <v>91</v>
      </c>
      <c r="V1358" t="s">
        <v>92</v>
      </c>
      <c r="W1358">
        <v>1</v>
      </c>
      <c r="Y1358">
        <v>5</v>
      </c>
      <c r="Z1358" t="s">
        <v>1342</v>
      </c>
      <c r="AA1358" t="s">
        <v>1343</v>
      </c>
      <c r="AB1358" t="s">
        <v>1344</v>
      </c>
      <c r="AC1358" t="s">
        <v>1345</v>
      </c>
      <c r="AD1358">
        <v>4</v>
      </c>
      <c r="AE1358">
        <v>1</v>
      </c>
      <c r="AF1358">
        <v>3</v>
      </c>
      <c r="AG1358" t="s">
        <v>57</v>
      </c>
      <c r="AH1358" t="s">
        <v>47</v>
      </c>
    </row>
    <row r="1359" spans="1:34" x14ac:dyDescent="0.25">
      <c r="A1359">
        <v>2084</v>
      </c>
      <c r="B1359">
        <v>93</v>
      </c>
      <c r="C1359">
        <v>97</v>
      </c>
      <c r="E1359">
        <v>1</v>
      </c>
      <c r="J1359">
        <v>10003409</v>
      </c>
      <c r="K1359" s="1">
        <v>43678.609155092592</v>
      </c>
      <c r="L1359">
        <v>10003409</v>
      </c>
      <c r="M1359" s="1">
        <v>43678.609178240738</v>
      </c>
      <c r="N1359">
        <v>2</v>
      </c>
      <c r="O1359" t="s">
        <v>184</v>
      </c>
      <c r="P1359" t="s">
        <v>185</v>
      </c>
      <c r="Q1359">
        <v>30</v>
      </c>
      <c r="R1359" t="s">
        <v>186</v>
      </c>
      <c r="S1359" t="s">
        <v>61</v>
      </c>
      <c r="T1359">
        <v>1</v>
      </c>
      <c r="U1359" t="s">
        <v>40</v>
      </c>
      <c r="V1359" t="s">
        <v>52</v>
      </c>
      <c r="W1359">
        <v>4</v>
      </c>
      <c r="Y1359">
        <v>5</v>
      </c>
      <c r="Z1359" t="s">
        <v>1342</v>
      </c>
      <c r="AA1359" t="s">
        <v>1343</v>
      </c>
      <c r="AB1359" t="s">
        <v>1344</v>
      </c>
      <c r="AC1359" t="s">
        <v>1345</v>
      </c>
      <c r="AD1359">
        <v>4</v>
      </c>
      <c r="AE1359">
        <v>1</v>
      </c>
      <c r="AF1359">
        <v>3</v>
      </c>
      <c r="AG1359" t="s">
        <v>57</v>
      </c>
      <c r="AH1359" t="s">
        <v>47</v>
      </c>
    </row>
    <row r="1360" spans="1:34" x14ac:dyDescent="0.25">
      <c r="A1360">
        <v>2085</v>
      </c>
      <c r="B1360">
        <v>93</v>
      </c>
      <c r="C1360">
        <v>106</v>
      </c>
      <c r="D1360">
        <v>1</v>
      </c>
      <c r="E1360">
        <v>1</v>
      </c>
      <c r="F1360">
        <v>1</v>
      </c>
      <c r="J1360">
        <v>10003409</v>
      </c>
      <c r="K1360" s="1">
        <v>43678.609201388892</v>
      </c>
      <c r="L1360">
        <v>10003409</v>
      </c>
      <c r="M1360" s="1">
        <v>43678.609236111108</v>
      </c>
      <c r="N1360">
        <v>3</v>
      </c>
      <c r="O1360" t="s">
        <v>271</v>
      </c>
      <c r="P1360" t="s">
        <v>272</v>
      </c>
      <c r="Q1360">
        <v>97</v>
      </c>
      <c r="R1360" t="s">
        <v>273</v>
      </c>
      <c r="S1360" t="s">
        <v>274</v>
      </c>
      <c r="T1360">
        <v>1</v>
      </c>
      <c r="U1360" t="s">
        <v>40</v>
      </c>
      <c r="V1360" t="s">
        <v>52</v>
      </c>
      <c r="W1360">
        <v>2</v>
      </c>
      <c r="Y1360">
        <v>5</v>
      </c>
      <c r="Z1360" t="s">
        <v>1342</v>
      </c>
      <c r="AA1360" t="s">
        <v>1343</v>
      </c>
      <c r="AB1360" t="s">
        <v>1344</v>
      </c>
      <c r="AC1360" t="s">
        <v>1345</v>
      </c>
      <c r="AD1360">
        <v>4</v>
      </c>
      <c r="AE1360">
        <v>1</v>
      </c>
      <c r="AF1360">
        <v>3</v>
      </c>
      <c r="AG1360" t="s">
        <v>57</v>
      </c>
      <c r="AH1360" t="s">
        <v>47</v>
      </c>
    </row>
    <row r="1361" spans="1:34" x14ac:dyDescent="0.25">
      <c r="A1361">
        <v>2086</v>
      </c>
      <c r="B1361">
        <v>93</v>
      </c>
      <c r="C1361">
        <v>38</v>
      </c>
      <c r="E1361">
        <v>1</v>
      </c>
      <c r="J1361">
        <v>10003409</v>
      </c>
      <c r="K1361" s="1">
        <v>43678.609340277777</v>
      </c>
      <c r="L1361">
        <v>10003409</v>
      </c>
      <c r="M1361" s="1">
        <v>43678.609375</v>
      </c>
      <c r="N1361">
        <v>2</v>
      </c>
      <c r="O1361" t="s">
        <v>191</v>
      </c>
      <c r="P1361" t="s">
        <v>192</v>
      </c>
      <c r="Q1361">
        <v>30</v>
      </c>
      <c r="R1361" t="s">
        <v>193</v>
      </c>
      <c r="S1361" t="s">
        <v>61</v>
      </c>
      <c r="T1361">
        <v>1</v>
      </c>
      <c r="U1361" t="s">
        <v>40</v>
      </c>
      <c r="V1361" t="s">
        <v>52</v>
      </c>
      <c r="W1361">
        <v>7</v>
      </c>
      <c r="Y1361">
        <v>5</v>
      </c>
      <c r="Z1361" t="s">
        <v>1342</v>
      </c>
      <c r="AA1361" t="s">
        <v>1343</v>
      </c>
      <c r="AB1361" t="s">
        <v>1344</v>
      </c>
      <c r="AC1361" t="s">
        <v>1345</v>
      </c>
      <c r="AD1361">
        <v>4</v>
      </c>
      <c r="AE1361">
        <v>1</v>
      </c>
      <c r="AF1361">
        <v>3</v>
      </c>
      <c r="AG1361" t="s">
        <v>57</v>
      </c>
      <c r="AH1361" t="s">
        <v>47</v>
      </c>
    </row>
    <row r="1362" spans="1:34" x14ac:dyDescent="0.25">
      <c r="A1362">
        <v>2087</v>
      </c>
      <c r="B1362">
        <v>93</v>
      </c>
      <c r="C1362">
        <v>39</v>
      </c>
      <c r="D1362">
        <v>1</v>
      </c>
      <c r="E1362">
        <v>1</v>
      </c>
      <c r="F1362">
        <v>1</v>
      </c>
      <c r="J1362">
        <v>10003409</v>
      </c>
      <c r="K1362" s="1">
        <v>43678.609351851854</v>
      </c>
      <c r="L1362">
        <v>10003409</v>
      </c>
      <c r="M1362" s="1">
        <v>43678.609398148146</v>
      </c>
      <c r="N1362">
        <v>3</v>
      </c>
      <c r="O1362" t="s">
        <v>194</v>
      </c>
      <c r="P1362" t="s">
        <v>195</v>
      </c>
      <c r="Q1362">
        <v>38</v>
      </c>
      <c r="R1362" t="s">
        <v>196</v>
      </c>
      <c r="S1362" t="s">
        <v>197</v>
      </c>
      <c r="T1362">
        <v>1</v>
      </c>
      <c r="U1362" t="s">
        <v>40</v>
      </c>
      <c r="V1362" t="s">
        <v>52</v>
      </c>
      <c r="W1362">
        <v>1</v>
      </c>
      <c r="Y1362">
        <v>5</v>
      </c>
      <c r="Z1362" t="s">
        <v>1342</v>
      </c>
      <c r="AA1362" t="s">
        <v>1343</v>
      </c>
      <c r="AB1362" t="s">
        <v>1344</v>
      </c>
      <c r="AC1362" t="s">
        <v>1345</v>
      </c>
      <c r="AD1362">
        <v>4</v>
      </c>
      <c r="AE1362">
        <v>1</v>
      </c>
      <c r="AF1362">
        <v>3</v>
      </c>
      <c r="AG1362" t="s">
        <v>57</v>
      </c>
      <c r="AH1362" t="s">
        <v>47</v>
      </c>
    </row>
    <row r="1363" spans="1:34" x14ac:dyDescent="0.25">
      <c r="A1363">
        <v>2088</v>
      </c>
      <c r="B1363">
        <v>93</v>
      </c>
      <c r="C1363">
        <v>40</v>
      </c>
      <c r="D1363">
        <v>1</v>
      </c>
      <c r="E1363">
        <v>1</v>
      </c>
      <c r="F1363">
        <v>1</v>
      </c>
      <c r="J1363">
        <v>10003409</v>
      </c>
      <c r="K1363" s="1">
        <v>43678.6094212963</v>
      </c>
      <c r="L1363">
        <v>10003409</v>
      </c>
      <c r="M1363" s="1">
        <v>43678.609456018516</v>
      </c>
      <c r="N1363">
        <v>3</v>
      </c>
      <c r="O1363" t="s">
        <v>198</v>
      </c>
      <c r="P1363" t="s">
        <v>199</v>
      </c>
      <c r="Q1363">
        <v>38</v>
      </c>
      <c r="R1363" t="s">
        <v>200</v>
      </c>
      <c r="S1363" t="s">
        <v>201</v>
      </c>
      <c r="T1363">
        <v>1</v>
      </c>
      <c r="U1363" t="s">
        <v>40</v>
      </c>
      <c r="V1363" t="s">
        <v>52</v>
      </c>
      <c r="W1363">
        <v>2</v>
      </c>
      <c r="Y1363">
        <v>5</v>
      </c>
      <c r="Z1363" t="s">
        <v>1342</v>
      </c>
      <c r="AA1363" t="s">
        <v>1343</v>
      </c>
      <c r="AB1363" t="s">
        <v>1344</v>
      </c>
      <c r="AC1363" t="s">
        <v>1345</v>
      </c>
      <c r="AD1363">
        <v>4</v>
      </c>
      <c r="AE1363">
        <v>1</v>
      </c>
      <c r="AF1363">
        <v>3</v>
      </c>
      <c r="AG1363" t="s">
        <v>57</v>
      </c>
      <c r="AH1363" t="s">
        <v>47</v>
      </c>
    </row>
    <row r="1364" spans="1:34" x14ac:dyDescent="0.25">
      <c r="A1364">
        <v>2089</v>
      </c>
      <c r="B1364">
        <v>93</v>
      </c>
      <c r="C1364">
        <v>41</v>
      </c>
      <c r="E1364">
        <v>1</v>
      </c>
      <c r="J1364">
        <v>10003409</v>
      </c>
      <c r="K1364" s="1">
        <v>43678.609490740739</v>
      </c>
      <c r="L1364">
        <v>10003409</v>
      </c>
      <c r="M1364" s="1">
        <v>43678.609606481485</v>
      </c>
      <c r="N1364">
        <v>2</v>
      </c>
      <c r="O1364" t="s">
        <v>202</v>
      </c>
      <c r="P1364" t="s">
        <v>203</v>
      </c>
      <c r="Q1364">
        <v>30</v>
      </c>
      <c r="R1364" t="s">
        <v>204</v>
      </c>
      <c r="S1364" t="s">
        <v>61</v>
      </c>
      <c r="T1364">
        <v>1</v>
      </c>
      <c r="U1364" t="s">
        <v>40</v>
      </c>
      <c r="V1364" t="s">
        <v>52</v>
      </c>
      <c r="W1364">
        <v>8</v>
      </c>
      <c r="Y1364">
        <v>5</v>
      </c>
      <c r="Z1364" t="s">
        <v>1342</v>
      </c>
      <c r="AA1364" t="s">
        <v>1343</v>
      </c>
      <c r="AB1364" t="s">
        <v>1344</v>
      </c>
      <c r="AC1364" t="s">
        <v>1345</v>
      </c>
      <c r="AD1364">
        <v>4</v>
      </c>
      <c r="AE1364">
        <v>1</v>
      </c>
      <c r="AF1364">
        <v>3</v>
      </c>
      <c r="AG1364" t="s">
        <v>57</v>
      </c>
      <c r="AH1364" t="s">
        <v>47</v>
      </c>
    </row>
    <row r="1365" spans="1:34" x14ac:dyDescent="0.25">
      <c r="A1365">
        <v>2090</v>
      </c>
      <c r="B1365">
        <v>93</v>
      </c>
      <c r="C1365">
        <v>44</v>
      </c>
      <c r="D1365">
        <v>1</v>
      </c>
      <c r="E1365">
        <v>1</v>
      </c>
      <c r="F1365">
        <v>1</v>
      </c>
      <c r="J1365">
        <v>10003409</v>
      </c>
      <c r="K1365" s="1">
        <v>43678.609502314815</v>
      </c>
      <c r="L1365">
        <v>10003409</v>
      </c>
      <c r="M1365" s="1">
        <v>43678.609618055554</v>
      </c>
      <c r="N1365">
        <v>3</v>
      </c>
      <c r="O1365" t="s">
        <v>205</v>
      </c>
      <c r="P1365" t="s">
        <v>206</v>
      </c>
      <c r="Q1365">
        <v>41</v>
      </c>
      <c r="R1365" t="s">
        <v>207</v>
      </c>
      <c r="S1365" t="s">
        <v>208</v>
      </c>
      <c r="T1365">
        <v>1</v>
      </c>
      <c r="U1365" t="s">
        <v>40</v>
      </c>
      <c r="V1365" t="s">
        <v>52</v>
      </c>
      <c r="W1365">
        <v>1</v>
      </c>
      <c r="Y1365">
        <v>5</v>
      </c>
      <c r="Z1365" t="s">
        <v>1342</v>
      </c>
      <c r="AA1365" t="s">
        <v>1343</v>
      </c>
      <c r="AB1365" t="s">
        <v>1344</v>
      </c>
      <c r="AC1365" t="s">
        <v>1345</v>
      </c>
      <c r="AD1365">
        <v>4</v>
      </c>
      <c r="AE1365">
        <v>1</v>
      </c>
      <c r="AF1365">
        <v>3</v>
      </c>
      <c r="AG1365" t="s">
        <v>57</v>
      </c>
      <c r="AH1365" t="s">
        <v>47</v>
      </c>
    </row>
    <row r="1366" spans="1:34" x14ac:dyDescent="0.25">
      <c r="A1366">
        <v>2091</v>
      </c>
      <c r="B1366">
        <v>93</v>
      </c>
      <c r="C1366">
        <v>94</v>
      </c>
      <c r="D1366">
        <v>1</v>
      </c>
      <c r="E1366">
        <v>1</v>
      </c>
      <c r="F1366">
        <v>1</v>
      </c>
      <c r="J1366">
        <v>10003409</v>
      </c>
      <c r="K1366" s="1">
        <v>43678.609513888892</v>
      </c>
      <c r="L1366">
        <v>10003409</v>
      </c>
      <c r="M1366" s="1">
        <v>43678.609618055554</v>
      </c>
      <c r="N1366">
        <v>3</v>
      </c>
      <c r="O1366" t="s">
        <v>209</v>
      </c>
      <c r="P1366" t="s">
        <v>210</v>
      </c>
      <c r="Q1366">
        <v>41</v>
      </c>
      <c r="R1366" t="s">
        <v>211</v>
      </c>
      <c r="S1366" t="s">
        <v>212</v>
      </c>
      <c r="T1366">
        <v>1</v>
      </c>
      <c r="U1366" t="s">
        <v>40</v>
      </c>
      <c r="V1366" t="s">
        <v>52</v>
      </c>
      <c r="W1366">
        <v>2</v>
      </c>
      <c r="Y1366">
        <v>5</v>
      </c>
      <c r="Z1366" t="s">
        <v>1342</v>
      </c>
      <c r="AA1366" t="s">
        <v>1343</v>
      </c>
      <c r="AB1366" t="s">
        <v>1344</v>
      </c>
      <c r="AC1366" t="s">
        <v>1345</v>
      </c>
      <c r="AD1366">
        <v>4</v>
      </c>
      <c r="AE1366">
        <v>1</v>
      </c>
      <c r="AF1366">
        <v>3</v>
      </c>
      <c r="AG1366" t="s">
        <v>57</v>
      </c>
      <c r="AH1366" t="s">
        <v>47</v>
      </c>
    </row>
    <row r="1367" spans="1:34" x14ac:dyDescent="0.25">
      <c r="A1367">
        <v>2092</v>
      </c>
      <c r="B1367">
        <v>93</v>
      </c>
      <c r="C1367">
        <v>236</v>
      </c>
      <c r="E1367">
        <v>1</v>
      </c>
      <c r="J1367">
        <v>10003409</v>
      </c>
      <c r="K1367" s="1">
        <v>43678.609710648147</v>
      </c>
      <c r="L1367">
        <v>10003409</v>
      </c>
      <c r="M1367" s="1">
        <v>43678.609733796293</v>
      </c>
      <c r="N1367">
        <v>2</v>
      </c>
      <c r="O1367" t="s">
        <v>854</v>
      </c>
      <c r="P1367" t="s">
        <v>855</v>
      </c>
      <c r="Q1367">
        <v>30</v>
      </c>
      <c r="R1367" t="s">
        <v>856</v>
      </c>
      <c r="S1367" t="s">
        <v>61</v>
      </c>
      <c r="T1367">
        <v>1</v>
      </c>
      <c r="U1367" t="s">
        <v>849</v>
      </c>
      <c r="V1367" t="s">
        <v>92</v>
      </c>
      <c r="W1367">
        <v>12</v>
      </c>
      <c r="Y1367">
        <v>5</v>
      </c>
      <c r="Z1367" t="s">
        <v>1342</v>
      </c>
      <c r="AA1367" t="s">
        <v>1343</v>
      </c>
      <c r="AB1367" t="s">
        <v>1344</v>
      </c>
      <c r="AC1367" t="s">
        <v>1345</v>
      </c>
      <c r="AD1367">
        <v>4</v>
      </c>
      <c r="AE1367">
        <v>1</v>
      </c>
      <c r="AF1367">
        <v>3</v>
      </c>
      <c r="AG1367" t="s">
        <v>57</v>
      </c>
      <c r="AH1367" t="s">
        <v>47</v>
      </c>
    </row>
    <row r="1368" spans="1:34" x14ac:dyDescent="0.25">
      <c r="A1368">
        <v>2093</v>
      </c>
      <c r="B1368">
        <v>93</v>
      </c>
      <c r="C1368">
        <v>102</v>
      </c>
      <c r="D1368">
        <v>1</v>
      </c>
      <c r="E1368">
        <v>1</v>
      </c>
      <c r="F1368">
        <v>1</v>
      </c>
      <c r="J1368">
        <v>10003409</v>
      </c>
      <c r="K1368" s="1">
        <v>43678.609768518516</v>
      </c>
      <c r="L1368">
        <v>10003409</v>
      </c>
      <c r="M1368" s="1">
        <v>43678.609814814816</v>
      </c>
      <c r="N1368">
        <v>3</v>
      </c>
      <c r="O1368" t="s">
        <v>225</v>
      </c>
      <c r="P1368" t="s">
        <v>226</v>
      </c>
      <c r="Q1368">
        <v>236</v>
      </c>
      <c r="R1368" t="s">
        <v>227</v>
      </c>
      <c r="S1368" t="s">
        <v>228</v>
      </c>
      <c r="T1368">
        <v>1</v>
      </c>
      <c r="U1368" t="s">
        <v>40</v>
      </c>
      <c r="V1368" t="s">
        <v>52</v>
      </c>
      <c r="W1368">
        <v>1</v>
      </c>
      <c r="Y1368">
        <v>5</v>
      </c>
      <c r="Z1368" t="s">
        <v>1342</v>
      </c>
      <c r="AA1368" t="s">
        <v>1343</v>
      </c>
      <c r="AB1368" t="s">
        <v>1344</v>
      </c>
      <c r="AC1368" t="s">
        <v>1345</v>
      </c>
      <c r="AD1368">
        <v>4</v>
      </c>
      <c r="AE1368">
        <v>1</v>
      </c>
      <c r="AF1368">
        <v>3</v>
      </c>
      <c r="AG1368" t="s">
        <v>57</v>
      </c>
      <c r="AH1368" t="s">
        <v>47</v>
      </c>
    </row>
    <row r="1369" spans="1:34" x14ac:dyDescent="0.25">
      <c r="A1369">
        <v>2094</v>
      </c>
      <c r="B1369">
        <v>93</v>
      </c>
      <c r="C1369">
        <v>21</v>
      </c>
      <c r="J1369">
        <v>10003409</v>
      </c>
      <c r="K1369" s="1">
        <v>43678.609988425924</v>
      </c>
      <c r="L1369" t="s">
        <v>34</v>
      </c>
      <c r="M1369" t="s">
        <v>35</v>
      </c>
      <c r="N1369">
        <v>1</v>
      </c>
      <c r="O1369" t="s">
        <v>233</v>
      </c>
      <c r="P1369" t="s">
        <v>234</v>
      </c>
      <c r="Q1369">
        <v>0</v>
      </c>
      <c r="R1369" t="s">
        <v>235</v>
      </c>
      <c r="S1369" t="s">
        <v>61</v>
      </c>
      <c r="T1369">
        <v>1</v>
      </c>
      <c r="U1369" t="s">
        <v>40</v>
      </c>
      <c r="V1369" t="s">
        <v>52</v>
      </c>
      <c r="W1369">
        <v>4</v>
      </c>
      <c r="Y1369">
        <v>5</v>
      </c>
      <c r="Z1369" t="s">
        <v>1342</v>
      </c>
      <c r="AA1369" t="s">
        <v>1343</v>
      </c>
      <c r="AB1369" t="s">
        <v>1344</v>
      </c>
      <c r="AC1369" t="s">
        <v>1345</v>
      </c>
      <c r="AD1369">
        <v>4</v>
      </c>
      <c r="AE1369">
        <v>1</v>
      </c>
      <c r="AF1369">
        <v>3</v>
      </c>
      <c r="AG1369" t="s">
        <v>57</v>
      </c>
      <c r="AH1369" t="s">
        <v>47</v>
      </c>
    </row>
    <row r="1370" spans="1:34" x14ac:dyDescent="0.25">
      <c r="A1370">
        <v>2095</v>
      </c>
      <c r="B1370">
        <v>93</v>
      </c>
      <c r="C1370">
        <v>128</v>
      </c>
      <c r="E1370">
        <v>1</v>
      </c>
      <c r="J1370">
        <v>10003409</v>
      </c>
      <c r="K1370" s="1">
        <v>43678.610034722224</v>
      </c>
      <c r="L1370">
        <v>10003409</v>
      </c>
      <c r="M1370" s="1">
        <v>43678.61005787037</v>
      </c>
      <c r="N1370">
        <v>2</v>
      </c>
      <c r="O1370" t="s">
        <v>306</v>
      </c>
      <c r="P1370" t="s">
        <v>307</v>
      </c>
      <c r="Q1370">
        <v>21</v>
      </c>
      <c r="R1370" t="s">
        <v>308</v>
      </c>
      <c r="S1370" t="s">
        <v>309</v>
      </c>
      <c r="T1370">
        <v>1</v>
      </c>
      <c r="U1370" t="s">
        <v>40</v>
      </c>
      <c r="V1370" t="s">
        <v>52</v>
      </c>
      <c r="W1370">
        <v>5</v>
      </c>
      <c r="Y1370">
        <v>5</v>
      </c>
      <c r="Z1370" t="s">
        <v>1342</v>
      </c>
      <c r="AA1370" t="s">
        <v>1343</v>
      </c>
      <c r="AB1370" t="s">
        <v>1344</v>
      </c>
      <c r="AC1370" t="s">
        <v>1345</v>
      </c>
      <c r="AD1370">
        <v>4</v>
      </c>
      <c r="AE1370">
        <v>1</v>
      </c>
      <c r="AF1370">
        <v>3</v>
      </c>
      <c r="AG1370" t="s">
        <v>57</v>
      </c>
      <c r="AH1370" t="s">
        <v>47</v>
      </c>
    </row>
    <row r="1371" spans="1:34" x14ac:dyDescent="0.25">
      <c r="A1371">
        <v>2097</v>
      </c>
      <c r="B1371">
        <v>93</v>
      </c>
      <c r="C1371">
        <v>26</v>
      </c>
      <c r="J1371">
        <v>10003409</v>
      </c>
      <c r="K1371" s="1">
        <v>43678.610254629632</v>
      </c>
      <c r="L1371" t="s">
        <v>34</v>
      </c>
      <c r="M1371" t="s">
        <v>35</v>
      </c>
      <c r="N1371">
        <v>1</v>
      </c>
      <c r="O1371" t="s">
        <v>58</v>
      </c>
      <c r="P1371" t="s">
        <v>59</v>
      </c>
      <c r="Q1371">
        <v>0</v>
      </c>
      <c r="R1371" t="s">
        <v>60</v>
      </c>
      <c r="S1371" t="s">
        <v>61</v>
      </c>
      <c r="T1371">
        <v>1</v>
      </c>
      <c r="U1371" t="s">
        <v>62</v>
      </c>
      <c r="V1371" t="s">
        <v>63</v>
      </c>
      <c r="W1371">
        <v>7</v>
      </c>
      <c r="Y1371">
        <v>5</v>
      </c>
      <c r="Z1371" t="s">
        <v>1342</v>
      </c>
      <c r="AA1371" t="s">
        <v>1343</v>
      </c>
      <c r="AB1371" t="s">
        <v>1344</v>
      </c>
      <c r="AC1371" t="s">
        <v>1345</v>
      </c>
      <c r="AD1371">
        <v>4</v>
      </c>
      <c r="AE1371">
        <v>1</v>
      </c>
      <c r="AF1371">
        <v>3</v>
      </c>
      <c r="AG1371" t="s">
        <v>57</v>
      </c>
      <c r="AH1371" t="s">
        <v>47</v>
      </c>
    </row>
    <row r="1372" spans="1:34" x14ac:dyDescent="0.25">
      <c r="A1372">
        <v>2098</v>
      </c>
      <c r="B1372">
        <v>93</v>
      </c>
      <c r="C1372">
        <v>28</v>
      </c>
      <c r="E1372">
        <v>1</v>
      </c>
      <c r="J1372">
        <v>10003409</v>
      </c>
      <c r="K1372" s="1">
        <v>43678.610289351855</v>
      </c>
      <c r="L1372">
        <v>10003409</v>
      </c>
      <c r="M1372" s="1">
        <v>43678.610312500001</v>
      </c>
      <c r="N1372">
        <v>2</v>
      </c>
      <c r="O1372" t="s">
        <v>68</v>
      </c>
      <c r="P1372" t="s">
        <v>69</v>
      </c>
      <c r="Q1372">
        <v>26</v>
      </c>
      <c r="R1372" t="s">
        <v>70</v>
      </c>
      <c r="S1372" t="s">
        <v>71</v>
      </c>
      <c r="T1372">
        <v>1</v>
      </c>
      <c r="U1372" t="s">
        <v>62</v>
      </c>
      <c r="V1372" t="s">
        <v>63</v>
      </c>
      <c r="W1372">
        <v>2</v>
      </c>
      <c r="Y1372">
        <v>5</v>
      </c>
      <c r="Z1372" t="s">
        <v>1342</v>
      </c>
      <c r="AA1372" t="s">
        <v>1343</v>
      </c>
      <c r="AB1372" t="s">
        <v>1344</v>
      </c>
      <c r="AC1372" t="s">
        <v>1345</v>
      </c>
      <c r="AD1372">
        <v>4</v>
      </c>
      <c r="AE1372">
        <v>1</v>
      </c>
      <c r="AF1372">
        <v>3</v>
      </c>
      <c r="AG1372" t="s">
        <v>57</v>
      </c>
      <c r="AH1372" t="s">
        <v>47</v>
      </c>
    </row>
    <row r="1373" spans="1:34" x14ac:dyDescent="0.25">
      <c r="A1373">
        <v>2099</v>
      </c>
      <c r="B1373">
        <v>93</v>
      </c>
      <c r="C1373">
        <v>245</v>
      </c>
      <c r="J1373">
        <v>10003409</v>
      </c>
      <c r="K1373" s="1">
        <v>43678.610555555555</v>
      </c>
      <c r="L1373" t="s">
        <v>34</v>
      </c>
      <c r="M1373" t="s">
        <v>35</v>
      </c>
      <c r="N1373">
        <v>1</v>
      </c>
      <c r="O1373" t="s">
        <v>879</v>
      </c>
      <c r="P1373" t="s">
        <v>880</v>
      </c>
      <c r="Q1373">
        <v>0</v>
      </c>
      <c r="R1373" t="s">
        <v>881</v>
      </c>
      <c r="S1373" t="s">
        <v>61</v>
      </c>
      <c r="T1373">
        <v>1</v>
      </c>
      <c r="U1373" t="s">
        <v>882</v>
      </c>
      <c r="V1373" t="s">
        <v>92</v>
      </c>
      <c r="Y1373">
        <v>5</v>
      </c>
      <c r="Z1373" t="s">
        <v>1342</v>
      </c>
      <c r="AA1373" t="s">
        <v>1343</v>
      </c>
      <c r="AB1373" t="s">
        <v>1344</v>
      </c>
      <c r="AC1373" t="s">
        <v>1345</v>
      </c>
      <c r="AD1373">
        <v>4</v>
      </c>
      <c r="AE1373">
        <v>1</v>
      </c>
      <c r="AF1373">
        <v>3</v>
      </c>
      <c r="AG1373" t="s">
        <v>57</v>
      </c>
      <c r="AH1373" t="s">
        <v>47</v>
      </c>
    </row>
    <row r="1374" spans="1:34" x14ac:dyDescent="0.25">
      <c r="A1374">
        <v>2100</v>
      </c>
      <c r="B1374">
        <v>93</v>
      </c>
      <c r="C1374">
        <v>246</v>
      </c>
      <c r="E1374">
        <v>1</v>
      </c>
      <c r="J1374">
        <v>10003409</v>
      </c>
      <c r="K1374" s="1">
        <v>43678.610578703701</v>
      </c>
      <c r="L1374">
        <v>10003409</v>
      </c>
      <c r="M1374" s="1">
        <v>43678.610601851855</v>
      </c>
      <c r="N1374">
        <v>2</v>
      </c>
      <c r="O1374" t="s">
        <v>883</v>
      </c>
      <c r="P1374" t="s">
        <v>884</v>
      </c>
      <c r="Q1374">
        <v>245</v>
      </c>
      <c r="R1374" t="s">
        <v>885</v>
      </c>
      <c r="S1374" t="s">
        <v>886</v>
      </c>
      <c r="T1374">
        <v>1</v>
      </c>
      <c r="U1374" t="s">
        <v>882</v>
      </c>
      <c r="V1374" t="s">
        <v>92</v>
      </c>
      <c r="W1374">
        <v>1</v>
      </c>
      <c r="Y1374">
        <v>5</v>
      </c>
      <c r="Z1374" t="s">
        <v>1342</v>
      </c>
      <c r="AA1374" t="s">
        <v>1343</v>
      </c>
      <c r="AB1374" t="s">
        <v>1344</v>
      </c>
      <c r="AC1374" t="s">
        <v>1345</v>
      </c>
      <c r="AD1374">
        <v>4</v>
      </c>
      <c r="AE1374">
        <v>1</v>
      </c>
      <c r="AF1374">
        <v>3</v>
      </c>
      <c r="AG1374" t="s">
        <v>57</v>
      </c>
      <c r="AH1374" t="s">
        <v>47</v>
      </c>
    </row>
    <row r="1375" spans="1:34" x14ac:dyDescent="0.25">
      <c r="A1375">
        <v>2101</v>
      </c>
      <c r="B1375">
        <v>93</v>
      </c>
      <c r="C1375">
        <v>14</v>
      </c>
      <c r="J1375">
        <v>10003409</v>
      </c>
      <c r="K1375" s="1">
        <v>43678.657569444447</v>
      </c>
      <c r="L1375" t="s">
        <v>34</v>
      </c>
      <c r="M1375" t="s">
        <v>35</v>
      </c>
      <c r="N1375">
        <v>1</v>
      </c>
      <c r="O1375" t="s">
        <v>48</v>
      </c>
      <c r="P1375" t="s">
        <v>49</v>
      </c>
      <c r="Q1375">
        <v>0</v>
      </c>
      <c r="R1375" t="s">
        <v>50</v>
      </c>
      <c r="S1375" t="s">
        <v>51</v>
      </c>
      <c r="T1375">
        <v>1</v>
      </c>
      <c r="U1375" t="s">
        <v>40</v>
      </c>
      <c r="V1375" t="s">
        <v>52</v>
      </c>
      <c r="W1375">
        <v>11</v>
      </c>
      <c r="Y1375">
        <v>5</v>
      </c>
      <c r="Z1375" t="s">
        <v>1342</v>
      </c>
      <c r="AA1375" t="s">
        <v>1343</v>
      </c>
      <c r="AB1375" t="s">
        <v>1344</v>
      </c>
      <c r="AC1375" t="s">
        <v>1345</v>
      </c>
      <c r="AD1375">
        <v>4</v>
      </c>
      <c r="AE1375">
        <v>1</v>
      </c>
      <c r="AF1375">
        <v>3</v>
      </c>
      <c r="AG1375" t="s">
        <v>57</v>
      </c>
      <c r="AH1375" t="s">
        <v>47</v>
      </c>
    </row>
    <row r="1376" spans="1:34" x14ac:dyDescent="0.25">
      <c r="A1376">
        <v>2102</v>
      </c>
      <c r="B1376">
        <v>93</v>
      </c>
      <c r="C1376">
        <v>171</v>
      </c>
      <c r="D1376">
        <v>1</v>
      </c>
      <c r="E1376">
        <v>1</v>
      </c>
      <c r="F1376">
        <v>1</v>
      </c>
      <c r="J1376">
        <v>10003409</v>
      </c>
      <c r="K1376" s="1">
        <v>43678.657604166663</v>
      </c>
      <c r="L1376">
        <v>10003409</v>
      </c>
      <c r="M1376" s="1">
        <v>43678.657685185186</v>
      </c>
      <c r="N1376">
        <v>2</v>
      </c>
      <c r="O1376" t="s">
        <v>431</v>
      </c>
      <c r="P1376" t="s">
        <v>432</v>
      </c>
      <c r="Q1376">
        <v>14</v>
      </c>
      <c r="R1376" t="s">
        <v>433</v>
      </c>
      <c r="S1376" t="s">
        <v>51</v>
      </c>
      <c r="T1376">
        <v>1</v>
      </c>
      <c r="U1376" t="s">
        <v>40</v>
      </c>
      <c r="V1376" t="s">
        <v>52</v>
      </c>
      <c r="W1376">
        <v>2</v>
      </c>
      <c r="Y1376">
        <v>5</v>
      </c>
      <c r="Z1376" t="s">
        <v>1342</v>
      </c>
      <c r="AA1376" t="s">
        <v>1343</v>
      </c>
      <c r="AB1376" t="s">
        <v>1344</v>
      </c>
      <c r="AC1376" t="s">
        <v>1345</v>
      </c>
      <c r="AD1376">
        <v>4</v>
      </c>
      <c r="AE1376">
        <v>1</v>
      </c>
      <c r="AF1376">
        <v>3</v>
      </c>
      <c r="AG1376" t="s">
        <v>57</v>
      </c>
      <c r="AH1376" t="s">
        <v>47</v>
      </c>
    </row>
    <row r="1377" spans="1:34" x14ac:dyDescent="0.25">
      <c r="A1377">
        <v>2103</v>
      </c>
      <c r="B1377">
        <v>93</v>
      </c>
      <c r="C1377">
        <v>170</v>
      </c>
      <c r="D1377">
        <v>1</v>
      </c>
      <c r="E1377">
        <v>1</v>
      </c>
      <c r="F1377">
        <v>1</v>
      </c>
      <c r="J1377">
        <v>10003409</v>
      </c>
      <c r="K1377" s="1">
        <v>43678.65761574074</v>
      </c>
      <c r="L1377">
        <v>10003409</v>
      </c>
      <c r="M1377" s="1">
        <v>43678.657650462963</v>
      </c>
      <c r="N1377">
        <v>2</v>
      </c>
      <c r="O1377" t="s">
        <v>152</v>
      </c>
      <c r="P1377" t="s">
        <v>153</v>
      </c>
      <c r="Q1377">
        <v>14</v>
      </c>
      <c r="R1377" t="s">
        <v>154</v>
      </c>
      <c r="S1377" t="s">
        <v>155</v>
      </c>
      <c r="T1377">
        <v>1</v>
      </c>
      <c r="U1377" t="s">
        <v>40</v>
      </c>
      <c r="V1377" t="s">
        <v>52</v>
      </c>
      <c r="W1377">
        <v>1</v>
      </c>
      <c r="Y1377">
        <v>5</v>
      </c>
      <c r="Z1377" t="s">
        <v>1342</v>
      </c>
      <c r="AA1377" t="s">
        <v>1343</v>
      </c>
      <c r="AB1377" t="s">
        <v>1344</v>
      </c>
      <c r="AC1377" t="s">
        <v>1345</v>
      </c>
      <c r="AD1377">
        <v>4</v>
      </c>
      <c r="AE1377">
        <v>1</v>
      </c>
      <c r="AF1377">
        <v>3</v>
      </c>
      <c r="AG1377" t="s">
        <v>57</v>
      </c>
      <c r="AH1377" t="s">
        <v>47</v>
      </c>
    </row>
    <row r="1378" spans="1:34" x14ac:dyDescent="0.25">
      <c r="A1378">
        <v>2104</v>
      </c>
      <c r="B1378">
        <v>93</v>
      </c>
      <c r="C1378">
        <v>231</v>
      </c>
      <c r="D1378">
        <v>1</v>
      </c>
      <c r="E1378">
        <v>1</v>
      </c>
      <c r="F1378">
        <v>1</v>
      </c>
      <c r="J1378">
        <v>10001220</v>
      </c>
      <c r="K1378" s="1">
        <v>43679.707488425927</v>
      </c>
      <c r="L1378">
        <v>10001220</v>
      </c>
      <c r="M1378" s="1">
        <v>43679.70753472222</v>
      </c>
      <c r="N1378">
        <v>2</v>
      </c>
      <c r="O1378" t="s">
        <v>757</v>
      </c>
      <c r="P1378" t="s">
        <v>758</v>
      </c>
      <c r="Q1378">
        <v>50</v>
      </c>
      <c r="R1378" t="s">
        <v>759</v>
      </c>
      <c r="S1378" t="s">
        <v>760</v>
      </c>
      <c r="T1378">
        <v>1</v>
      </c>
      <c r="U1378" t="s">
        <v>752</v>
      </c>
      <c r="V1378" t="s">
        <v>92</v>
      </c>
      <c r="W1378">
        <v>6</v>
      </c>
      <c r="Y1378">
        <v>5</v>
      </c>
      <c r="Z1378" t="s">
        <v>1342</v>
      </c>
      <c r="AA1378" t="s">
        <v>1343</v>
      </c>
      <c r="AB1378" t="s">
        <v>1344</v>
      </c>
      <c r="AC1378" t="s">
        <v>1345</v>
      </c>
      <c r="AD1378">
        <v>4</v>
      </c>
      <c r="AE1378">
        <v>1</v>
      </c>
      <c r="AF1378">
        <v>3</v>
      </c>
      <c r="AG1378" t="s">
        <v>57</v>
      </c>
      <c r="AH1378" t="s">
        <v>47</v>
      </c>
    </row>
    <row r="1379" spans="1:34" x14ac:dyDescent="0.25">
      <c r="A1379">
        <v>2105</v>
      </c>
      <c r="B1379">
        <v>92</v>
      </c>
      <c r="C1379">
        <v>50</v>
      </c>
      <c r="J1379">
        <v>10003409</v>
      </c>
      <c r="K1379" s="1">
        <v>43682.605023148149</v>
      </c>
      <c r="L1379" t="s">
        <v>34</v>
      </c>
      <c r="M1379" t="s">
        <v>35</v>
      </c>
      <c r="N1379">
        <v>1</v>
      </c>
      <c r="O1379" t="s">
        <v>100</v>
      </c>
      <c r="P1379" t="s">
        <v>101</v>
      </c>
      <c r="Q1379">
        <v>0</v>
      </c>
      <c r="R1379" t="s">
        <v>102</v>
      </c>
      <c r="S1379" t="s">
        <v>61</v>
      </c>
      <c r="T1379">
        <v>1</v>
      </c>
      <c r="U1379" t="s">
        <v>40</v>
      </c>
      <c r="V1379" t="s">
        <v>52</v>
      </c>
      <c r="W1379">
        <v>2</v>
      </c>
      <c r="Y1379">
        <v>4</v>
      </c>
      <c r="Z1379" t="s">
        <v>1346</v>
      </c>
      <c r="AA1379" t="s">
        <v>1347</v>
      </c>
      <c r="AB1379" t="s">
        <v>1348</v>
      </c>
      <c r="AC1379" t="s">
        <v>1349</v>
      </c>
      <c r="AD1379">
        <v>2</v>
      </c>
      <c r="AE1379">
        <v>1</v>
      </c>
      <c r="AF1379">
        <v>2</v>
      </c>
      <c r="AG1379" t="s">
        <v>57</v>
      </c>
      <c r="AH1379" t="s">
        <v>47</v>
      </c>
    </row>
    <row r="1380" spans="1:34" x14ac:dyDescent="0.25">
      <c r="A1380">
        <v>2106</v>
      </c>
      <c r="B1380">
        <v>92</v>
      </c>
      <c r="C1380">
        <v>3</v>
      </c>
      <c r="D1380">
        <v>1</v>
      </c>
      <c r="E1380">
        <v>1</v>
      </c>
      <c r="F1380">
        <v>1</v>
      </c>
      <c r="J1380">
        <v>10003409</v>
      </c>
      <c r="K1380" s="1">
        <v>43682.605069444442</v>
      </c>
      <c r="L1380">
        <v>10003409</v>
      </c>
      <c r="M1380" s="1">
        <v>43682.605162037034</v>
      </c>
      <c r="N1380">
        <v>2</v>
      </c>
      <c r="O1380" t="s">
        <v>251</v>
      </c>
      <c r="P1380" t="s">
        <v>252</v>
      </c>
      <c r="Q1380">
        <v>50</v>
      </c>
      <c r="R1380" t="s">
        <v>253</v>
      </c>
      <c r="S1380" t="s">
        <v>61</v>
      </c>
      <c r="T1380">
        <v>1</v>
      </c>
      <c r="U1380" t="s">
        <v>40</v>
      </c>
      <c r="V1380" t="s">
        <v>41</v>
      </c>
      <c r="W1380">
        <v>1</v>
      </c>
      <c r="Y1380">
        <v>4</v>
      </c>
      <c r="Z1380" t="s">
        <v>1346</v>
      </c>
      <c r="AA1380" t="s">
        <v>1347</v>
      </c>
      <c r="AB1380" t="s">
        <v>1348</v>
      </c>
      <c r="AC1380" t="s">
        <v>1349</v>
      </c>
      <c r="AD1380">
        <v>2</v>
      </c>
      <c r="AE1380">
        <v>1</v>
      </c>
      <c r="AF1380">
        <v>2</v>
      </c>
      <c r="AG1380" t="s">
        <v>57</v>
      </c>
      <c r="AH1380" t="s">
        <v>47</v>
      </c>
    </row>
    <row r="1381" spans="1:34" x14ac:dyDescent="0.25">
      <c r="A1381">
        <v>2107</v>
      </c>
      <c r="B1381">
        <v>92</v>
      </c>
      <c r="C1381">
        <v>56</v>
      </c>
      <c r="D1381">
        <v>1</v>
      </c>
      <c r="E1381">
        <v>1</v>
      </c>
      <c r="F1381">
        <v>1</v>
      </c>
      <c r="J1381">
        <v>10003409</v>
      </c>
      <c r="K1381" s="1">
        <v>43682.605081018519</v>
      </c>
      <c r="L1381">
        <v>10003409</v>
      </c>
      <c r="M1381" s="1">
        <v>43682.605185185188</v>
      </c>
      <c r="N1381">
        <v>3</v>
      </c>
      <c r="O1381" t="s">
        <v>120</v>
      </c>
      <c r="P1381" t="s">
        <v>121</v>
      </c>
      <c r="Q1381">
        <v>3</v>
      </c>
      <c r="R1381" t="s">
        <v>122</v>
      </c>
      <c r="S1381" t="s">
        <v>123</v>
      </c>
      <c r="T1381">
        <v>1</v>
      </c>
      <c r="U1381" t="s">
        <v>40</v>
      </c>
      <c r="V1381" t="s">
        <v>52</v>
      </c>
      <c r="W1381">
        <v>2</v>
      </c>
      <c r="Y1381">
        <v>4</v>
      </c>
      <c r="Z1381" t="s">
        <v>1346</v>
      </c>
      <c r="AA1381" t="s">
        <v>1347</v>
      </c>
      <c r="AB1381" t="s">
        <v>1348</v>
      </c>
      <c r="AC1381" t="s">
        <v>1349</v>
      </c>
      <c r="AD1381">
        <v>2</v>
      </c>
      <c r="AE1381">
        <v>1</v>
      </c>
      <c r="AF1381">
        <v>2</v>
      </c>
      <c r="AG1381" t="s">
        <v>57</v>
      </c>
      <c r="AH1381" t="s">
        <v>47</v>
      </c>
    </row>
    <row r="1382" spans="1:34" x14ac:dyDescent="0.25">
      <c r="A1382">
        <v>2108</v>
      </c>
      <c r="B1382">
        <v>92</v>
      </c>
      <c r="C1382">
        <v>55</v>
      </c>
      <c r="D1382">
        <v>1</v>
      </c>
      <c r="E1382">
        <v>1</v>
      </c>
      <c r="F1382">
        <v>1</v>
      </c>
      <c r="J1382">
        <v>10003409</v>
      </c>
      <c r="K1382" s="1">
        <v>43682.605104166665</v>
      </c>
      <c r="L1382">
        <v>10003409</v>
      </c>
      <c r="M1382" s="1">
        <v>43682.605208333334</v>
      </c>
      <c r="N1382">
        <v>3</v>
      </c>
      <c r="O1382" t="s">
        <v>116</v>
      </c>
      <c r="P1382" t="s">
        <v>117</v>
      </c>
      <c r="Q1382">
        <v>3</v>
      </c>
      <c r="R1382" t="s">
        <v>118</v>
      </c>
      <c r="S1382" t="s">
        <v>119</v>
      </c>
      <c r="T1382">
        <v>1</v>
      </c>
      <c r="U1382" t="s">
        <v>40</v>
      </c>
      <c r="V1382" t="s">
        <v>52</v>
      </c>
      <c r="W1382">
        <v>2</v>
      </c>
      <c r="Y1382">
        <v>4</v>
      </c>
      <c r="Z1382" t="s">
        <v>1346</v>
      </c>
      <c r="AA1382" t="s">
        <v>1347</v>
      </c>
      <c r="AB1382" t="s">
        <v>1348</v>
      </c>
      <c r="AC1382" t="s">
        <v>1349</v>
      </c>
      <c r="AD1382">
        <v>2</v>
      </c>
      <c r="AE1382">
        <v>1</v>
      </c>
      <c r="AF1382">
        <v>2</v>
      </c>
      <c r="AG1382" t="s">
        <v>57</v>
      </c>
      <c r="AH1382" t="s">
        <v>47</v>
      </c>
    </row>
    <row r="1383" spans="1:34" x14ac:dyDescent="0.25">
      <c r="A1383">
        <v>2109</v>
      </c>
      <c r="B1383">
        <v>92</v>
      </c>
      <c r="C1383">
        <v>231</v>
      </c>
      <c r="D1383">
        <v>1</v>
      </c>
      <c r="E1383">
        <v>1</v>
      </c>
      <c r="F1383">
        <v>1</v>
      </c>
      <c r="J1383">
        <v>10003409</v>
      </c>
      <c r="K1383" s="1">
        <v>43682.605474537035</v>
      </c>
      <c r="L1383">
        <v>10003409</v>
      </c>
      <c r="M1383" s="1">
        <v>43682.605613425927</v>
      </c>
      <c r="N1383">
        <v>2</v>
      </c>
      <c r="O1383" t="s">
        <v>757</v>
      </c>
      <c r="P1383" t="s">
        <v>758</v>
      </c>
      <c r="Q1383">
        <v>50</v>
      </c>
      <c r="R1383" t="s">
        <v>759</v>
      </c>
      <c r="S1383" t="s">
        <v>760</v>
      </c>
      <c r="T1383">
        <v>1</v>
      </c>
      <c r="U1383" t="s">
        <v>752</v>
      </c>
      <c r="V1383" t="s">
        <v>92</v>
      </c>
      <c r="W1383">
        <v>6</v>
      </c>
      <c r="Y1383">
        <v>4</v>
      </c>
      <c r="Z1383" t="s">
        <v>1346</v>
      </c>
      <c r="AA1383" t="s">
        <v>1347</v>
      </c>
      <c r="AB1383" t="s">
        <v>1348</v>
      </c>
      <c r="AC1383" t="s">
        <v>1349</v>
      </c>
      <c r="AD1383">
        <v>2</v>
      </c>
      <c r="AE1383">
        <v>1</v>
      </c>
      <c r="AF1383">
        <v>2</v>
      </c>
      <c r="AG1383" t="s">
        <v>57</v>
      </c>
      <c r="AH1383" t="s">
        <v>47</v>
      </c>
    </row>
    <row r="1384" spans="1:34" x14ac:dyDescent="0.25">
      <c r="A1384">
        <v>2110</v>
      </c>
      <c r="B1384">
        <v>92</v>
      </c>
      <c r="C1384">
        <v>30</v>
      </c>
      <c r="J1384">
        <v>10003409</v>
      </c>
      <c r="K1384" s="1">
        <v>43682.605775462966</v>
      </c>
      <c r="L1384" t="s">
        <v>34</v>
      </c>
      <c r="M1384" t="s">
        <v>35</v>
      </c>
      <c r="N1384">
        <v>1</v>
      </c>
      <c r="O1384" t="s">
        <v>72</v>
      </c>
      <c r="P1384" t="s">
        <v>73</v>
      </c>
      <c r="Q1384">
        <v>0</v>
      </c>
      <c r="R1384" t="s">
        <v>74</v>
      </c>
      <c r="S1384" t="s">
        <v>61</v>
      </c>
      <c r="T1384">
        <v>1</v>
      </c>
      <c r="U1384" t="s">
        <v>40</v>
      </c>
      <c r="V1384" t="s">
        <v>75</v>
      </c>
      <c r="W1384">
        <v>3</v>
      </c>
      <c r="Y1384">
        <v>4</v>
      </c>
      <c r="Z1384" t="s">
        <v>1346</v>
      </c>
      <c r="AA1384" t="s">
        <v>1347</v>
      </c>
      <c r="AB1384" t="s">
        <v>1348</v>
      </c>
      <c r="AC1384" t="s">
        <v>1349</v>
      </c>
      <c r="AD1384">
        <v>2</v>
      </c>
      <c r="AE1384">
        <v>1</v>
      </c>
      <c r="AF1384">
        <v>2</v>
      </c>
      <c r="AG1384" t="s">
        <v>57</v>
      </c>
      <c r="AH1384" t="s">
        <v>47</v>
      </c>
    </row>
    <row r="1385" spans="1:34" x14ac:dyDescent="0.25">
      <c r="A1385">
        <v>2111</v>
      </c>
      <c r="B1385">
        <v>92</v>
      </c>
      <c r="C1385">
        <v>34</v>
      </c>
      <c r="D1385">
        <v>1</v>
      </c>
      <c r="E1385">
        <v>1</v>
      </c>
      <c r="F1385">
        <v>1</v>
      </c>
      <c r="J1385">
        <v>10003409</v>
      </c>
      <c r="K1385" s="1">
        <v>43682.605798611112</v>
      </c>
      <c r="L1385">
        <v>10003409</v>
      </c>
      <c r="M1385" s="1">
        <v>43682.605833333335</v>
      </c>
      <c r="N1385">
        <v>2</v>
      </c>
      <c r="O1385" t="s">
        <v>87</v>
      </c>
      <c r="P1385" t="s">
        <v>88</v>
      </c>
      <c r="Q1385">
        <v>30</v>
      </c>
      <c r="R1385" t="s">
        <v>89</v>
      </c>
      <c r="S1385" t="s">
        <v>90</v>
      </c>
      <c r="T1385">
        <v>1</v>
      </c>
      <c r="U1385" t="s">
        <v>91</v>
      </c>
      <c r="V1385" t="s">
        <v>92</v>
      </c>
      <c r="W1385">
        <v>1</v>
      </c>
      <c r="Y1385">
        <v>4</v>
      </c>
      <c r="Z1385" t="s">
        <v>1346</v>
      </c>
      <c r="AA1385" t="s">
        <v>1347</v>
      </c>
      <c r="AB1385" t="s">
        <v>1348</v>
      </c>
      <c r="AC1385" t="s">
        <v>1349</v>
      </c>
      <c r="AD1385">
        <v>2</v>
      </c>
      <c r="AE1385">
        <v>1</v>
      </c>
      <c r="AF1385">
        <v>2</v>
      </c>
      <c r="AG1385" t="s">
        <v>57</v>
      </c>
      <c r="AH1385" t="s">
        <v>47</v>
      </c>
    </row>
    <row r="1386" spans="1:34" x14ac:dyDescent="0.25">
      <c r="A1386">
        <v>2112</v>
      </c>
      <c r="B1386">
        <v>92</v>
      </c>
      <c r="C1386">
        <v>97</v>
      </c>
      <c r="J1386">
        <v>10003409</v>
      </c>
      <c r="K1386" s="1">
        <v>43682.606064814812</v>
      </c>
      <c r="L1386" t="s">
        <v>34</v>
      </c>
      <c r="M1386" t="s">
        <v>35</v>
      </c>
      <c r="N1386">
        <v>2</v>
      </c>
      <c r="O1386" t="s">
        <v>184</v>
      </c>
      <c r="P1386" t="s">
        <v>185</v>
      </c>
      <c r="Q1386">
        <v>30</v>
      </c>
      <c r="R1386" t="s">
        <v>186</v>
      </c>
      <c r="S1386" t="s">
        <v>61</v>
      </c>
      <c r="T1386">
        <v>1</v>
      </c>
      <c r="U1386" t="s">
        <v>40</v>
      </c>
      <c r="V1386" t="s">
        <v>52</v>
      </c>
      <c r="W1386">
        <v>4</v>
      </c>
      <c r="Y1386">
        <v>4</v>
      </c>
      <c r="Z1386" t="s">
        <v>1346</v>
      </c>
      <c r="AA1386" t="s">
        <v>1347</v>
      </c>
      <c r="AB1386" t="s">
        <v>1348</v>
      </c>
      <c r="AC1386" t="s">
        <v>1349</v>
      </c>
      <c r="AD1386">
        <v>2</v>
      </c>
      <c r="AE1386">
        <v>1</v>
      </c>
      <c r="AF1386">
        <v>2</v>
      </c>
      <c r="AG1386" t="s">
        <v>57</v>
      </c>
      <c r="AH1386" t="s">
        <v>47</v>
      </c>
    </row>
    <row r="1387" spans="1:34" x14ac:dyDescent="0.25">
      <c r="A1387">
        <v>2113</v>
      </c>
      <c r="B1387">
        <v>92</v>
      </c>
      <c r="C1387">
        <v>106</v>
      </c>
      <c r="D1387">
        <v>1</v>
      </c>
      <c r="E1387">
        <v>1</v>
      </c>
      <c r="F1387">
        <v>1</v>
      </c>
      <c r="J1387">
        <v>10003409</v>
      </c>
      <c r="K1387" s="1">
        <v>43682.606076388889</v>
      </c>
      <c r="L1387">
        <v>10003409</v>
      </c>
      <c r="M1387" s="1">
        <v>43682.606249999997</v>
      </c>
      <c r="N1387">
        <v>3</v>
      </c>
      <c r="O1387" t="s">
        <v>271</v>
      </c>
      <c r="P1387" t="s">
        <v>272</v>
      </c>
      <c r="Q1387">
        <v>97</v>
      </c>
      <c r="R1387" t="s">
        <v>273</v>
      </c>
      <c r="S1387" t="s">
        <v>274</v>
      </c>
      <c r="T1387">
        <v>1</v>
      </c>
      <c r="U1387" t="s">
        <v>40</v>
      </c>
      <c r="V1387" t="s">
        <v>52</v>
      </c>
      <c r="W1387">
        <v>2</v>
      </c>
      <c r="Y1387">
        <v>4</v>
      </c>
      <c r="Z1387" t="s">
        <v>1346</v>
      </c>
      <c r="AA1387" t="s">
        <v>1347</v>
      </c>
      <c r="AB1387" t="s">
        <v>1348</v>
      </c>
      <c r="AC1387" t="s">
        <v>1349</v>
      </c>
      <c r="AD1387">
        <v>2</v>
      </c>
      <c r="AE1387">
        <v>1</v>
      </c>
      <c r="AF1387">
        <v>2</v>
      </c>
      <c r="AG1387" t="s">
        <v>57</v>
      </c>
      <c r="AH1387" t="s">
        <v>47</v>
      </c>
    </row>
    <row r="1388" spans="1:34" x14ac:dyDescent="0.25">
      <c r="A1388">
        <v>2114</v>
      </c>
      <c r="B1388">
        <v>92</v>
      </c>
      <c r="C1388">
        <v>38</v>
      </c>
      <c r="D1388">
        <v>0</v>
      </c>
      <c r="E1388">
        <v>1</v>
      </c>
      <c r="F1388">
        <v>0</v>
      </c>
      <c r="J1388">
        <v>10003409</v>
      </c>
      <c r="K1388" s="1">
        <v>43682.606400462966</v>
      </c>
      <c r="L1388">
        <v>10003409</v>
      </c>
      <c r="M1388" s="1">
        <v>43682.606874999998</v>
      </c>
      <c r="N1388">
        <v>2</v>
      </c>
      <c r="O1388" t="s">
        <v>191</v>
      </c>
      <c r="P1388" t="s">
        <v>192</v>
      </c>
      <c r="Q1388">
        <v>30</v>
      </c>
      <c r="R1388" t="s">
        <v>193</v>
      </c>
      <c r="S1388" t="s">
        <v>61</v>
      </c>
      <c r="T1388">
        <v>1</v>
      </c>
      <c r="U1388" t="s">
        <v>40</v>
      </c>
      <c r="V1388" t="s">
        <v>52</v>
      </c>
      <c r="W1388">
        <v>7</v>
      </c>
      <c r="Y1388">
        <v>4</v>
      </c>
      <c r="Z1388" t="s">
        <v>1346</v>
      </c>
      <c r="AA1388" t="s">
        <v>1347</v>
      </c>
      <c r="AB1388" t="s">
        <v>1348</v>
      </c>
      <c r="AC1388" t="s">
        <v>1349</v>
      </c>
      <c r="AD1388">
        <v>2</v>
      </c>
      <c r="AE1388">
        <v>1</v>
      </c>
      <c r="AF1388">
        <v>2</v>
      </c>
      <c r="AG1388" t="s">
        <v>57</v>
      </c>
      <c r="AH1388" t="s">
        <v>47</v>
      </c>
    </row>
    <row r="1389" spans="1:34" x14ac:dyDescent="0.25">
      <c r="A1389">
        <v>2115</v>
      </c>
      <c r="B1389">
        <v>92</v>
      </c>
      <c r="C1389">
        <v>39</v>
      </c>
      <c r="D1389">
        <v>1</v>
      </c>
      <c r="E1389">
        <v>1</v>
      </c>
      <c r="F1389">
        <v>1</v>
      </c>
      <c r="J1389">
        <v>10003409</v>
      </c>
      <c r="K1389" s="1">
        <v>43682.606412037036</v>
      </c>
      <c r="L1389">
        <v>10003409</v>
      </c>
      <c r="M1389" s="1">
        <v>43682.60670138889</v>
      </c>
      <c r="N1389">
        <v>3</v>
      </c>
      <c r="O1389" t="s">
        <v>194</v>
      </c>
      <c r="P1389" t="s">
        <v>195</v>
      </c>
      <c r="Q1389">
        <v>38</v>
      </c>
      <c r="R1389" t="s">
        <v>196</v>
      </c>
      <c r="S1389" t="s">
        <v>197</v>
      </c>
      <c r="T1389">
        <v>1</v>
      </c>
      <c r="U1389" t="s">
        <v>40</v>
      </c>
      <c r="V1389" t="s">
        <v>52</v>
      </c>
      <c r="W1389">
        <v>1</v>
      </c>
      <c r="Y1389">
        <v>4</v>
      </c>
      <c r="Z1389" t="s">
        <v>1346</v>
      </c>
      <c r="AA1389" t="s">
        <v>1347</v>
      </c>
      <c r="AB1389" t="s">
        <v>1348</v>
      </c>
      <c r="AC1389" t="s">
        <v>1349</v>
      </c>
      <c r="AD1389">
        <v>2</v>
      </c>
      <c r="AE1389">
        <v>1</v>
      </c>
      <c r="AF1389">
        <v>2</v>
      </c>
      <c r="AG1389" t="s">
        <v>57</v>
      </c>
      <c r="AH1389" t="s">
        <v>47</v>
      </c>
    </row>
    <row r="1390" spans="1:34" x14ac:dyDescent="0.25">
      <c r="A1390">
        <v>2116</v>
      </c>
      <c r="B1390">
        <v>92</v>
      </c>
      <c r="C1390">
        <v>40</v>
      </c>
      <c r="D1390">
        <v>1</v>
      </c>
      <c r="E1390">
        <v>1</v>
      </c>
      <c r="F1390">
        <v>1</v>
      </c>
      <c r="J1390">
        <v>10003409</v>
      </c>
      <c r="K1390" s="1">
        <v>43682.606423611112</v>
      </c>
      <c r="L1390">
        <v>10003409</v>
      </c>
      <c r="M1390" s="1">
        <v>43682.606666666667</v>
      </c>
      <c r="N1390">
        <v>3</v>
      </c>
      <c r="O1390" t="s">
        <v>198</v>
      </c>
      <c r="P1390" t="s">
        <v>199</v>
      </c>
      <c r="Q1390">
        <v>38</v>
      </c>
      <c r="R1390" t="s">
        <v>200</v>
      </c>
      <c r="S1390" t="s">
        <v>201</v>
      </c>
      <c r="T1390">
        <v>1</v>
      </c>
      <c r="U1390" t="s">
        <v>40</v>
      </c>
      <c r="V1390" t="s">
        <v>52</v>
      </c>
      <c r="W1390">
        <v>2</v>
      </c>
      <c r="Y1390">
        <v>4</v>
      </c>
      <c r="Z1390" t="s">
        <v>1346</v>
      </c>
      <c r="AA1390" t="s">
        <v>1347</v>
      </c>
      <c r="AB1390" t="s">
        <v>1348</v>
      </c>
      <c r="AC1390" t="s">
        <v>1349</v>
      </c>
      <c r="AD1390">
        <v>2</v>
      </c>
      <c r="AE1390">
        <v>1</v>
      </c>
      <c r="AF1390">
        <v>2</v>
      </c>
      <c r="AG1390" t="s">
        <v>57</v>
      </c>
      <c r="AH1390" t="s">
        <v>47</v>
      </c>
    </row>
    <row r="1391" spans="1:34" x14ac:dyDescent="0.25">
      <c r="A1391">
        <v>2117</v>
      </c>
      <c r="B1391">
        <v>92</v>
      </c>
      <c r="C1391">
        <v>41</v>
      </c>
      <c r="D1391">
        <v>0</v>
      </c>
      <c r="E1391">
        <v>1</v>
      </c>
      <c r="F1391">
        <v>0</v>
      </c>
      <c r="J1391">
        <v>10003409</v>
      </c>
      <c r="K1391" s="1">
        <v>43682.606435185182</v>
      </c>
      <c r="L1391">
        <v>10003409</v>
      </c>
      <c r="M1391" s="1">
        <v>43682.606851851851</v>
      </c>
      <c r="N1391">
        <v>2</v>
      </c>
      <c r="O1391" t="s">
        <v>202</v>
      </c>
      <c r="P1391" t="s">
        <v>203</v>
      </c>
      <c r="Q1391">
        <v>30</v>
      </c>
      <c r="R1391" t="s">
        <v>204</v>
      </c>
      <c r="S1391" t="s">
        <v>61</v>
      </c>
      <c r="T1391">
        <v>1</v>
      </c>
      <c r="U1391" t="s">
        <v>40</v>
      </c>
      <c r="V1391" t="s">
        <v>52</v>
      </c>
      <c r="W1391">
        <v>8</v>
      </c>
      <c r="Y1391">
        <v>4</v>
      </c>
      <c r="Z1391" t="s">
        <v>1346</v>
      </c>
      <c r="AA1391" t="s">
        <v>1347</v>
      </c>
      <c r="AB1391" t="s">
        <v>1348</v>
      </c>
      <c r="AC1391" t="s">
        <v>1349</v>
      </c>
      <c r="AD1391">
        <v>2</v>
      </c>
      <c r="AE1391">
        <v>1</v>
      </c>
      <c r="AF1391">
        <v>2</v>
      </c>
      <c r="AG1391" t="s">
        <v>57</v>
      </c>
      <c r="AH1391" t="s">
        <v>47</v>
      </c>
    </row>
    <row r="1392" spans="1:34" x14ac:dyDescent="0.25">
      <c r="A1392">
        <v>2118</v>
      </c>
      <c r="B1392">
        <v>92</v>
      </c>
      <c r="C1392">
        <v>44</v>
      </c>
      <c r="D1392">
        <v>1</v>
      </c>
      <c r="E1392">
        <v>1</v>
      </c>
      <c r="F1392">
        <v>1</v>
      </c>
      <c r="J1392">
        <v>10003409</v>
      </c>
      <c r="K1392" s="1">
        <v>43682.606446759259</v>
      </c>
      <c r="L1392">
        <v>10003409</v>
      </c>
      <c r="M1392" s="1">
        <v>43682.60659722222</v>
      </c>
      <c r="N1392">
        <v>3</v>
      </c>
      <c r="O1392" t="s">
        <v>205</v>
      </c>
      <c r="P1392" t="s">
        <v>206</v>
      </c>
      <c r="Q1392">
        <v>41</v>
      </c>
      <c r="R1392" t="s">
        <v>207</v>
      </c>
      <c r="S1392" t="s">
        <v>208</v>
      </c>
      <c r="T1392">
        <v>1</v>
      </c>
      <c r="U1392" t="s">
        <v>40</v>
      </c>
      <c r="V1392" t="s">
        <v>52</v>
      </c>
      <c r="W1392">
        <v>1</v>
      </c>
      <c r="Y1392">
        <v>4</v>
      </c>
      <c r="Z1392" t="s">
        <v>1346</v>
      </c>
      <c r="AA1392" t="s">
        <v>1347</v>
      </c>
      <c r="AB1392" t="s">
        <v>1348</v>
      </c>
      <c r="AC1392" t="s">
        <v>1349</v>
      </c>
      <c r="AD1392">
        <v>2</v>
      </c>
      <c r="AE1392">
        <v>1</v>
      </c>
      <c r="AF1392">
        <v>2</v>
      </c>
      <c r="AG1392" t="s">
        <v>57</v>
      </c>
      <c r="AH1392" t="s">
        <v>47</v>
      </c>
    </row>
    <row r="1393" spans="1:34" x14ac:dyDescent="0.25">
      <c r="A1393">
        <v>2119</v>
      </c>
      <c r="B1393">
        <v>92</v>
      </c>
      <c r="C1393">
        <v>94</v>
      </c>
      <c r="D1393">
        <v>1</v>
      </c>
      <c r="E1393">
        <v>1</v>
      </c>
      <c r="F1393">
        <v>1</v>
      </c>
      <c r="J1393">
        <v>10003409</v>
      </c>
      <c r="K1393" s="1">
        <v>43682.606493055559</v>
      </c>
      <c r="L1393">
        <v>10003409</v>
      </c>
      <c r="M1393" s="1">
        <v>43682.606562499997</v>
      </c>
      <c r="N1393">
        <v>3</v>
      </c>
      <c r="O1393" t="s">
        <v>209</v>
      </c>
      <c r="P1393" t="s">
        <v>210</v>
      </c>
      <c r="Q1393">
        <v>41</v>
      </c>
      <c r="R1393" t="s">
        <v>211</v>
      </c>
      <c r="S1393" t="s">
        <v>212</v>
      </c>
      <c r="T1393">
        <v>1</v>
      </c>
      <c r="U1393" t="s">
        <v>40</v>
      </c>
      <c r="V1393" t="s">
        <v>52</v>
      </c>
      <c r="W1393">
        <v>2</v>
      </c>
      <c r="Y1393">
        <v>4</v>
      </c>
      <c r="Z1393" t="s">
        <v>1346</v>
      </c>
      <c r="AA1393" t="s">
        <v>1347</v>
      </c>
      <c r="AB1393" t="s">
        <v>1348</v>
      </c>
      <c r="AC1393" t="s">
        <v>1349</v>
      </c>
      <c r="AD1393">
        <v>2</v>
      </c>
      <c r="AE1393">
        <v>1</v>
      </c>
      <c r="AF1393">
        <v>2</v>
      </c>
      <c r="AG1393" t="s">
        <v>57</v>
      </c>
      <c r="AH1393" t="s">
        <v>47</v>
      </c>
    </row>
    <row r="1394" spans="1:34" x14ac:dyDescent="0.25">
      <c r="A1394">
        <v>2120</v>
      </c>
      <c r="B1394">
        <v>92</v>
      </c>
      <c r="C1394">
        <v>236</v>
      </c>
      <c r="E1394">
        <v>1</v>
      </c>
      <c r="J1394">
        <v>10003409</v>
      </c>
      <c r="K1394" s="1">
        <v>43682.607430555552</v>
      </c>
      <c r="L1394">
        <v>10003409</v>
      </c>
      <c r="M1394" s="1">
        <v>43682.607442129629</v>
      </c>
      <c r="N1394">
        <v>2</v>
      </c>
      <c r="O1394" t="s">
        <v>854</v>
      </c>
      <c r="P1394" t="s">
        <v>855</v>
      </c>
      <c r="Q1394">
        <v>30</v>
      </c>
      <c r="R1394" t="s">
        <v>856</v>
      </c>
      <c r="S1394" t="s">
        <v>61</v>
      </c>
      <c r="T1394">
        <v>1</v>
      </c>
      <c r="U1394" t="s">
        <v>849</v>
      </c>
      <c r="V1394" t="s">
        <v>92</v>
      </c>
      <c r="W1394">
        <v>12</v>
      </c>
      <c r="Y1394">
        <v>4</v>
      </c>
      <c r="Z1394" t="s">
        <v>1346</v>
      </c>
      <c r="AA1394" t="s">
        <v>1347</v>
      </c>
      <c r="AB1394" t="s">
        <v>1348</v>
      </c>
      <c r="AC1394" t="s">
        <v>1349</v>
      </c>
      <c r="AD1394">
        <v>2</v>
      </c>
      <c r="AE1394">
        <v>1</v>
      </c>
      <c r="AF1394">
        <v>2</v>
      </c>
      <c r="AG1394" t="s">
        <v>57</v>
      </c>
      <c r="AH1394" t="s">
        <v>47</v>
      </c>
    </row>
    <row r="1395" spans="1:34" x14ac:dyDescent="0.25">
      <c r="A1395">
        <v>2121</v>
      </c>
      <c r="B1395">
        <v>92</v>
      </c>
      <c r="C1395">
        <v>102</v>
      </c>
      <c r="D1395">
        <v>1</v>
      </c>
      <c r="E1395">
        <v>1</v>
      </c>
      <c r="F1395">
        <v>1</v>
      </c>
      <c r="G1395">
        <v>0</v>
      </c>
      <c r="J1395">
        <v>10003409</v>
      </c>
      <c r="K1395" s="1">
        <v>43682.607465277775</v>
      </c>
      <c r="L1395">
        <v>10003409</v>
      </c>
      <c r="M1395" s="1">
        <v>43682.607534722221</v>
      </c>
      <c r="N1395">
        <v>3</v>
      </c>
      <c r="O1395" t="s">
        <v>225</v>
      </c>
      <c r="P1395" t="s">
        <v>226</v>
      </c>
      <c r="Q1395">
        <v>236</v>
      </c>
      <c r="R1395" t="s">
        <v>227</v>
      </c>
      <c r="S1395" t="s">
        <v>228</v>
      </c>
      <c r="T1395">
        <v>1</v>
      </c>
      <c r="U1395" t="s">
        <v>40</v>
      </c>
      <c r="V1395" t="s">
        <v>52</v>
      </c>
      <c r="W1395">
        <v>1</v>
      </c>
      <c r="Y1395">
        <v>4</v>
      </c>
      <c r="Z1395" t="s">
        <v>1346</v>
      </c>
      <c r="AA1395" t="s">
        <v>1347</v>
      </c>
      <c r="AB1395" t="s">
        <v>1348</v>
      </c>
      <c r="AC1395" t="s">
        <v>1349</v>
      </c>
      <c r="AD1395">
        <v>2</v>
      </c>
      <c r="AE1395">
        <v>1</v>
      </c>
      <c r="AF1395">
        <v>2</v>
      </c>
      <c r="AG1395" t="s">
        <v>57</v>
      </c>
      <c r="AH1395" t="s">
        <v>47</v>
      </c>
    </row>
    <row r="1396" spans="1:34" x14ac:dyDescent="0.25">
      <c r="A1396">
        <v>2122</v>
      </c>
      <c r="B1396">
        <v>92</v>
      </c>
      <c r="C1396">
        <v>21</v>
      </c>
      <c r="J1396">
        <v>10003409</v>
      </c>
      <c r="K1396" s="1">
        <v>43682.60769675926</v>
      </c>
      <c r="L1396" t="s">
        <v>34</v>
      </c>
      <c r="M1396" t="s">
        <v>35</v>
      </c>
      <c r="N1396">
        <v>1</v>
      </c>
      <c r="O1396" t="s">
        <v>233</v>
      </c>
      <c r="P1396" t="s">
        <v>234</v>
      </c>
      <c r="Q1396">
        <v>0</v>
      </c>
      <c r="R1396" t="s">
        <v>235</v>
      </c>
      <c r="S1396" t="s">
        <v>61</v>
      </c>
      <c r="T1396">
        <v>1</v>
      </c>
      <c r="U1396" t="s">
        <v>40</v>
      </c>
      <c r="V1396" t="s">
        <v>52</v>
      </c>
      <c r="W1396">
        <v>4</v>
      </c>
      <c r="Y1396">
        <v>4</v>
      </c>
      <c r="Z1396" t="s">
        <v>1346</v>
      </c>
      <c r="AA1396" t="s">
        <v>1347</v>
      </c>
      <c r="AB1396" t="s">
        <v>1348</v>
      </c>
      <c r="AC1396" t="s">
        <v>1349</v>
      </c>
      <c r="AD1396">
        <v>2</v>
      </c>
      <c r="AE1396">
        <v>1</v>
      </c>
      <c r="AF1396">
        <v>2</v>
      </c>
      <c r="AG1396" t="s">
        <v>57</v>
      </c>
      <c r="AH1396" t="s">
        <v>47</v>
      </c>
    </row>
    <row r="1397" spans="1:34" x14ac:dyDescent="0.25">
      <c r="A1397">
        <v>2123</v>
      </c>
      <c r="B1397">
        <v>92</v>
      </c>
      <c r="C1397">
        <v>128</v>
      </c>
      <c r="D1397">
        <v>0</v>
      </c>
      <c r="E1397">
        <v>1</v>
      </c>
      <c r="J1397">
        <v>10003409</v>
      </c>
      <c r="K1397" s="1">
        <v>43682.607743055552</v>
      </c>
      <c r="L1397">
        <v>10003409</v>
      </c>
      <c r="M1397" s="1">
        <v>43682.607800925929</v>
      </c>
      <c r="N1397">
        <v>2</v>
      </c>
      <c r="O1397" t="s">
        <v>306</v>
      </c>
      <c r="P1397" t="s">
        <v>307</v>
      </c>
      <c r="Q1397">
        <v>21</v>
      </c>
      <c r="R1397" t="s">
        <v>308</v>
      </c>
      <c r="S1397" t="s">
        <v>309</v>
      </c>
      <c r="T1397">
        <v>1</v>
      </c>
      <c r="U1397" t="s">
        <v>40</v>
      </c>
      <c r="V1397" t="s">
        <v>52</v>
      </c>
      <c r="W1397">
        <v>5</v>
      </c>
      <c r="Y1397">
        <v>4</v>
      </c>
      <c r="Z1397" t="s">
        <v>1346</v>
      </c>
      <c r="AA1397" t="s">
        <v>1347</v>
      </c>
      <c r="AB1397" t="s">
        <v>1348</v>
      </c>
      <c r="AC1397" t="s">
        <v>1349</v>
      </c>
      <c r="AD1397">
        <v>2</v>
      </c>
      <c r="AE1397">
        <v>1</v>
      </c>
      <c r="AF1397">
        <v>2</v>
      </c>
      <c r="AG1397" t="s">
        <v>57</v>
      </c>
      <c r="AH1397" t="s">
        <v>47</v>
      </c>
    </row>
    <row r="1398" spans="1:34" x14ac:dyDescent="0.25">
      <c r="A1398">
        <v>2124</v>
      </c>
      <c r="B1398">
        <v>92</v>
      </c>
      <c r="C1398">
        <v>26</v>
      </c>
      <c r="J1398">
        <v>10003409</v>
      </c>
      <c r="K1398" s="1">
        <v>43682.608252314814</v>
      </c>
      <c r="L1398" t="s">
        <v>34</v>
      </c>
      <c r="M1398" t="s">
        <v>35</v>
      </c>
      <c r="N1398">
        <v>1</v>
      </c>
      <c r="O1398" t="s">
        <v>58</v>
      </c>
      <c r="P1398" t="s">
        <v>59</v>
      </c>
      <c r="Q1398">
        <v>0</v>
      </c>
      <c r="R1398" t="s">
        <v>60</v>
      </c>
      <c r="S1398" t="s">
        <v>61</v>
      </c>
      <c r="T1398">
        <v>1</v>
      </c>
      <c r="U1398" t="s">
        <v>62</v>
      </c>
      <c r="V1398" t="s">
        <v>63</v>
      </c>
      <c r="W1398">
        <v>7</v>
      </c>
      <c r="Y1398">
        <v>4</v>
      </c>
      <c r="Z1398" t="s">
        <v>1346</v>
      </c>
      <c r="AA1398" t="s">
        <v>1347</v>
      </c>
      <c r="AB1398" t="s">
        <v>1348</v>
      </c>
      <c r="AC1398" t="s">
        <v>1349</v>
      </c>
      <c r="AD1398">
        <v>2</v>
      </c>
      <c r="AE1398">
        <v>1</v>
      </c>
      <c r="AF1398">
        <v>2</v>
      </c>
      <c r="AG1398" t="s">
        <v>57</v>
      </c>
      <c r="AH1398" t="s">
        <v>47</v>
      </c>
    </row>
    <row r="1399" spans="1:34" x14ac:dyDescent="0.25">
      <c r="A1399">
        <v>2125</v>
      </c>
      <c r="B1399">
        <v>92</v>
      </c>
      <c r="C1399">
        <v>28</v>
      </c>
      <c r="E1399">
        <v>1</v>
      </c>
      <c r="J1399">
        <v>10003409</v>
      </c>
      <c r="K1399" s="1">
        <v>43682.608287037037</v>
      </c>
      <c r="L1399">
        <v>10003409</v>
      </c>
      <c r="M1399" s="1">
        <v>43682.608310185184</v>
      </c>
      <c r="N1399">
        <v>2</v>
      </c>
      <c r="O1399" t="s">
        <v>68</v>
      </c>
      <c r="P1399" t="s">
        <v>69</v>
      </c>
      <c r="Q1399">
        <v>26</v>
      </c>
      <c r="R1399" t="s">
        <v>70</v>
      </c>
      <c r="S1399" t="s">
        <v>71</v>
      </c>
      <c r="T1399">
        <v>1</v>
      </c>
      <c r="U1399" t="s">
        <v>62</v>
      </c>
      <c r="V1399" t="s">
        <v>63</v>
      </c>
      <c r="W1399">
        <v>2</v>
      </c>
      <c r="Y1399">
        <v>4</v>
      </c>
      <c r="Z1399" t="s">
        <v>1346</v>
      </c>
      <c r="AA1399" t="s">
        <v>1347</v>
      </c>
      <c r="AB1399" t="s">
        <v>1348</v>
      </c>
      <c r="AC1399" t="s">
        <v>1349</v>
      </c>
      <c r="AD1399">
        <v>2</v>
      </c>
      <c r="AE1399">
        <v>1</v>
      </c>
      <c r="AF1399">
        <v>2</v>
      </c>
      <c r="AG1399" t="s">
        <v>57</v>
      </c>
      <c r="AH1399" t="s">
        <v>47</v>
      </c>
    </row>
    <row r="1400" spans="1:34" x14ac:dyDescent="0.25">
      <c r="A1400">
        <v>2126</v>
      </c>
      <c r="B1400">
        <v>92</v>
      </c>
      <c r="C1400">
        <v>14</v>
      </c>
      <c r="J1400">
        <v>10003409</v>
      </c>
      <c r="K1400" s="1">
        <v>43682.608541666668</v>
      </c>
      <c r="L1400" t="s">
        <v>34</v>
      </c>
      <c r="M1400" t="s">
        <v>35</v>
      </c>
      <c r="N1400">
        <v>1</v>
      </c>
      <c r="O1400" t="s">
        <v>48</v>
      </c>
      <c r="P1400" t="s">
        <v>49</v>
      </c>
      <c r="Q1400">
        <v>0</v>
      </c>
      <c r="R1400" t="s">
        <v>50</v>
      </c>
      <c r="S1400" t="s">
        <v>51</v>
      </c>
      <c r="T1400">
        <v>1</v>
      </c>
      <c r="U1400" t="s">
        <v>40</v>
      </c>
      <c r="V1400" t="s">
        <v>52</v>
      </c>
      <c r="W1400">
        <v>11</v>
      </c>
      <c r="Y1400">
        <v>4</v>
      </c>
      <c r="Z1400" t="s">
        <v>1346</v>
      </c>
      <c r="AA1400" t="s">
        <v>1347</v>
      </c>
      <c r="AB1400" t="s">
        <v>1348</v>
      </c>
      <c r="AC1400" t="s">
        <v>1349</v>
      </c>
      <c r="AD1400">
        <v>2</v>
      </c>
      <c r="AE1400">
        <v>1</v>
      </c>
      <c r="AF1400">
        <v>2</v>
      </c>
      <c r="AG1400" t="s">
        <v>57</v>
      </c>
      <c r="AH1400" t="s">
        <v>47</v>
      </c>
    </row>
    <row r="1401" spans="1:34" x14ac:dyDescent="0.25">
      <c r="A1401">
        <v>2127</v>
      </c>
      <c r="B1401">
        <v>92</v>
      </c>
      <c r="C1401">
        <v>170</v>
      </c>
      <c r="D1401">
        <v>1</v>
      </c>
      <c r="E1401">
        <v>1</v>
      </c>
      <c r="F1401">
        <v>1</v>
      </c>
      <c r="J1401">
        <v>10003409</v>
      </c>
      <c r="K1401" s="1">
        <v>43682.608553240738</v>
      </c>
      <c r="L1401">
        <v>10003409</v>
      </c>
      <c r="M1401" s="1">
        <v>43682.608611111114</v>
      </c>
      <c r="N1401">
        <v>2</v>
      </c>
      <c r="O1401" t="s">
        <v>152</v>
      </c>
      <c r="P1401" t="s">
        <v>153</v>
      </c>
      <c r="Q1401">
        <v>14</v>
      </c>
      <c r="R1401" t="s">
        <v>154</v>
      </c>
      <c r="S1401" t="s">
        <v>155</v>
      </c>
      <c r="T1401">
        <v>1</v>
      </c>
      <c r="U1401" t="s">
        <v>40</v>
      </c>
      <c r="V1401" t="s">
        <v>52</v>
      </c>
      <c r="W1401">
        <v>1</v>
      </c>
      <c r="Y1401">
        <v>4</v>
      </c>
      <c r="Z1401" t="s">
        <v>1346</v>
      </c>
      <c r="AA1401" t="s">
        <v>1347</v>
      </c>
      <c r="AB1401" t="s">
        <v>1348</v>
      </c>
      <c r="AC1401" t="s">
        <v>1349</v>
      </c>
      <c r="AD1401">
        <v>2</v>
      </c>
      <c r="AE1401">
        <v>1</v>
      </c>
      <c r="AF1401">
        <v>2</v>
      </c>
      <c r="AG1401" t="s">
        <v>57</v>
      </c>
      <c r="AH1401" t="s">
        <v>47</v>
      </c>
    </row>
    <row r="1402" spans="1:34" x14ac:dyDescent="0.25">
      <c r="A1402">
        <v>2128</v>
      </c>
      <c r="B1402">
        <v>92</v>
      </c>
      <c r="C1402">
        <v>171</v>
      </c>
      <c r="D1402">
        <v>1</v>
      </c>
      <c r="E1402">
        <v>1</v>
      </c>
      <c r="F1402">
        <v>1</v>
      </c>
      <c r="J1402">
        <v>10003409</v>
      </c>
      <c r="K1402" s="1">
        <v>43682.608564814815</v>
      </c>
      <c r="L1402">
        <v>10003409</v>
      </c>
      <c r="M1402" s="1">
        <v>43682.608657407407</v>
      </c>
      <c r="N1402">
        <v>2</v>
      </c>
      <c r="O1402" t="s">
        <v>431</v>
      </c>
      <c r="P1402" t="s">
        <v>432</v>
      </c>
      <c r="Q1402">
        <v>14</v>
      </c>
      <c r="R1402" t="s">
        <v>433</v>
      </c>
      <c r="S1402" t="s">
        <v>51</v>
      </c>
      <c r="T1402">
        <v>1</v>
      </c>
      <c r="U1402" t="s">
        <v>40</v>
      </c>
      <c r="V1402" t="s">
        <v>52</v>
      </c>
      <c r="W1402">
        <v>2</v>
      </c>
      <c r="Y1402">
        <v>4</v>
      </c>
      <c r="Z1402" t="s">
        <v>1346</v>
      </c>
      <c r="AA1402" t="s">
        <v>1347</v>
      </c>
      <c r="AB1402" t="s">
        <v>1348</v>
      </c>
      <c r="AC1402" t="s">
        <v>1349</v>
      </c>
      <c r="AD1402">
        <v>2</v>
      </c>
      <c r="AE1402">
        <v>1</v>
      </c>
      <c r="AF1402">
        <v>2</v>
      </c>
      <c r="AG1402" t="s">
        <v>57</v>
      </c>
      <c r="AH1402" t="s">
        <v>47</v>
      </c>
    </row>
    <row r="1403" spans="1:34" x14ac:dyDescent="0.25">
      <c r="A1403">
        <v>2129</v>
      </c>
      <c r="B1403">
        <v>92</v>
      </c>
      <c r="C1403">
        <v>245</v>
      </c>
      <c r="J1403">
        <v>10003409</v>
      </c>
      <c r="K1403" s="1">
        <v>43682.608981481484</v>
      </c>
      <c r="L1403" t="s">
        <v>34</v>
      </c>
      <c r="M1403" t="s">
        <v>35</v>
      </c>
      <c r="N1403">
        <v>1</v>
      </c>
      <c r="O1403" t="s">
        <v>879</v>
      </c>
      <c r="P1403" t="s">
        <v>880</v>
      </c>
      <c r="Q1403">
        <v>0</v>
      </c>
      <c r="R1403" t="s">
        <v>881</v>
      </c>
      <c r="S1403" t="s">
        <v>61</v>
      </c>
      <c r="T1403">
        <v>1</v>
      </c>
      <c r="U1403" t="s">
        <v>882</v>
      </c>
      <c r="V1403" t="s">
        <v>92</v>
      </c>
      <c r="Y1403">
        <v>4</v>
      </c>
      <c r="Z1403" t="s">
        <v>1346</v>
      </c>
      <c r="AA1403" t="s">
        <v>1347</v>
      </c>
      <c r="AB1403" t="s">
        <v>1348</v>
      </c>
      <c r="AC1403" t="s">
        <v>1349</v>
      </c>
      <c r="AD1403">
        <v>2</v>
      </c>
      <c r="AE1403">
        <v>1</v>
      </c>
      <c r="AF1403">
        <v>2</v>
      </c>
      <c r="AG1403" t="s">
        <v>57</v>
      </c>
      <c r="AH1403" t="s">
        <v>47</v>
      </c>
    </row>
    <row r="1404" spans="1:34" x14ac:dyDescent="0.25">
      <c r="A1404">
        <v>2130</v>
      </c>
      <c r="B1404">
        <v>92</v>
      </c>
      <c r="C1404">
        <v>246</v>
      </c>
      <c r="E1404">
        <v>1</v>
      </c>
      <c r="J1404">
        <v>10003409</v>
      </c>
      <c r="K1404" s="1">
        <v>43682.608993055554</v>
      </c>
      <c r="L1404">
        <v>10003409</v>
      </c>
      <c r="M1404" s="1">
        <v>43682.609016203707</v>
      </c>
      <c r="N1404">
        <v>2</v>
      </c>
      <c r="O1404" t="s">
        <v>883</v>
      </c>
      <c r="P1404" t="s">
        <v>884</v>
      </c>
      <c r="Q1404">
        <v>245</v>
      </c>
      <c r="R1404" t="s">
        <v>885</v>
      </c>
      <c r="S1404" t="s">
        <v>886</v>
      </c>
      <c r="T1404">
        <v>1</v>
      </c>
      <c r="U1404" t="s">
        <v>882</v>
      </c>
      <c r="V1404" t="s">
        <v>92</v>
      </c>
      <c r="W1404">
        <v>1</v>
      </c>
      <c r="Y1404">
        <v>4</v>
      </c>
      <c r="Z1404" t="s">
        <v>1346</v>
      </c>
      <c r="AA1404" t="s">
        <v>1347</v>
      </c>
      <c r="AB1404" t="s">
        <v>1348</v>
      </c>
      <c r="AC1404" t="s">
        <v>1349</v>
      </c>
      <c r="AD1404">
        <v>2</v>
      </c>
      <c r="AE1404">
        <v>1</v>
      </c>
      <c r="AF1404">
        <v>2</v>
      </c>
      <c r="AG1404" t="s">
        <v>57</v>
      </c>
      <c r="AH1404" t="s">
        <v>47</v>
      </c>
    </row>
    <row r="1405" spans="1:34" x14ac:dyDescent="0.25">
      <c r="A1405">
        <v>2131</v>
      </c>
      <c r="B1405">
        <v>35</v>
      </c>
      <c r="C1405">
        <v>299</v>
      </c>
      <c r="E1405">
        <v>1</v>
      </c>
      <c r="J1405">
        <v>10003409</v>
      </c>
      <c r="K1405" s="1">
        <v>43684.70516203704</v>
      </c>
      <c r="L1405">
        <v>10003409</v>
      </c>
      <c r="M1405" s="1">
        <v>43684.705185185187</v>
      </c>
      <c r="N1405">
        <v>2</v>
      </c>
      <c r="O1405" t="s">
        <v>533</v>
      </c>
      <c r="P1405" t="s">
        <v>534</v>
      </c>
      <c r="Q1405">
        <v>245</v>
      </c>
      <c r="R1405" t="s">
        <v>535</v>
      </c>
      <c r="S1405" t="s">
        <v>536</v>
      </c>
      <c r="T1405">
        <v>1</v>
      </c>
      <c r="U1405" t="s">
        <v>40</v>
      </c>
      <c r="V1405" t="s">
        <v>537</v>
      </c>
      <c r="W1405">
        <v>9</v>
      </c>
      <c r="Y1405">
        <v>3</v>
      </c>
      <c r="Z1405" t="s">
        <v>735</v>
      </c>
      <c r="AA1405" t="s">
        <v>736</v>
      </c>
      <c r="AB1405" t="s">
        <v>737</v>
      </c>
      <c r="AC1405" t="s">
        <v>738</v>
      </c>
      <c r="AD1405">
        <v>10</v>
      </c>
      <c r="AE1405">
        <v>1</v>
      </c>
      <c r="AF1405">
        <v>1</v>
      </c>
      <c r="AG1405" t="s">
        <v>739</v>
      </c>
      <c r="AH1405" t="s">
        <v>47</v>
      </c>
    </row>
    <row r="1406" spans="1:34" x14ac:dyDescent="0.25">
      <c r="A1406">
        <v>2132</v>
      </c>
      <c r="B1406">
        <v>5</v>
      </c>
      <c r="C1406">
        <v>455</v>
      </c>
      <c r="D1406">
        <v>1</v>
      </c>
      <c r="E1406">
        <v>1</v>
      </c>
      <c r="F1406">
        <v>1</v>
      </c>
      <c r="J1406">
        <v>50002352</v>
      </c>
      <c r="K1406" s="1">
        <v>43684.794120370374</v>
      </c>
      <c r="L1406">
        <v>50002352</v>
      </c>
      <c r="M1406" s="1">
        <v>43684.794166666667</v>
      </c>
      <c r="N1406">
        <v>3</v>
      </c>
      <c r="O1406" t="s">
        <v>1324</v>
      </c>
      <c r="P1406" t="s">
        <v>1325</v>
      </c>
      <c r="Q1406">
        <v>97</v>
      </c>
      <c r="R1406" t="s">
        <v>1326</v>
      </c>
      <c r="S1406" t="s">
        <v>1327</v>
      </c>
      <c r="T1406">
        <v>1</v>
      </c>
      <c r="U1406" t="s">
        <v>40</v>
      </c>
      <c r="V1406" t="s">
        <v>1328</v>
      </c>
      <c r="W1406">
        <v>2</v>
      </c>
      <c r="Y1406">
        <v>5</v>
      </c>
      <c r="Z1406" t="s">
        <v>286</v>
      </c>
      <c r="AA1406" t="s">
        <v>287</v>
      </c>
      <c r="AB1406" t="s">
        <v>288</v>
      </c>
      <c r="AC1406" t="s">
        <v>289</v>
      </c>
      <c r="AD1406">
        <v>4</v>
      </c>
      <c r="AE1406">
        <v>1</v>
      </c>
      <c r="AF1406">
        <v>3</v>
      </c>
      <c r="AG1406" t="s">
        <v>57</v>
      </c>
      <c r="AH1406" t="s">
        <v>47</v>
      </c>
    </row>
    <row r="1407" spans="1:34" x14ac:dyDescent="0.25">
      <c r="A1407">
        <v>2133</v>
      </c>
      <c r="B1407">
        <v>5</v>
      </c>
      <c r="C1407">
        <v>31</v>
      </c>
      <c r="E1407">
        <v>1</v>
      </c>
      <c r="J1407">
        <v>10101000</v>
      </c>
      <c r="K1407" s="1">
        <v>43684.81753472222</v>
      </c>
      <c r="L1407">
        <v>10101000</v>
      </c>
      <c r="M1407" s="1">
        <v>43684.817557870374</v>
      </c>
      <c r="N1407">
        <v>2</v>
      </c>
      <c r="O1407" t="s">
        <v>76</v>
      </c>
      <c r="P1407" t="s">
        <v>77</v>
      </c>
      <c r="Q1407">
        <v>30</v>
      </c>
      <c r="R1407" t="s">
        <v>78</v>
      </c>
      <c r="S1407" t="s">
        <v>61</v>
      </c>
      <c r="T1407">
        <v>1</v>
      </c>
      <c r="U1407" t="s">
        <v>40</v>
      </c>
      <c r="V1407" t="s">
        <v>52</v>
      </c>
      <c r="W1407">
        <v>3</v>
      </c>
      <c r="Y1407">
        <v>5</v>
      </c>
      <c r="Z1407" t="s">
        <v>286</v>
      </c>
      <c r="AA1407" t="s">
        <v>287</v>
      </c>
      <c r="AB1407" t="s">
        <v>288</v>
      </c>
      <c r="AC1407" t="s">
        <v>289</v>
      </c>
      <c r="AD1407">
        <v>4</v>
      </c>
      <c r="AE1407">
        <v>1</v>
      </c>
      <c r="AF1407">
        <v>3</v>
      </c>
      <c r="AG1407" t="s">
        <v>57</v>
      </c>
      <c r="AH1407" t="s">
        <v>47</v>
      </c>
    </row>
    <row r="1408" spans="1:34" x14ac:dyDescent="0.25">
      <c r="A1408">
        <v>2138</v>
      </c>
      <c r="B1408">
        <v>10</v>
      </c>
      <c r="C1408">
        <v>458</v>
      </c>
      <c r="E1408">
        <v>1</v>
      </c>
      <c r="J1408" t="s">
        <v>887</v>
      </c>
      <c r="K1408" s="1">
        <v>43725.590138888889</v>
      </c>
      <c r="L1408" t="s">
        <v>887</v>
      </c>
      <c r="M1408" s="1">
        <v>43725.590185185189</v>
      </c>
      <c r="N1408">
        <v>2</v>
      </c>
      <c r="O1408" t="s">
        <v>1350</v>
      </c>
      <c r="P1408" t="s">
        <v>1351</v>
      </c>
      <c r="Q1408">
        <v>18</v>
      </c>
      <c r="R1408" t="s">
        <v>1352</v>
      </c>
      <c r="S1408" t="s">
        <v>1353</v>
      </c>
      <c r="T1408">
        <v>1</v>
      </c>
      <c r="U1408" t="s">
        <v>1354</v>
      </c>
      <c r="V1408" t="s">
        <v>1239</v>
      </c>
      <c r="W1408">
        <v>3</v>
      </c>
      <c r="Y1408">
        <v>2</v>
      </c>
      <c r="Z1408" t="s">
        <v>258</v>
      </c>
      <c r="AA1408" t="s">
        <v>259</v>
      </c>
      <c r="AB1408" t="s">
        <v>260</v>
      </c>
      <c r="AC1408" t="s">
        <v>261</v>
      </c>
      <c r="AD1408">
        <v>18</v>
      </c>
      <c r="AE1408">
        <v>1</v>
      </c>
      <c r="AF1408">
        <v>1</v>
      </c>
      <c r="AG1408" t="s">
        <v>262</v>
      </c>
      <c r="AH1408" t="s">
        <v>263</v>
      </c>
    </row>
    <row r="1409" spans="1:34" x14ac:dyDescent="0.25">
      <c r="A1409">
        <v>2139</v>
      </c>
      <c r="B1409">
        <v>85</v>
      </c>
      <c r="C1409">
        <v>23</v>
      </c>
      <c r="J1409">
        <v>10003409</v>
      </c>
      <c r="K1409" s="1">
        <v>43727.691504629627</v>
      </c>
      <c r="L1409" t="s">
        <v>34</v>
      </c>
      <c r="M1409" t="s">
        <v>35</v>
      </c>
      <c r="N1409">
        <v>1</v>
      </c>
      <c r="O1409" t="s">
        <v>213</v>
      </c>
      <c r="P1409" t="s">
        <v>214</v>
      </c>
      <c r="Q1409">
        <v>0</v>
      </c>
      <c r="R1409" t="s">
        <v>215</v>
      </c>
      <c r="S1409" t="s">
        <v>216</v>
      </c>
      <c r="T1409">
        <v>1</v>
      </c>
      <c r="U1409" t="s">
        <v>40</v>
      </c>
      <c r="V1409" t="s">
        <v>52</v>
      </c>
      <c r="W1409">
        <v>5</v>
      </c>
      <c r="Y1409">
        <v>4</v>
      </c>
      <c r="Z1409" t="s">
        <v>1306</v>
      </c>
      <c r="AA1409" t="s">
        <v>1307</v>
      </c>
      <c r="AB1409" t="s">
        <v>1308</v>
      </c>
      <c r="AC1409" t="s">
        <v>1309</v>
      </c>
      <c r="AD1409">
        <v>2</v>
      </c>
      <c r="AE1409">
        <v>1</v>
      </c>
      <c r="AF1409">
        <v>2</v>
      </c>
      <c r="AG1409" t="s">
        <v>57</v>
      </c>
      <c r="AH1409" t="s">
        <v>47</v>
      </c>
    </row>
    <row r="1410" spans="1:34" x14ac:dyDescent="0.25">
      <c r="A1410">
        <v>2140</v>
      </c>
      <c r="B1410">
        <v>85</v>
      </c>
      <c r="C1410">
        <v>25</v>
      </c>
      <c r="E1410">
        <v>1</v>
      </c>
      <c r="J1410">
        <v>10003409</v>
      </c>
      <c r="K1410" s="1">
        <v>43727.691516203704</v>
      </c>
      <c r="L1410">
        <v>10003409</v>
      </c>
      <c r="M1410" s="1">
        <v>43727.69153935185</v>
      </c>
      <c r="N1410">
        <v>2</v>
      </c>
      <c r="O1410" t="s">
        <v>217</v>
      </c>
      <c r="P1410" t="s">
        <v>218</v>
      </c>
      <c r="Q1410">
        <v>23</v>
      </c>
      <c r="R1410" t="s">
        <v>219</v>
      </c>
      <c r="S1410" t="s">
        <v>220</v>
      </c>
      <c r="T1410">
        <v>1</v>
      </c>
      <c r="U1410" t="s">
        <v>40</v>
      </c>
      <c r="V1410" t="s">
        <v>52</v>
      </c>
      <c r="W1410">
        <v>2</v>
      </c>
      <c r="Y1410">
        <v>4</v>
      </c>
      <c r="Z1410" t="s">
        <v>1306</v>
      </c>
      <c r="AA1410" t="s">
        <v>1307</v>
      </c>
      <c r="AB1410" t="s">
        <v>1308</v>
      </c>
      <c r="AC1410" t="s">
        <v>1309</v>
      </c>
      <c r="AD1410">
        <v>2</v>
      </c>
      <c r="AE1410">
        <v>1</v>
      </c>
      <c r="AF1410">
        <v>2</v>
      </c>
      <c r="AG1410" t="s">
        <v>57</v>
      </c>
      <c r="AH1410" t="s">
        <v>47</v>
      </c>
    </row>
    <row r="1411" spans="1:34" x14ac:dyDescent="0.25">
      <c r="A1411">
        <v>2143</v>
      </c>
      <c r="B1411">
        <v>4</v>
      </c>
      <c r="C1411">
        <v>456</v>
      </c>
      <c r="D1411">
        <v>1</v>
      </c>
      <c r="E1411">
        <v>1</v>
      </c>
      <c r="J1411">
        <v>10003409</v>
      </c>
      <c r="K1411" s="1">
        <v>43759.367326388892</v>
      </c>
      <c r="L1411">
        <v>10003409</v>
      </c>
      <c r="M1411" s="1">
        <v>43759.367372685185</v>
      </c>
      <c r="N1411">
        <v>2</v>
      </c>
      <c r="O1411" t="s">
        <v>1333</v>
      </c>
      <c r="P1411" t="s">
        <v>1334</v>
      </c>
      <c r="Q1411">
        <v>30</v>
      </c>
      <c r="R1411" t="s">
        <v>1335</v>
      </c>
      <c r="S1411" t="s">
        <v>1336</v>
      </c>
      <c r="T1411">
        <v>1</v>
      </c>
      <c r="U1411" t="s">
        <v>40</v>
      </c>
      <c r="V1411" t="s">
        <v>1328</v>
      </c>
      <c r="W1411">
        <v>2</v>
      </c>
      <c r="Y1411">
        <v>4</v>
      </c>
      <c r="Z1411" t="s">
        <v>53</v>
      </c>
      <c r="AA1411" t="s">
        <v>54</v>
      </c>
      <c r="AB1411" t="s">
        <v>55</v>
      </c>
      <c r="AC1411" t="s">
        <v>56</v>
      </c>
      <c r="AD1411">
        <v>2</v>
      </c>
      <c r="AE1411">
        <v>1</v>
      </c>
      <c r="AF1411">
        <v>3</v>
      </c>
      <c r="AG1411" t="s">
        <v>57</v>
      </c>
      <c r="AH1411" t="s">
        <v>47</v>
      </c>
    </row>
    <row r="1412" spans="1:34" x14ac:dyDescent="0.25">
      <c r="A1412">
        <v>2144</v>
      </c>
      <c r="B1412">
        <v>19</v>
      </c>
      <c r="C1412">
        <v>214</v>
      </c>
      <c r="D1412">
        <v>1</v>
      </c>
      <c r="E1412">
        <v>1</v>
      </c>
      <c r="F1412">
        <v>1</v>
      </c>
      <c r="G1412">
        <v>1</v>
      </c>
      <c r="J1412" t="s">
        <v>1355</v>
      </c>
      <c r="K1412" s="1">
        <v>43760.656701388885</v>
      </c>
      <c r="L1412" t="s">
        <v>1355</v>
      </c>
      <c r="M1412" s="1">
        <v>43760.656793981485</v>
      </c>
      <c r="N1412">
        <v>4</v>
      </c>
      <c r="O1412" t="s">
        <v>494</v>
      </c>
      <c r="P1412" t="s">
        <v>495</v>
      </c>
      <c r="Q1412">
        <v>17</v>
      </c>
      <c r="R1412" t="s">
        <v>496</v>
      </c>
      <c r="S1412" t="s">
        <v>497</v>
      </c>
      <c r="T1412">
        <v>1</v>
      </c>
      <c r="U1412" t="s">
        <v>492</v>
      </c>
      <c r="V1412" t="s">
        <v>493</v>
      </c>
      <c r="Y1412">
        <v>2</v>
      </c>
      <c r="Z1412" t="s">
        <v>333</v>
      </c>
      <c r="AA1412" t="s">
        <v>334</v>
      </c>
      <c r="AB1412" t="s">
        <v>335</v>
      </c>
      <c r="AC1412" t="s">
        <v>336</v>
      </c>
      <c r="AD1412">
        <v>18</v>
      </c>
      <c r="AE1412">
        <v>1</v>
      </c>
      <c r="AF1412">
        <v>1</v>
      </c>
      <c r="AG1412" t="s">
        <v>337</v>
      </c>
      <c r="AH1412" t="s">
        <v>338</v>
      </c>
    </row>
    <row r="1413" spans="1:34" x14ac:dyDescent="0.25">
      <c r="A1413">
        <v>2146</v>
      </c>
      <c r="B1413">
        <v>34</v>
      </c>
      <c r="C1413">
        <v>455</v>
      </c>
      <c r="D1413">
        <v>1</v>
      </c>
      <c r="E1413">
        <v>1</v>
      </c>
      <c r="F1413">
        <v>1</v>
      </c>
      <c r="J1413" t="s">
        <v>1356</v>
      </c>
      <c r="K1413" s="1">
        <v>43812.748229166667</v>
      </c>
      <c r="L1413" t="s">
        <v>1356</v>
      </c>
      <c r="M1413" s="1">
        <v>43812.748263888891</v>
      </c>
      <c r="N1413">
        <v>3</v>
      </c>
      <c r="O1413" t="s">
        <v>1324</v>
      </c>
      <c r="P1413" t="s">
        <v>1325</v>
      </c>
      <c r="Q1413">
        <v>97</v>
      </c>
      <c r="R1413" t="s">
        <v>1326</v>
      </c>
      <c r="S1413" t="s">
        <v>1327</v>
      </c>
      <c r="T1413">
        <v>1</v>
      </c>
      <c r="U1413" t="s">
        <v>40</v>
      </c>
      <c r="V1413" t="s">
        <v>1328</v>
      </c>
      <c r="W1413">
        <v>2</v>
      </c>
      <c r="Y1413">
        <v>5</v>
      </c>
      <c r="Z1413" t="s">
        <v>1291</v>
      </c>
      <c r="AA1413" t="s">
        <v>1292</v>
      </c>
      <c r="AB1413" t="s">
        <v>1293</v>
      </c>
      <c r="AC1413" t="s">
        <v>1294</v>
      </c>
      <c r="AD1413">
        <v>4</v>
      </c>
      <c r="AE1413">
        <v>1</v>
      </c>
      <c r="AF1413">
        <v>3</v>
      </c>
      <c r="AG1413" t="s">
        <v>57</v>
      </c>
      <c r="AH1413" t="s">
        <v>47</v>
      </c>
    </row>
    <row r="1414" spans="1:34" x14ac:dyDescent="0.25">
      <c r="A1414">
        <v>2147</v>
      </c>
      <c r="B1414">
        <v>65</v>
      </c>
      <c r="C1414">
        <v>128</v>
      </c>
      <c r="E1414">
        <v>1</v>
      </c>
      <c r="J1414">
        <v>88003651</v>
      </c>
      <c r="K1414" s="1">
        <v>43817.616701388892</v>
      </c>
      <c r="L1414">
        <v>88003651</v>
      </c>
      <c r="M1414" s="1">
        <v>43817.616724537038</v>
      </c>
      <c r="N1414">
        <v>2</v>
      </c>
      <c r="O1414" t="s">
        <v>306</v>
      </c>
      <c r="P1414" t="s">
        <v>307</v>
      </c>
      <c r="Q1414">
        <v>21</v>
      </c>
      <c r="R1414" t="s">
        <v>308</v>
      </c>
      <c r="S1414" t="s">
        <v>309</v>
      </c>
      <c r="T1414">
        <v>1</v>
      </c>
      <c r="U1414" t="s">
        <v>40</v>
      </c>
      <c r="V1414" t="s">
        <v>52</v>
      </c>
      <c r="W1414">
        <v>5</v>
      </c>
      <c r="Y1414">
        <v>5</v>
      </c>
      <c r="Z1414" t="s">
        <v>1094</v>
      </c>
      <c r="AA1414" t="s">
        <v>1095</v>
      </c>
      <c r="AB1414" t="s">
        <v>1096</v>
      </c>
      <c r="AC1414" t="s">
        <v>1097</v>
      </c>
      <c r="AD1414">
        <v>4</v>
      </c>
      <c r="AE1414">
        <v>1</v>
      </c>
      <c r="AF1414">
        <v>3</v>
      </c>
      <c r="AG1414" t="s">
        <v>57</v>
      </c>
      <c r="AH1414" t="s">
        <v>47</v>
      </c>
    </row>
    <row r="1415" spans="1:34" x14ac:dyDescent="0.25">
      <c r="A1415">
        <v>2148</v>
      </c>
      <c r="B1415">
        <v>65</v>
      </c>
      <c r="C1415">
        <v>21</v>
      </c>
      <c r="J1415">
        <v>88003651</v>
      </c>
      <c r="K1415" s="1">
        <v>43817.629525462966</v>
      </c>
      <c r="L1415" t="s">
        <v>34</v>
      </c>
      <c r="M1415" t="s">
        <v>35</v>
      </c>
      <c r="N1415">
        <v>1</v>
      </c>
      <c r="O1415" t="s">
        <v>233</v>
      </c>
      <c r="P1415" t="s">
        <v>234</v>
      </c>
      <c r="Q1415">
        <v>0</v>
      </c>
      <c r="R1415" t="s">
        <v>235</v>
      </c>
      <c r="S1415" t="s">
        <v>61</v>
      </c>
      <c r="T1415">
        <v>1</v>
      </c>
      <c r="U1415" t="s">
        <v>40</v>
      </c>
      <c r="V1415" t="s">
        <v>52</v>
      </c>
      <c r="W1415">
        <v>4</v>
      </c>
      <c r="Y1415">
        <v>5</v>
      </c>
      <c r="Z1415" t="s">
        <v>1094</v>
      </c>
      <c r="AA1415" t="s">
        <v>1095</v>
      </c>
      <c r="AB1415" t="s">
        <v>1096</v>
      </c>
      <c r="AC1415" t="s">
        <v>1097</v>
      </c>
      <c r="AD1415">
        <v>4</v>
      </c>
      <c r="AE1415">
        <v>1</v>
      </c>
      <c r="AF1415">
        <v>3</v>
      </c>
      <c r="AG1415" t="s">
        <v>57</v>
      </c>
      <c r="AH1415" t="s">
        <v>47</v>
      </c>
    </row>
    <row r="1416" spans="1:34" x14ac:dyDescent="0.25">
      <c r="A1416">
        <v>2149</v>
      </c>
      <c r="B1416">
        <v>5</v>
      </c>
      <c r="C1416">
        <v>456</v>
      </c>
      <c r="D1416">
        <v>1</v>
      </c>
      <c r="E1416">
        <v>1</v>
      </c>
      <c r="J1416">
        <v>10003409</v>
      </c>
      <c r="K1416" s="1">
        <v>43823.415069444447</v>
      </c>
      <c r="L1416">
        <v>10003409</v>
      </c>
      <c r="M1416" s="1">
        <v>43823.415219907409</v>
      </c>
      <c r="N1416">
        <v>2</v>
      </c>
      <c r="O1416" t="s">
        <v>1333</v>
      </c>
      <c r="P1416" t="s">
        <v>1334</v>
      </c>
      <c r="Q1416">
        <v>30</v>
      </c>
      <c r="R1416" t="s">
        <v>1335</v>
      </c>
      <c r="S1416" t="s">
        <v>1336</v>
      </c>
      <c r="T1416">
        <v>1</v>
      </c>
      <c r="U1416" t="s">
        <v>40</v>
      </c>
      <c r="V1416" t="s">
        <v>1328</v>
      </c>
      <c r="W1416">
        <v>2</v>
      </c>
      <c r="Y1416">
        <v>5</v>
      </c>
      <c r="Z1416" t="s">
        <v>286</v>
      </c>
      <c r="AA1416" t="s">
        <v>287</v>
      </c>
      <c r="AB1416" t="s">
        <v>288</v>
      </c>
      <c r="AC1416" t="s">
        <v>289</v>
      </c>
      <c r="AD1416">
        <v>4</v>
      </c>
      <c r="AE1416">
        <v>1</v>
      </c>
      <c r="AF1416">
        <v>3</v>
      </c>
      <c r="AG1416" t="s">
        <v>57</v>
      </c>
      <c r="AH1416" t="s">
        <v>47</v>
      </c>
    </row>
    <row r="1417" spans="1:34" x14ac:dyDescent="0.25">
      <c r="A1417">
        <v>2150</v>
      </c>
      <c r="B1417">
        <v>5</v>
      </c>
      <c r="C1417">
        <v>221</v>
      </c>
      <c r="E1417">
        <v>1</v>
      </c>
      <c r="J1417">
        <v>10003409</v>
      </c>
      <c r="K1417" s="1">
        <v>43823.415810185186</v>
      </c>
      <c r="L1417">
        <v>10003409</v>
      </c>
      <c r="M1417" s="1">
        <v>43823.415844907409</v>
      </c>
      <c r="N1417">
        <v>2</v>
      </c>
      <c r="O1417" t="s">
        <v>583</v>
      </c>
      <c r="P1417" t="s">
        <v>584</v>
      </c>
      <c r="Q1417">
        <v>30</v>
      </c>
      <c r="R1417" t="s">
        <v>585</v>
      </c>
      <c r="S1417" t="s">
        <v>61</v>
      </c>
      <c r="T1417">
        <v>1</v>
      </c>
      <c r="U1417" t="s">
        <v>40</v>
      </c>
      <c r="V1417" t="s">
        <v>52</v>
      </c>
      <c r="W1417">
        <v>13</v>
      </c>
      <c r="Y1417">
        <v>5</v>
      </c>
      <c r="Z1417" t="s">
        <v>286</v>
      </c>
      <c r="AA1417" t="s">
        <v>287</v>
      </c>
      <c r="AB1417" t="s">
        <v>288</v>
      </c>
      <c r="AC1417" t="s">
        <v>289</v>
      </c>
      <c r="AD1417">
        <v>4</v>
      </c>
      <c r="AE1417">
        <v>1</v>
      </c>
      <c r="AF1417">
        <v>3</v>
      </c>
      <c r="AG1417" t="s">
        <v>57</v>
      </c>
      <c r="AH1417" t="s">
        <v>47</v>
      </c>
    </row>
    <row r="1418" spans="1:34" x14ac:dyDescent="0.25">
      <c r="A1418">
        <v>2151</v>
      </c>
      <c r="B1418">
        <v>5</v>
      </c>
      <c r="C1418">
        <v>223</v>
      </c>
      <c r="E1418">
        <v>1</v>
      </c>
      <c r="J1418">
        <v>10003409</v>
      </c>
      <c r="K1418" s="1">
        <v>43823.415868055556</v>
      </c>
      <c r="L1418">
        <v>10003409</v>
      </c>
      <c r="M1418" s="1">
        <v>43823.415891203702</v>
      </c>
      <c r="N1418">
        <v>3</v>
      </c>
      <c r="O1418" t="s">
        <v>590</v>
      </c>
      <c r="P1418" t="s">
        <v>591</v>
      </c>
      <c r="Q1418">
        <v>221</v>
      </c>
      <c r="R1418" t="s">
        <v>592</v>
      </c>
      <c r="S1418" t="s">
        <v>593</v>
      </c>
      <c r="T1418">
        <v>1</v>
      </c>
      <c r="U1418" t="s">
        <v>40</v>
      </c>
      <c r="V1418" t="s">
        <v>52</v>
      </c>
      <c r="Y1418">
        <v>5</v>
      </c>
      <c r="Z1418" t="s">
        <v>286</v>
      </c>
      <c r="AA1418" t="s">
        <v>287</v>
      </c>
      <c r="AB1418" t="s">
        <v>288</v>
      </c>
      <c r="AC1418" t="s">
        <v>289</v>
      </c>
      <c r="AD1418">
        <v>4</v>
      </c>
      <c r="AE1418">
        <v>1</v>
      </c>
      <c r="AF1418">
        <v>3</v>
      </c>
      <c r="AG1418" t="s">
        <v>57</v>
      </c>
      <c r="AH1418" t="s">
        <v>47</v>
      </c>
    </row>
    <row r="1419" spans="1:34" x14ac:dyDescent="0.25">
      <c r="A1419">
        <v>2152</v>
      </c>
      <c r="B1419">
        <v>5</v>
      </c>
      <c r="C1419">
        <v>388</v>
      </c>
      <c r="E1419">
        <v>1</v>
      </c>
      <c r="J1419">
        <v>10003409</v>
      </c>
      <c r="K1419" s="1">
        <v>43823.415937500002</v>
      </c>
      <c r="L1419">
        <v>10003409</v>
      </c>
      <c r="M1419" s="1">
        <v>43823.415949074071</v>
      </c>
      <c r="N1419">
        <v>2</v>
      </c>
      <c r="O1419" t="s">
        <v>1240</v>
      </c>
      <c r="P1419" t="s">
        <v>1241</v>
      </c>
      <c r="Q1419">
        <v>30</v>
      </c>
      <c r="R1419" t="s">
        <v>227</v>
      </c>
      <c r="S1419" t="s">
        <v>228</v>
      </c>
      <c r="T1419">
        <v>1</v>
      </c>
      <c r="U1419" t="s">
        <v>1045</v>
      </c>
      <c r="V1419" t="s">
        <v>979</v>
      </c>
      <c r="W1419">
        <v>14</v>
      </c>
      <c r="Y1419">
        <v>5</v>
      </c>
      <c r="Z1419" t="s">
        <v>286</v>
      </c>
      <c r="AA1419" t="s">
        <v>287</v>
      </c>
      <c r="AB1419" t="s">
        <v>288</v>
      </c>
      <c r="AC1419" t="s">
        <v>289</v>
      </c>
      <c r="AD1419">
        <v>4</v>
      </c>
      <c r="AE1419">
        <v>1</v>
      </c>
      <c r="AF1419">
        <v>3</v>
      </c>
      <c r="AG1419" t="s">
        <v>57</v>
      </c>
      <c r="AH1419" t="s">
        <v>47</v>
      </c>
    </row>
    <row r="1420" spans="1:34" x14ac:dyDescent="0.25">
      <c r="A1420">
        <v>2156</v>
      </c>
      <c r="B1420">
        <v>5</v>
      </c>
      <c r="C1420">
        <v>210</v>
      </c>
      <c r="J1420">
        <v>10003409</v>
      </c>
      <c r="K1420" s="1">
        <v>43823.416944444441</v>
      </c>
      <c r="L1420" t="s">
        <v>34</v>
      </c>
      <c r="M1420" t="s">
        <v>35</v>
      </c>
      <c r="N1420">
        <v>1</v>
      </c>
      <c r="O1420" t="s">
        <v>479</v>
      </c>
      <c r="P1420" t="s">
        <v>480</v>
      </c>
      <c r="Q1420">
        <v>0</v>
      </c>
      <c r="R1420" t="s">
        <v>481</v>
      </c>
      <c r="S1420" t="s">
        <v>61</v>
      </c>
      <c r="T1420">
        <v>1</v>
      </c>
      <c r="U1420" t="s">
        <v>40</v>
      </c>
      <c r="V1420" t="s">
        <v>482</v>
      </c>
      <c r="W1420">
        <v>1</v>
      </c>
      <c r="Y1420">
        <v>5</v>
      </c>
      <c r="Z1420" t="s">
        <v>286</v>
      </c>
      <c r="AA1420" t="s">
        <v>287</v>
      </c>
      <c r="AB1420" t="s">
        <v>288</v>
      </c>
      <c r="AC1420" t="s">
        <v>289</v>
      </c>
      <c r="AD1420">
        <v>4</v>
      </c>
      <c r="AE1420">
        <v>1</v>
      </c>
      <c r="AF1420">
        <v>3</v>
      </c>
      <c r="AG1420" t="s">
        <v>57</v>
      </c>
      <c r="AH1420" t="s">
        <v>47</v>
      </c>
    </row>
    <row r="1421" spans="1:34" x14ac:dyDescent="0.25">
      <c r="A1421">
        <v>2157</v>
      </c>
      <c r="B1421">
        <v>5</v>
      </c>
      <c r="C1421">
        <v>385</v>
      </c>
      <c r="J1421">
        <v>88003651</v>
      </c>
      <c r="K1421" s="1">
        <v>43832.69835648148</v>
      </c>
      <c r="L1421" t="s">
        <v>34</v>
      </c>
      <c r="M1421" t="s">
        <v>35</v>
      </c>
      <c r="N1421">
        <v>2</v>
      </c>
      <c r="O1421" t="s">
        <v>1057</v>
      </c>
      <c r="P1421" t="s">
        <v>1058</v>
      </c>
      <c r="Q1421">
        <v>30</v>
      </c>
      <c r="R1421" t="s">
        <v>1059</v>
      </c>
      <c r="S1421" t="s">
        <v>216</v>
      </c>
      <c r="T1421">
        <v>1</v>
      </c>
      <c r="U1421" t="s">
        <v>1045</v>
      </c>
      <c r="V1421" t="s">
        <v>979</v>
      </c>
      <c r="W1421">
        <v>17</v>
      </c>
      <c r="Y1421">
        <v>5</v>
      </c>
      <c r="Z1421" t="s">
        <v>286</v>
      </c>
      <c r="AA1421" t="s">
        <v>287</v>
      </c>
      <c r="AB1421" t="s">
        <v>288</v>
      </c>
      <c r="AC1421" t="s">
        <v>289</v>
      </c>
      <c r="AD1421">
        <v>4</v>
      </c>
      <c r="AE1421">
        <v>1</v>
      </c>
      <c r="AF1421">
        <v>3</v>
      </c>
      <c r="AG1421" t="s">
        <v>57</v>
      </c>
      <c r="AH1421" t="s">
        <v>47</v>
      </c>
    </row>
    <row r="1422" spans="1:34" x14ac:dyDescent="0.25">
      <c r="A1422">
        <v>2158</v>
      </c>
      <c r="B1422">
        <v>5</v>
      </c>
      <c r="C1422">
        <v>386</v>
      </c>
      <c r="D1422">
        <v>1</v>
      </c>
      <c r="J1422">
        <v>88003651</v>
      </c>
      <c r="K1422" s="1">
        <v>43832.698379629626</v>
      </c>
      <c r="L1422">
        <v>88003651</v>
      </c>
      <c r="M1422" s="1">
        <v>43832.698564814818</v>
      </c>
      <c r="N1422">
        <v>3</v>
      </c>
      <c r="O1422" t="s">
        <v>1060</v>
      </c>
      <c r="P1422" t="s">
        <v>1061</v>
      </c>
      <c r="Q1422">
        <v>385</v>
      </c>
      <c r="R1422" t="s">
        <v>1062</v>
      </c>
      <c r="S1422" t="s">
        <v>1063</v>
      </c>
      <c r="T1422">
        <v>1</v>
      </c>
      <c r="U1422" t="s">
        <v>1045</v>
      </c>
      <c r="V1422" t="s">
        <v>979</v>
      </c>
      <c r="Y1422">
        <v>5</v>
      </c>
      <c r="Z1422" t="s">
        <v>286</v>
      </c>
      <c r="AA1422" t="s">
        <v>287</v>
      </c>
      <c r="AB1422" t="s">
        <v>288</v>
      </c>
      <c r="AC1422" t="s">
        <v>289</v>
      </c>
      <c r="AD1422">
        <v>4</v>
      </c>
      <c r="AE1422">
        <v>1</v>
      </c>
      <c r="AF1422">
        <v>3</v>
      </c>
      <c r="AG1422" t="s">
        <v>57</v>
      </c>
      <c r="AH1422" t="s">
        <v>47</v>
      </c>
    </row>
    <row r="1423" spans="1:34" x14ac:dyDescent="0.25">
      <c r="A1423">
        <v>2159</v>
      </c>
      <c r="B1423">
        <v>5</v>
      </c>
      <c r="C1423">
        <v>387</v>
      </c>
      <c r="E1423">
        <v>1</v>
      </c>
      <c r="J1423">
        <v>88003651</v>
      </c>
      <c r="K1423" s="1">
        <v>43832.69840277778</v>
      </c>
      <c r="L1423">
        <v>88003651</v>
      </c>
      <c r="M1423" s="1">
        <v>43832.698599537034</v>
      </c>
      <c r="N1423">
        <v>3</v>
      </c>
      <c r="O1423" t="s">
        <v>1064</v>
      </c>
      <c r="P1423" t="s">
        <v>1065</v>
      </c>
      <c r="Q1423">
        <v>385</v>
      </c>
      <c r="R1423" t="s">
        <v>1066</v>
      </c>
      <c r="S1423" t="s">
        <v>1067</v>
      </c>
      <c r="T1423">
        <v>1</v>
      </c>
      <c r="U1423" t="s">
        <v>1045</v>
      </c>
      <c r="V1423" t="s">
        <v>979</v>
      </c>
      <c r="Y1423">
        <v>5</v>
      </c>
      <c r="Z1423" t="s">
        <v>286</v>
      </c>
      <c r="AA1423" t="s">
        <v>287</v>
      </c>
      <c r="AB1423" t="s">
        <v>288</v>
      </c>
      <c r="AC1423" t="s">
        <v>289</v>
      </c>
      <c r="AD1423">
        <v>4</v>
      </c>
      <c r="AE1423">
        <v>1</v>
      </c>
      <c r="AF1423">
        <v>3</v>
      </c>
      <c r="AG1423" t="s">
        <v>57</v>
      </c>
      <c r="AH1423" t="s">
        <v>47</v>
      </c>
    </row>
    <row r="1424" spans="1:34" x14ac:dyDescent="0.25">
      <c r="A1424">
        <v>2160</v>
      </c>
      <c r="B1424">
        <v>5</v>
      </c>
      <c r="C1424">
        <v>248</v>
      </c>
      <c r="D1424">
        <v>1</v>
      </c>
      <c r="E1424">
        <v>1</v>
      </c>
      <c r="J1424">
        <v>88003651</v>
      </c>
      <c r="K1424" s="1">
        <v>43832.703125</v>
      </c>
      <c r="L1424">
        <v>88003651</v>
      </c>
      <c r="M1424" s="1">
        <v>43832.703969907408</v>
      </c>
      <c r="N1424">
        <v>2</v>
      </c>
      <c r="O1424" t="s">
        <v>901</v>
      </c>
      <c r="P1424" t="s">
        <v>902</v>
      </c>
      <c r="Q1424">
        <v>50</v>
      </c>
      <c r="R1424" t="s">
        <v>903</v>
      </c>
      <c r="S1424" t="s">
        <v>61</v>
      </c>
      <c r="T1424">
        <v>1</v>
      </c>
      <c r="U1424" t="s">
        <v>896</v>
      </c>
      <c r="V1424" t="s">
        <v>92</v>
      </c>
      <c r="W1424">
        <v>7</v>
      </c>
      <c r="Y1424">
        <v>5</v>
      </c>
      <c r="Z1424" t="s">
        <v>286</v>
      </c>
      <c r="AA1424" t="s">
        <v>287</v>
      </c>
      <c r="AB1424" t="s">
        <v>288</v>
      </c>
      <c r="AC1424" t="s">
        <v>289</v>
      </c>
      <c r="AD1424">
        <v>4</v>
      </c>
      <c r="AE1424">
        <v>1</v>
      </c>
      <c r="AF1424">
        <v>3</v>
      </c>
      <c r="AG1424" t="s">
        <v>57</v>
      </c>
      <c r="AH1424" t="s">
        <v>47</v>
      </c>
    </row>
    <row r="1425" spans="1:34" x14ac:dyDescent="0.25">
      <c r="A1425">
        <v>2161</v>
      </c>
      <c r="B1425">
        <v>5</v>
      </c>
      <c r="C1425">
        <v>250</v>
      </c>
      <c r="D1425">
        <v>1</v>
      </c>
      <c r="E1425">
        <v>1</v>
      </c>
      <c r="F1425">
        <v>0</v>
      </c>
      <c r="J1425">
        <v>88003651</v>
      </c>
      <c r="K1425" s="1">
        <v>43832.703206018516</v>
      </c>
      <c r="L1425">
        <v>88003651</v>
      </c>
      <c r="M1425" s="1">
        <v>43832.704201388886</v>
      </c>
      <c r="N1425">
        <v>3</v>
      </c>
      <c r="O1425" t="s">
        <v>892</v>
      </c>
      <c r="P1425" t="s">
        <v>893</v>
      </c>
      <c r="Q1425">
        <v>248</v>
      </c>
      <c r="R1425" t="s">
        <v>894</v>
      </c>
      <c r="S1425" t="s">
        <v>895</v>
      </c>
      <c r="T1425">
        <v>1</v>
      </c>
      <c r="U1425" t="s">
        <v>896</v>
      </c>
      <c r="V1425" t="s">
        <v>92</v>
      </c>
      <c r="W1425">
        <v>2</v>
      </c>
      <c r="Y1425">
        <v>5</v>
      </c>
      <c r="Z1425" t="s">
        <v>286</v>
      </c>
      <c r="AA1425" t="s">
        <v>287</v>
      </c>
      <c r="AB1425" t="s">
        <v>288</v>
      </c>
      <c r="AC1425" t="s">
        <v>289</v>
      </c>
      <c r="AD1425">
        <v>4</v>
      </c>
      <c r="AE1425">
        <v>1</v>
      </c>
      <c r="AF1425">
        <v>3</v>
      </c>
      <c r="AG1425" t="s">
        <v>57</v>
      </c>
      <c r="AH1425" t="s">
        <v>47</v>
      </c>
    </row>
    <row r="1426" spans="1:34" x14ac:dyDescent="0.25">
      <c r="A1426">
        <v>2162</v>
      </c>
      <c r="B1426">
        <v>5</v>
      </c>
      <c r="C1426">
        <v>249</v>
      </c>
      <c r="E1426">
        <v>1</v>
      </c>
      <c r="J1426">
        <v>88003651</v>
      </c>
      <c r="K1426" s="1">
        <v>43832.704062500001</v>
      </c>
      <c r="L1426">
        <v>88003651</v>
      </c>
      <c r="M1426" s="1">
        <v>43832.704074074078</v>
      </c>
      <c r="N1426">
        <v>3</v>
      </c>
      <c r="O1426" t="s">
        <v>897</v>
      </c>
      <c r="P1426" t="s">
        <v>898</v>
      </c>
      <c r="Q1426">
        <v>248</v>
      </c>
      <c r="R1426" t="s">
        <v>899</v>
      </c>
      <c r="S1426" t="s">
        <v>900</v>
      </c>
      <c r="T1426">
        <v>1</v>
      </c>
      <c r="U1426" t="s">
        <v>896</v>
      </c>
      <c r="V1426" t="s">
        <v>92</v>
      </c>
      <c r="W1426">
        <v>1</v>
      </c>
      <c r="Y1426">
        <v>5</v>
      </c>
      <c r="Z1426" t="s">
        <v>286</v>
      </c>
      <c r="AA1426" t="s">
        <v>287</v>
      </c>
      <c r="AB1426" t="s">
        <v>288</v>
      </c>
      <c r="AC1426" t="s">
        <v>289</v>
      </c>
      <c r="AD1426">
        <v>4</v>
      </c>
      <c r="AE1426">
        <v>1</v>
      </c>
      <c r="AF1426">
        <v>3</v>
      </c>
      <c r="AG1426" t="s">
        <v>57</v>
      </c>
      <c r="AH1426" t="s">
        <v>47</v>
      </c>
    </row>
    <row r="1427" spans="1:34" x14ac:dyDescent="0.25">
      <c r="A1427">
        <v>2163</v>
      </c>
      <c r="B1427">
        <v>5</v>
      </c>
      <c r="C1427">
        <v>286</v>
      </c>
      <c r="E1427">
        <v>1</v>
      </c>
      <c r="J1427">
        <v>88003651</v>
      </c>
      <c r="K1427" s="1">
        <v>43832.704826388886</v>
      </c>
      <c r="L1427">
        <v>88003651</v>
      </c>
      <c r="M1427" s="1">
        <v>43832.70484953704</v>
      </c>
      <c r="N1427">
        <v>2</v>
      </c>
      <c r="O1427" t="s">
        <v>936</v>
      </c>
      <c r="P1427" t="s">
        <v>937</v>
      </c>
      <c r="Q1427">
        <v>50</v>
      </c>
      <c r="R1427" t="s">
        <v>938</v>
      </c>
      <c r="S1427" t="s">
        <v>216</v>
      </c>
      <c r="T1427">
        <v>1</v>
      </c>
      <c r="U1427" t="s">
        <v>931</v>
      </c>
      <c r="V1427" t="s">
        <v>92</v>
      </c>
      <c r="Y1427">
        <v>5</v>
      </c>
      <c r="Z1427" t="s">
        <v>286</v>
      </c>
      <c r="AA1427" t="s">
        <v>287</v>
      </c>
      <c r="AB1427" t="s">
        <v>288</v>
      </c>
      <c r="AC1427" t="s">
        <v>289</v>
      </c>
      <c r="AD1427">
        <v>4</v>
      </c>
      <c r="AE1427">
        <v>1</v>
      </c>
      <c r="AF1427">
        <v>3</v>
      </c>
      <c r="AG1427" t="s">
        <v>57</v>
      </c>
      <c r="AH1427" t="s">
        <v>47</v>
      </c>
    </row>
    <row r="1428" spans="1:34" x14ac:dyDescent="0.25">
      <c r="A1428">
        <v>2164</v>
      </c>
      <c r="B1428">
        <v>5</v>
      </c>
      <c r="C1428">
        <v>236</v>
      </c>
      <c r="E1428">
        <v>1</v>
      </c>
      <c r="J1428">
        <v>88003651</v>
      </c>
      <c r="K1428" s="1">
        <v>43832.705879629626</v>
      </c>
      <c r="L1428">
        <v>88003651</v>
      </c>
      <c r="M1428" s="1">
        <v>43832.705891203703</v>
      </c>
      <c r="N1428">
        <v>2</v>
      </c>
      <c r="O1428" t="s">
        <v>854</v>
      </c>
      <c r="P1428" t="s">
        <v>855</v>
      </c>
      <c r="Q1428">
        <v>30</v>
      </c>
      <c r="R1428" t="s">
        <v>856</v>
      </c>
      <c r="S1428" t="s">
        <v>61</v>
      </c>
      <c r="T1428">
        <v>1</v>
      </c>
      <c r="U1428" t="s">
        <v>849</v>
      </c>
      <c r="V1428" t="s">
        <v>92</v>
      </c>
      <c r="W1428">
        <v>12</v>
      </c>
      <c r="Y1428">
        <v>5</v>
      </c>
      <c r="Z1428" t="s">
        <v>286</v>
      </c>
      <c r="AA1428" t="s">
        <v>287</v>
      </c>
      <c r="AB1428" t="s">
        <v>288</v>
      </c>
      <c r="AC1428" t="s">
        <v>289</v>
      </c>
      <c r="AD1428">
        <v>4</v>
      </c>
      <c r="AE1428">
        <v>1</v>
      </c>
      <c r="AF1428">
        <v>3</v>
      </c>
      <c r="AG1428" t="s">
        <v>57</v>
      </c>
      <c r="AH1428" t="s">
        <v>47</v>
      </c>
    </row>
    <row r="1429" spans="1:34" x14ac:dyDescent="0.25">
      <c r="A1429">
        <v>2165</v>
      </c>
      <c r="B1429">
        <v>5</v>
      </c>
      <c r="C1429">
        <v>14</v>
      </c>
      <c r="J1429">
        <v>88003651</v>
      </c>
      <c r="K1429" s="1">
        <v>43832.706180555557</v>
      </c>
      <c r="L1429" t="s">
        <v>34</v>
      </c>
      <c r="M1429" t="s">
        <v>35</v>
      </c>
      <c r="N1429">
        <v>1</v>
      </c>
      <c r="O1429" t="s">
        <v>48</v>
      </c>
      <c r="P1429" t="s">
        <v>49</v>
      </c>
      <c r="Q1429">
        <v>0</v>
      </c>
      <c r="R1429" t="s">
        <v>50</v>
      </c>
      <c r="S1429" t="s">
        <v>51</v>
      </c>
      <c r="T1429">
        <v>1</v>
      </c>
      <c r="U1429" t="s">
        <v>40</v>
      </c>
      <c r="V1429" t="s">
        <v>52</v>
      </c>
      <c r="W1429">
        <v>11</v>
      </c>
      <c r="Y1429">
        <v>5</v>
      </c>
      <c r="Z1429" t="s">
        <v>286</v>
      </c>
      <c r="AA1429" t="s">
        <v>287</v>
      </c>
      <c r="AB1429" t="s">
        <v>288</v>
      </c>
      <c r="AC1429" t="s">
        <v>289</v>
      </c>
      <c r="AD1429">
        <v>4</v>
      </c>
      <c r="AE1429">
        <v>1</v>
      </c>
      <c r="AF1429">
        <v>3</v>
      </c>
      <c r="AG1429" t="s">
        <v>57</v>
      </c>
      <c r="AH1429" t="s">
        <v>47</v>
      </c>
    </row>
    <row r="1430" spans="1:34" x14ac:dyDescent="0.25">
      <c r="A1430">
        <v>2166</v>
      </c>
      <c r="B1430">
        <v>5</v>
      </c>
      <c r="C1430">
        <v>170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88003651</v>
      </c>
      <c r="K1430" s="1">
        <v>43832.706180555557</v>
      </c>
      <c r="L1430">
        <v>88003651</v>
      </c>
      <c r="M1430" s="1">
        <v>43832.706273148149</v>
      </c>
      <c r="N1430">
        <v>2</v>
      </c>
      <c r="O1430" t="s">
        <v>152</v>
      </c>
      <c r="P1430" t="s">
        <v>153</v>
      </c>
      <c r="Q1430">
        <v>14</v>
      </c>
      <c r="R1430" t="s">
        <v>154</v>
      </c>
      <c r="S1430" t="s">
        <v>155</v>
      </c>
      <c r="T1430">
        <v>1</v>
      </c>
      <c r="U1430" t="s">
        <v>40</v>
      </c>
      <c r="V1430" t="s">
        <v>52</v>
      </c>
      <c r="W1430">
        <v>1</v>
      </c>
      <c r="Y1430">
        <v>5</v>
      </c>
      <c r="Z1430" t="s">
        <v>286</v>
      </c>
      <c r="AA1430" t="s">
        <v>287</v>
      </c>
      <c r="AB1430" t="s">
        <v>288</v>
      </c>
      <c r="AC1430" t="s">
        <v>289</v>
      </c>
      <c r="AD1430">
        <v>4</v>
      </c>
      <c r="AE1430">
        <v>1</v>
      </c>
      <c r="AF1430">
        <v>3</v>
      </c>
      <c r="AG1430" t="s">
        <v>57</v>
      </c>
      <c r="AH1430" t="s">
        <v>47</v>
      </c>
    </row>
    <row r="1431" spans="1:34" x14ac:dyDescent="0.25">
      <c r="A1431">
        <v>2167</v>
      </c>
      <c r="B1431">
        <v>5</v>
      </c>
      <c r="C1431">
        <v>171</v>
      </c>
      <c r="D1431">
        <v>1</v>
      </c>
      <c r="E1431">
        <v>1</v>
      </c>
      <c r="F1431">
        <v>1</v>
      </c>
      <c r="G1431">
        <v>1</v>
      </c>
      <c r="J1431">
        <v>88003651</v>
      </c>
      <c r="K1431" s="1">
        <v>43832.706192129626</v>
      </c>
      <c r="L1431">
        <v>88003651</v>
      </c>
      <c r="M1431" s="1">
        <v>43832.706354166665</v>
      </c>
      <c r="N1431">
        <v>2</v>
      </c>
      <c r="O1431" t="s">
        <v>431</v>
      </c>
      <c r="P1431" t="s">
        <v>432</v>
      </c>
      <c r="Q1431">
        <v>14</v>
      </c>
      <c r="R1431" t="s">
        <v>433</v>
      </c>
      <c r="S1431" t="s">
        <v>51</v>
      </c>
      <c r="T1431">
        <v>1</v>
      </c>
      <c r="U1431" t="s">
        <v>40</v>
      </c>
      <c r="V1431" t="s">
        <v>52</v>
      </c>
      <c r="W1431">
        <v>2</v>
      </c>
      <c r="Y1431">
        <v>5</v>
      </c>
      <c r="Z1431" t="s">
        <v>286</v>
      </c>
      <c r="AA1431" t="s">
        <v>287</v>
      </c>
      <c r="AB1431" t="s">
        <v>288</v>
      </c>
      <c r="AC1431" t="s">
        <v>289</v>
      </c>
      <c r="AD1431">
        <v>4</v>
      </c>
      <c r="AE1431">
        <v>1</v>
      </c>
      <c r="AF1431">
        <v>3</v>
      </c>
      <c r="AG1431" t="s">
        <v>57</v>
      </c>
      <c r="AH1431" t="s">
        <v>47</v>
      </c>
    </row>
    <row r="1432" spans="1:34" x14ac:dyDescent="0.25">
      <c r="A1432">
        <v>2168</v>
      </c>
      <c r="B1432">
        <v>5</v>
      </c>
      <c r="C1432">
        <v>23</v>
      </c>
      <c r="J1432">
        <v>88003651</v>
      </c>
      <c r="K1432" s="1">
        <v>43832.706701388888</v>
      </c>
      <c r="L1432" t="s">
        <v>34</v>
      </c>
      <c r="M1432" t="s">
        <v>35</v>
      </c>
      <c r="N1432">
        <v>1</v>
      </c>
      <c r="O1432" t="s">
        <v>213</v>
      </c>
      <c r="P1432" t="s">
        <v>214</v>
      </c>
      <c r="Q1432">
        <v>0</v>
      </c>
      <c r="R1432" t="s">
        <v>215</v>
      </c>
      <c r="S1432" t="s">
        <v>216</v>
      </c>
      <c r="T1432">
        <v>1</v>
      </c>
      <c r="U1432" t="s">
        <v>40</v>
      </c>
      <c r="V1432" t="s">
        <v>52</v>
      </c>
      <c r="W1432">
        <v>5</v>
      </c>
      <c r="Y1432">
        <v>5</v>
      </c>
      <c r="Z1432" t="s">
        <v>286</v>
      </c>
      <c r="AA1432" t="s">
        <v>287</v>
      </c>
      <c r="AB1432" t="s">
        <v>288</v>
      </c>
      <c r="AC1432" t="s">
        <v>289</v>
      </c>
      <c r="AD1432">
        <v>4</v>
      </c>
      <c r="AE1432">
        <v>1</v>
      </c>
      <c r="AF1432">
        <v>3</v>
      </c>
      <c r="AG1432" t="s">
        <v>57</v>
      </c>
      <c r="AH1432" t="s">
        <v>47</v>
      </c>
    </row>
    <row r="1433" spans="1:34" x14ac:dyDescent="0.25">
      <c r="A1433">
        <v>2169</v>
      </c>
      <c r="B1433">
        <v>5</v>
      </c>
      <c r="C1433">
        <v>25</v>
      </c>
      <c r="E1433">
        <v>1</v>
      </c>
      <c r="J1433">
        <v>88003651</v>
      </c>
      <c r="K1433" s="1">
        <v>43832.706759259258</v>
      </c>
      <c r="L1433">
        <v>88003651</v>
      </c>
      <c r="M1433" s="1">
        <v>43832.706828703704</v>
      </c>
      <c r="N1433">
        <v>2</v>
      </c>
      <c r="O1433" t="s">
        <v>217</v>
      </c>
      <c r="P1433" t="s">
        <v>218</v>
      </c>
      <c r="Q1433">
        <v>23</v>
      </c>
      <c r="R1433" t="s">
        <v>219</v>
      </c>
      <c r="S1433" t="s">
        <v>220</v>
      </c>
      <c r="T1433">
        <v>1</v>
      </c>
      <c r="U1433" t="s">
        <v>40</v>
      </c>
      <c r="V1433" t="s">
        <v>52</v>
      </c>
      <c r="W1433">
        <v>2</v>
      </c>
      <c r="Y1433">
        <v>5</v>
      </c>
      <c r="Z1433" t="s">
        <v>286</v>
      </c>
      <c r="AA1433" t="s">
        <v>287</v>
      </c>
      <c r="AB1433" t="s">
        <v>288</v>
      </c>
      <c r="AC1433" t="s">
        <v>289</v>
      </c>
      <c r="AD1433">
        <v>4</v>
      </c>
      <c r="AE1433">
        <v>1</v>
      </c>
      <c r="AF1433">
        <v>3</v>
      </c>
      <c r="AG1433" t="s">
        <v>57</v>
      </c>
      <c r="AH1433" t="s">
        <v>47</v>
      </c>
    </row>
    <row r="1434" spans="1:34" x14ac:dyDescent="0.25">
      <c r="A1434">
        <v>2170</v>
      </c>
      <c r="B1434">
        <v>3</v>
      </c>
      <c r="C1434">
        <v>210</v>
      </c>
      <c r="J1434">
        <v>10003409</v>
      </c>
      <c r="K1434" s="1">
        <v>43858.712199074071</v>
      </c>
      <c r="L1434" t="s">
        <v>34</v>
      </c>
      <c r="M1434" t="s">
        <v>35</v>
      </c>
      <c r="N1434">
        <v>1</v>
      </c>
      <c r="O1434" t="s">
        <v>479</v>
      </c>
      <c r="P1434" t="s">
        <v>480</v>
      </c>
      <c r="Q1434">
        <v>0</v>
      </c>
      <c r="R1434" t="s">
        <v>481</v>
      </c>
      <c r="S1434" t="s">
        <v>61</v>
      </c>
      <c r="T1434">
        <v>1</v>
      </c>
      <c r="U1434" t="s">
        <v>40</v>
      </c>
      <c r="V1434" t="s">
        <v>482</v>
      </c>
      <c r="W1434">
        <v>1</v>
      </c>
      <c r="Y1434">
        <v>4</v>
      </c>
      <c r="Z1434" t="s">
        <v>323</v>
      </c>
      <c r="AA1434" t="s">
        <v>324</v>
      </c>
      <c r="AB1434" t="s">
        <v>325</v>
      </c>
      <c r="AC1434" t="s">
        <v>326</v>
      </c>
      <c r="AD1434">
        <v>2</v>
      </c>
      <c r="AE1434">
        <v>1</v>
      </c>
      <c r="AF1434">
        <v>2</v>
      </c>
      <c r="AG1434" t="s">
        <v>57</v>
      </c>
      <c r="AH1434" t="s">
        <v>47</v>
      </c>
    </row>
    <row r="1435" spans="1:34" x14ac:dyDescent="0.25">
      <c r="A1435">
        <v>2171</v>
      </c>
      <c r="B1435">
        <v>3</v>
      </c>
      <c r="C1435">
        <v>3</v>
      </c>
      <c r="E1435">
        <v>1</v>
      </c>
      <c r="J1435">
        <v>10003409</v>
      </c>
      <c r="K1435" s="1">
        <v>43858.712453703702</v>
      </c>
      <c r="L1435">
        <v>10003409</v>
      </c>
      <c r="M1435" s="1">
        <v>43858.712488425925</v>
      </c>
      <c r="N1435">
        <v>2</v>
      </c>
      <c r="O1435" t="s">
        <v>251</v>
      </c>
      <c r="P1435" t="s">
        <v>252</v>
      </c>
      <c r="Q1435">
        <v>50</v>
      </c>
      <c r="R1435" t="s">
        <v>253</v>
      </c>
      <c r="S1435" t="s">
        <v>61</v>
      </c>
      <c r="T1435">
        <v>1</v>
      </c>
      <c r="U1435" t="s">
        <v>40</v>
      </c>
      <c r="V1435" t="s">
        <v>41</v>
      </c>
      <c r="W1435">
        <v>1</v>
      </c>
      <c r="Y1435">
        <v>4</v>
      </c>
      <c r="Z1435" t="s">
        <v>323</v>
      </c>
      <c r="AA1435" t="s">
        <v>324</v>
      </c>
      <c r="AB1435" t="s">
        <v>325</v>
      </c>
      <c r="AC1435" t="s">
        <v>326</v>
      </c>
      <c r="AD1435">
        <v>2</v>
      </c>
      <c r="AE1435">
        <v>1</v>
      </c>
      <c r="AF1435">
        <v>2</v>
      </c>
      <c r="AG1435" t="s">
        <v>57</v>
      </c>
      <c r="AH1435" t="s">
        <v>47</v>
      </c>
    </row>
    <row r="1436" spans="1:34" x14ac:dyDescent="0.25">
      <c r="A1436">
        <v>2172</v>
      </c>
      <c r="B1436">
        <v>3</v>
      </c>
      <c r="C1436">
        <v>56</v>
      </c>
      <c r="E1436">
        <v>1</v>
      </c>
      <c r="J1436">
        <v>10003409</v>
      </c>
      <c r="K1436" s="1">
        <v>43858.712476851855</v>
      </c>
      <c r="L1436">
        <v>10003409</v>
      </c>
      <c r="M1436" s="1">
        <v>43858.712511574071</v>
      </c>
      <c r="N1436">
        <v>3</v>
      </c>
      <c r="O1436" t="s">
        <v>120</v>
      </c>
      <c r="P1436" t="s">
        <v>121</v>
      </c>
      <c r="Q1436">
        <v>3</v>
      </c>
      <c r="R1436" t="s">
        <v>122</v>
      </c>
      <c r="S1436" t="s">
        <v>123</v>
      </c>
      <c r="T1436">
        <v>1</v>
      </c>
      <c r="U1436" t="s">
        <v>40</v>
      </c>
      <c r="V1436" t="s">
        <v>52</v>
      </c>
      <c r="W1436">
        <v>2</v>
      </c>
      <c r="Y1436">
        <v>4</v>
      </c>
      <c r="Z1436" t="s">
        <v>323</v>
      </c>
      <c r="AA1436" t="s">
        <v>324</v>
      </c>
      <c r="AB1436" t="s">
        <v>325</v>
      </c>
      <c r="AC1436" t="s">
        <v>326</v>
      </c>
      <c r="AD1436">
        <v>2</v>
      </c>
      <c r="AE1436">
        <v>1</v>
      </c>
      <c r="AF1436">
        <v>2</v>
      </c>
      <c r="AG1436" t="s">
        <v>57</v>
      </c>
      <c r="AH1436" t="s">
        <v>47</v>
      </c>
    </row>
    <row r="1437" spans="1:34" x14ac:dyDescent="0.25">
      <c r="A1437">
        <v>2173</v>
      </c>
      <c r="B1437">
        <v>3</v>
      </c>
      <c r="C1437">
        <v>31</v>
      </c>
      <c r="E1437">
        <v>1</v>
      </c>
      <c r="J1437">
        <v>10003409</v>
      </c>
      <c r="K1437" s="1">
        <v>43858.71303240741</v>
      </c>
      <c r="L1437">
        <v>10003409</v>
      </c>
      <c r="M1437" s="1">
        <v>43858.713078703702</v>
      </c>
      <c r="N1437">
        <v>2</v>
      </c>
      <c r="O1437" t="s">
        <v>76</v>
      </c>
      <c r="P1437" t="s">
        <v>77</v>
      </c>
      <c r="Q1437">
        <v>30</v>
      </c>
      <c r="R1437" t="s">
        <v>78</v>
      </c>
      <c r="S1437" t="s">
        <v>61</v>
      </c>
      <c r="T1437">
        <v>1</v>
      </c>
      <c r="U1437" t="s">
        <v>40</v>
      </c>
      <c r="V1437" t="s">
        <v>52</v>
      </c>
      <c r="W1437">
        <v>3</v>
      </c>
      <c r="Y1437">
        <v>4</v>
      </c>
      <c r="Z1437" t="s">
        <v>323</v>
      </c>
      <c r="AA1437" t="s">
        <v>324</v>
      </c>
      <c r="AB1437" t="s">
        <v>325</v>
      </c>
      <c r="AC1437" t="s">
        <v>326</v>
      </c>
      <c r="AD1437">
        <v>2</v>
      </c>
      <c r="AE1437">
        <v>1</v>
      </c>
      <c r="AF1437">
        <v>2</v>
      </c>
      <c r="AG1437" t="s">
        <v>57</v>
      </c>
      <c r="AH1437" t="s">
        <v>47</v>
      </c>
    </row>
    <row r="1438" spans="1:34" x14ac:dyDescent="0.25">
      <c r="A1438">
        <v>2174</v>
      </c>
      <c r="B1438">
        <v>3</v>
      </c>
      <c r="C1438">
        <v>33</v>
      </c>
      <c r="E1438">
        <v>1</v>
      </c>
      <c r="J1438">
        <v>10003409</v>
      </c>
      <c r="K1438" s="1">
        <v>43858.713055555556</v>
      </c>
      <c r="L1438">
        <v>10003409</v>
      </c>
      <c r="M1438" s="1">
        <v>43858.713090277779</v>
      </c>
      <c r="N1438">
        <v>3</v>
      </c>
      <c r="O1438" t="s">
        <v>83</v>
      </c>
      <c r="P1438" t="s">
        <v>84</v>
      </c>
      <c r="Q1438">
        <v>31</v>
      </c>
      <c r="R1438" t="s">
        <v>85</v>
      </c>
      <c r="S1438" t="s">
        <v>86</v>
      </c>
      <c r="T1438">
        <v>1</v>
      </c>
      <c r="U1438" t="s">
        <v>40</v>
      </c>
      <c r="V1438" t="s">
        <v>52</v>
      </c>
      <c r="W1438">
        <v>2</v>
      </c>
      <c r="Y1438">
        <v>4</v>
      </c>
      <c r="Z1438" t="s">
        <v>323</v>
      </c>
      <c r="AA1438" t="s">
        <v>324</v>
      </c>
      <c r="AB1438" t="s">
        <v>325</v>
      </c>
      <c r="AC1438" t="s">
        <v>326</v>
      </c>
      <c r="AD1438">
        <v>2</v>
      </c>
      <c r="AE1438">
        <v>1</v>
      </c>
      <c r="AF1438">
        <v>2</v>
      </c>
      <c r="AG1438" t="s">
        <v>57</v>
      </c>
      <c r="AH1438" t="s">
        <v>47</v>
      </c>
    </row>
    <row r="1439" spans="1:34" x14ac:dyDescent="0.25">
      <c r="A1439">
        <v>2175</v>
      </c>
      <c r="B1439">
        <v>3</v>
      </c>
      <c r="C1439">
        <v>97</v>
      </c>
      <c r="E1439">
        <v>1</v>
      </c>
      <c r="J1439">
        <v>10003409</v>
      </c>
      <c r="K1439" s="1">
        <v>43858.713136574072</v>
      </c>
      <c r="L1439">
        <v>10003409</v>
      </c>
      <c r="M1439" s="1">
        <v>43858.713206018518</v>
      </c>
      <c r="N1439">
        <v>2</v>
      </c>
      <c r="O1439" t="s">
        <v>184</v>
      </c>
      <c r="P1439" t="s">
        <v>185</v>
      </c>
      <c r="Q1439">
        <v>30</v>
      </c>
      <c r="R1439" t="s">
        <v>186</v>
      </c>
      <c r="S1439" t="s">
        <v>61</v>
      </c>
      <c r="T1439">
        <v>1</v>
      </c>
      <c r="U1439" t="s">
        <v>40</v>
      </c>
      <c r="V1439" t="s">
        <v>52</v>
      </c>
      <c r="W1439">
        <v>4</v>
      </c>
      <c r="Y1439">
        <v>4</v>
      </c>
      <c r="Z1439" t="s">
        <v>323</v>
      </c>
      <c r="AA1439" t="s">
        <v>324</v>
      </c>
      <c r="AB1439" t="s">
        <v>325</v>
      </c>
      <c r="AC1439" t="s">
        <v>326</v>
      </c>
      <c r="AD1439">
        <v>2</v>
      </c>
      <c r="AE1439">
        <v>1</v>
      </c>
      <c r="AF1439">
        <v>2</v>
      </c>
      <c r="AG1439" t="s">
        <v>57</v>
      </c>
      <c r="AH1439" t="s">
        <v>47</v>
      </c>
    </row>
    <row r="1440" spans="1:34" x14ac:dyDescent="0.25">
      <c r="A1440">
        <v>2176</v>
      </c>
      <c r="B1440">
        <v>3</v>
      </c>
      <c r="C1440">
        <v>106</v>
      </c>
      <c r="E1440">
        <v>1</v>
      </c>
      <c r="J1440">
        <v>10003409</v>
      </c>
      <c r="K1440" s="1">
        <v>43858.713159722225</v>
      </c>
      <c r="L1440">
        <v>10003409</v>
      </c>
      <c r="M1440" s="1">
        <v>43858.713182870371</v>
      </c>
      <c r="N1440">
        <v>3</v>
      </c>
      <c r="O1440" t="s">
        <v>271</v>
      </c>
      <c r="P1440" t="s">
        <v>272</v>
      </c>
      <c r="Q1440">
        <v>97</v>
      </c>
      <c r="R1440" t="s">
        <v>273</v>
      </c>
      <c r="S1440" t="s">
        <v>274</v>
      </c>
      <c r="T1440">
        <v>1</v>
      </c>
      <c r="U1440" t="s">
        <v>40</v>
      </c>
      <c r="V1440" t="s">
        <v>52</v>
      </c>
      <c r="W1440">
        <v>2</v>
      </c>
      <c r="Y1440">
        <v>4</v>
      </c>
      <c r="Z1440" t="s">
        <v>323</v>
      </c>
      <c r="AA1440" t="s">
        <v>324</v>
      </c>
      <c r="AB1440" t="s">
        <v>325</v>
      </c>
      <c r="AC1440" t="s">
        <v>326</v>
      </c>
      <c r="AD1440">
        <v>2</v>
      </c>
      <c r="AE1440">
        <v>1</v>
      </c>
      <c r="AF1440">
        <v>2</v>
      </c>
      <c r="AG1440" t="s">
        <v>57</v>
      </c>
      <c r="AH1440" t="s">
        <v>47</v>
      </c>
    </row>
    <row r="1441" spans="1:34" x14ac:dyDescent="0.25">
      <c r="A1441">
        <v>2177</v>
      </c>
      <c r="B1441">
        <v>3</v>
      </c>
      <c r="C1441">
        <v>38</v>
      </c>
      <c r="E1441">
        <v>1</v>
      </c>
      <c r="J1441">
        <v>10003409</v>
      </c>
      <c r="K1441" s="1">
        <v>43858.713541666664</v>
      </c>
      <c r="L1441">
        <v>10003409</v>
      </c>
      <c r="M1441" s="1">
        <v>43858.713587962964</v>
      </c>
      <c r="N1441">
        <v>2</v>
      </c>
      <c r="O1441" t="s">
        <v>191</v>
      </c>
      <c r="P1441" t="s">
        <v>192</v>
      </c>
      <c r="Q1441">
        <v>30</v>
      </c>
      <c r="R1441" t="s">
        <v>193</v>
      </c>
      <c r="S1441" t="s">
        <v>61</v>
      </c>
      <c r="T1441">
        <v>1</v>
      </c>
      <c r="U1441" t="s">
        <v>40</v>
      </c>
      <c r="V1441" t="s">
        <v>52</v>
      </c>
      <c r="W1441">
        <v>7</v>
      </c>
      <c r="Y1441">
        <v>4</v>
      </c>
      <c r="Z1441" t="s">
        <v>323</v>
      </c>
      <c r="AA1441" t="s">
        <v>324</v>
      </c>
      <c r="AB1441" t="s">
        <v>325</v>
      </c>
      <c r="AC1441" t="s">
        <v>326</v>
      </c>
      <c r="AD1441">
        <v>2</v>
      </c>
      <c r="AE1441">
        <v>1</v>
      </c>
      <c r="AF1441">
        <v>2</v>
      </c>
      <c r="AG1441" t="s">
        <v>57</v>
      </c>
      <c r="AH1441" t="s">
        <v>47</v>
      </c>
    </row>
    <row r="1442" spans="1:34" x14ac:dyDescent="0.25">
      <c r="A1442">
        <v>2178</v>
      </c>
      <c r="B1442">
        <v>3</v>
      </c>
      <c r="C1442">
        <v>41</v>
      </c>
      <c r="E1442">
        <v>1</v>
      </c>
      <c r="J1442">
        <v>10003409</v>
      </c>
      <c r="K1442" s="1">
        <v>43858.713564814818</v>
      </c>
      <c r="L1442">
        <v>10003409</v>
      </c>
      <c r="M1442" s="1">
        <v>43858.71361111111</v>
      </c>
      <c r="N1442">
        <v>2</v>
      </c>
      <c r="O1442" t="s">
        <v>202</v>
      </c>
      <c r="P1442" t="s">
        <v>203</v>
      </c>
      <c r="Q1442">
        <v>30</v>
      </c>
      <c r="R1442" t="s">
        <v>204</v>
      </c>
      <c r="S1442" t="s">
        <v>61</v>
      </c>
      <c r="T1442">
        <v>1</v>
      </c>
      <c r="U1442" t="s">
        <v>40</v>
      </c>
      <c r="V1442" t="s">
        <v>52</v>
      </c>
      <c r="W1442">
        <v>8</v>
      </c>
      <c r="Y1442">
        <v>4</v>
      </c>
      <c r="Z1442" t="s">
        <v>323</v>
      </c>
      <c r="AA1442" t="s">
        <v>324</v>
      </c>
      <c r="AB1442" t="s">
        <v>325</v>
      </c>
      <c r="AC1442" t="s">
        <v>326</v>
      </c>
      <c r="AD1442">
        <v>2</v>
      </c>
      <c r="AE1442">
        <v>1</v>
      </c>
      <c r="AF1442">
        <v>2</v>
      </c>
      <c r="AG1442" t="s">
        <v>57</v>
      </c>
      <c r="AH1442" t="s">
        <v>47</v>
      </c>
    </row>
    <row r="1443" spans="1:34" x14ac:dyDescent="0.25">
      <c r="A1443">
        <v>2179</v>
      </c>
      <c r="B1443">
        <v>3</v>
      </c>
      <c r="C1443">
        <v>94</v>
      </c>
      <c r="E1443">
        <v>1</v>
      </c>
      <c r="J1443">
        <v>10003409</v>
      </c>
      <c r="K1443" s="1">
        <v>43858.713645833333</v>
      </c>
      <c r="L1443">
        <v>10003409</v>
      </c>
      <c r="M1443" s="1">
        <v>43858.71366898148</v>
      </c>
      <c r="N1443">
        <v>3</v>
      </c>
      <c r="O1443" t="s">
        <v>209</v>
      </c>
      <c r="P1443" t="s">
        <v>210</v>
      </c>
      <c r="Q1443">
        <v>41</v>
      </c>
      <c r="R1443" t="s">
        <v>211</v>
      </c>
      <c r="S1443" t="s">
        <v>212</v>
      </c>
      <c r="T1443">
        <v>1</v>
      </c>
      <c r="U1443" t="s">
        <v>40</v>
      </c>
      <c r="V1443" t="s">
        <v>52</v>
      </c>
      <c r="W1443">
        <v>2</v>
      </c>
      <c r="Y1443">
        <v>4</v>
      </c>
      <c r="Z1443" t="s">
        <v>323</v>
      </c>
      <c r="AA1443" t="s">
        <v>324</v>
      </c>
      <c r="AB1443" t="s">
        <v>325</v>
      </c>
      <c r="AC1443" t="s">
        <v>326</v>
      </c>
      <c r="AD1443">
        <v>2</v>
      </c>
      <c r="AE1443">
        <v>1</v>
      </c>
      <c r="AF1443">
        <v>2</v>
      </c>
      <c r="AG1443" t="s">
        <v>57</v>
      </c>
      <c r="AH1443" t="s">
        <v>47</v>
      </c>
    </row>
    <row r="1444" spans="1:34" x14ac:dyDescent="0.25">
      <c r="A1444">
        <v>2180</v>
      </c>
      <c r="B1444">
        <v>44</v>
      </c>
      <c r="C1444">
        <v>23</v>
      </c>
      <c r="J1444">
        <v>10003409</v>
      </c>
      <c r="K1444" s="1">
        <v>43859.755289351851</v>
      </c>
      <c r="L1444" t="s">
        <v>34</v>
      </c>
      <c r="M1444" t="s">
        <v>35</v>
      </c>
      <c r="N1444">
        <v>1</v>
      </c>
      <c r="O1444" t="s">
        <v>213</v>
      </c>
      <c r="P1444" t="s">
        <v>214</v>
      </c>
      <c r="Q1444">
        <v>0</v>
      </c>
      <c r="R1444" t="s">
        <v>215</v>
      </c>
      <c r="S1444" t="s">
        <v>216</v>
      </c>
      <c r="T1444">
        <v>1</v>
      </c>
      <c r="U1444" t="s">
        <v>40</v>
      </c>
      <c r="V1444" t="s">
        <v>52</v>
      </c>
      <c r="W1444">
        <v>5</v>
      </c>
      <c r="Y1444">
        <v>2</v>
      </c>
      <c r="Z1444" t="s">
        <v>826</v>
      </c>
      <c r="AA1444" t="s">
        <v>827</v>
      </c>
      <c r="AB1444" t="s">
        <v>828</v>
      </c>
      <c r="AC1444" t="s">
        <v>829</v>
      </c>
      <c r="AD1444">
        <v>18</v>
      </c>
      <c r="AE1444">
        <v>1</v>
      </c>
      <c r="AF1444">
        <v>1</v>
      </c>
      <c r="AG1444" t="s">
        <v>830</v>
      </c>
      <c r="AH1444" t="s">
        <v>47</v>
      </c>
    </row>
    <row r="1445" spans="1:34" x14ac:dyDescent="0.25">
      <c r="A1445">
        <v>2181</v>
      </c>
      <c r="B1445">
        <v>44</v>
      </c>
      <c r="C1445">
        <v>25</v>
      </c>
      <c r="J1445">
        <v>10003409</v>
      </c>
      <c r="K1445" s="1">
        <v>43859.755324074074</v>
      </c>
      <c r="L1445" t="s">
        <v>34</v>
      </c>
      <c r="M1445" t="s">
        <v>35</v>
      </c>
      <c r="N1445">
        <v>2</v>
      </c>
      <c r="O1445" t="s">
        <v>217</v>
      </c>
      <c r="P1445" t="s">
        <v>218</v>
      </c>
      <c r="Q1445">
        <v>23</v>
      </c>
      <c r="R1445" t="s">
        <v>219</v>
      </c>
      <c r="S1445" t="s">
        <v>220</v>
      </c>
      <c r="T1445">
        <v>1</v>
      </c>
      <c r="U1445" t="s">
        <v>40</v>
      </c>
      <c r="V1445" t="s">
        <v>52</v>
      </c>
      <c r="W1445">
        <v>2</v>
      </c>
      <c r="Y1445">
        <v>2</v>
      </c>
      <c r="Z1445" t="s">
        <v>826</v>
      </c>
      <c r="AA1445" t="s">
        <v>827</v>
      </c>
      <c r="AB1445" t="s">
        <v>828</v>
      </c>
      <c r="AC1445" t="s">
        <v>829</v>
      </c>
      <c r="AD1445">
        <v>18</v>
      </c>
      <c r="AE1445">
        <v>1</v>
      </c>
      <c r="AF1445">
        <v>1</v>
      </c>
      <c r="AG1445" t="s">
        <v>830</v>
      </c>
      <c r="AH1445" t="s">
        <v>47</v>
      </c>
    </row>
    <row r="1446" spans="1:34" x14ac:dyDescent="0.25">
      <c r="A1446">
        <v>2182</v>
      </c>
      <c r="B1446">
        <v>65</v>
      </c>
      <c r="C1446">
        <v>31</v>
      </c>
      <c r="E1446">
        <v>1</v>
      </c>
      <c r="J1446">
        <v>88001549</v>
      </c>
      <c r="K1446" s="1">
        <v>43873.632152777776</v>
      </c>
      <c r="L1446">
        <v>88001549</v>
      </c>
      <c r="M1446" s="1">
        <v>43873.632175925923</v>
      </c>
      <c r="N1446">
        <v>2</v>
      </c>
      <c r="O1446" t="s">
        <v>76</v>
      </c>
      <c r="P1446" t="s">
        <v>77</v>
      </c>
      <c r="Q1446">
        <v>30</v>
      </c>
      <c r="R1446" t="s">
        <v>78</v>
      </c>
      <c r="S1446" t="s">
        <v>61</v>
      </c>
      <c r="T1446">
        <v>1</v>
      </c>
      <c r="U1446" t="s">
        <v>40</v>
      </c>
      <c r="V1446" t="s">
        <v>52</v>
      </c>
      <c r="W1446">
        <v>3</v>
      </c>
      <c r="Y1446">
        <v>5</v>
      </c>
      <c r="Z1446" t="s">
        <v>1094</v>
      </c>
      <c r="AA1446" t="s">
        <v>1095</v>
      </c>
      <c r="AB1446" t="s">
        <v>1096</v>
      </c>
      <c r="AC1446" t="s">
        <v>1097</v>
      </c>
      <c r="AD1446">
        <v>4</v>
      </c>
      <c r="AE1446">
        <v>1</v>
      </c>
      <c r="AF1446">
        <v>3</v>
      </c>
      <c r="AG1446" t="s">
        <v>57</v>
      </c>
      <c r="AH1446" t="s">
        <v>47</v>
      </c>
    </row>
    <row r="1447" spans="1:34" x14ac:dyDescent="0.25">
      <c r="A1447">
        <v>2183</v>
      </c>
      <c r="B1447">
        <v>65</v>
      </c>
      <c r="C1447">
        <v>32</v>
      </c>
      <c r="E1447">
        <v>1</v>
      </c>
      <c r="J1447">
        <v>88001549</v>
      </c>
      <c r="K1447" s="1">
        <v>43873.632199074076</v>
      </c>
      <c r="L1447">
        <v>88001549</v>
      </c>
      <c r="M1447" s="1">
        <v>43873.632210648146</v>
      </c>
      <c r="N1447">
        <v>3</v>
      </c>
      <c r="O1447" t="s">
        <v>79</v>
      </c>
      <c r="P1447" t="s">
        <v>80</v>
      </c>
      <c r="Q1447">
        <v>31</v>
      </c>
      <c r="R1447" t="s">
        <v>81</v>
      </c>
      <c r="S1447" t="s">
        <v>82</v>
      </c>
      <c r="T1447">
        <v>1</v>
      </c>
      <c r="U1447" t="s">
        <v>40</v>
      </c>
      <c r="V1447" t="s">
        <v>52</v>
      </c>
      <c r="W1447">
        <v>1</v>
      </c>
      <c r="Y1447">
        <v>5</v>
      </c>
      <c r="Z1447" t="s">
        <v>1094</v>
      </c>
      <c r="AA1447" t="s">
        <v>1095</v>
      </c>
      <c r="AB1447" t="s">
        <v>1096</v>
      </c>
      <c r="AC1447" t="s">
        <v>1097</v>
      </c>
      <c r="AD1447">
        <v>4</v>
      </c>
      <c r="AE1447">
        <v>1</v>
      </c>
      <c r="AF1447">
        <v>3</v>
      </c>
      <c r="AG1447" t="s">
        <v>57</v>
      </c>
      <c r="AH1447" t="s">
        <v>47</v>
      </c>
    </row>
    <row r="1448" spans="1:34" x14ac:dyDescent="0.25">
      <c r="A1448">
        <v>2184</v>
      </c>
      <c r="B1448">
        <v>65</v>
      </c>
      <c r="C1448">
        <v>33</v>
      </c>
      <c r="E1448">
        <v>1</v>
      </c>
      <c r="J1448">
        <v>88001549</v>
      </c>
      <c r="K1448" s="1">
        <v>43873.632233796299</v>
      </c>
      <c r="L1448">
        <v>88001549</v>
      </c>
      <c r="M1448" s="1">
        <v>43873.632256944446</v>
      </c>
      <c r="N1448">
        <v>3</v>
      </c>
      <c r="O1448" t="s">
        <v>83</v>
      </c>
      <c r="P1448" t="s">
        <v>84</v>
      </c>
      <c r="Q1448">
        <v>31</v>
      </c>
      <c r="R1448" t="s">
        <v>85</v>
      </c>
      <c r="S1448" t="s">
        <v>86</v>
      </c>
      <c r="T1448">
        <v>1</v>
      </c>
      <c r="U1448" t="s">
        <v>40</v>
      </c>
      <c r="V1448" t="s">
        <v>52</v>
      </c>
      <c r="W1448">
        <v>2</v>
      </c>
      <c r="Y1448">
        <v>5</v>
      </c>
      <c r="Z1448" t="s">
        <v>1094</v>
      </c>
      <c r="AA1448" t="s">
        <v>1095</v>
      </c>
      <c r="AB1448" t="s">
        <v>1096</v>
      </c>
      <c r="AC1448" t="s">
        <v>1097</v>
      </c>
      <c r="AD1448">
        <v>4</v>
      </c>
      <c r="AE1448">
        <v>1</v>
      </c>
      <c r="AF1448">
        <v>3</v>
      </c>
      <c r="AG1448" t="s">
        <v>57</v>
      </c>
      <c r="AH1448" t="s">
        <v>47</v>
      </c>
    </row>
    <row r="1449" spans="1:34" x14ac:dyDescent="0.25">
      <c r="A1449">
        <v>2186</v>
      </c>
      <c r="B1449">
        <v>38</v>
      </c>
      <c r="C1449">
        <v>32</v>
      </c>
      <c r="E1449">
        <v>1</v>
      </c>
      <c r="J1449">
        <v>88001549</v>
      </c>
      <c r="K1449" s="1">
        <v>43873.633287037039</v>
      </c>
      <c r="L1449">
        <v>88001549</v>
      </c>
      <c r="M1449" s="1">
        <v>43873.633321759262</v>
      </c>
      <c r="N1449">
        <v>3</v>
      </c>
      <c r="O1449" t="s">
        <v>79</v>
      </c>
      <c r="P1449" t="s">
        <v>80</v>
      </c>
      <c r="Q1449">
        <v>31</v>
      </c>
      <c r="R1449" t="s">
        <v>81</v>
      </c>
      <c r="S1449" t="s">
        <v>82</v>
      </c>
      <c r="T1449">
        <v>1</v>
      </c>
      <c r="U1449" t="s">
        <v>40</v>
      </c>
      <c r="V1449" t="s">
        <v>52</v>
      </c>
      <c r="W1449">
        <v>1</v>
      </c>
      <c r="Y1449">
        <v>5</v>
      </c>
      <c r="Z1449" t="s">
        <v>598</v>
      </c>
      <c r="AA1449" t="s">
        <v>599</v>
      </c>
      <c r="AB1449" t="s">
        <v>600</v>
      </c>
      <c r="AC1449" t="s">
        <v>601</v>
      </c>
      <c r="AD1449">
        <v>4</v>
      </c>
      <c r="AE1449">
        <v>1</v>
      </c>
      <c r="AF1449">
        <v>3</v>
      </c>
      <c r="AG1449" t="s">
        <v>57</v>
      </c>
      <c r="AH1449" t="s">
        <v>47</v>
      </c>
    </row>
    <row r="1450" spans="1:34" x14ac:dyDescent="0.25">
      <c r="A1450">
        <v>2187</v>
      </c>
      <c r="B1450">
        <v>38</v>
      </c>
      <c r="C1450">
        <v>392</v>
      </c>
      <c r="E1450">
        <v>1</v>
      </c>
      <c r="J1450">
        <v>10003409</v>
      </c>
      <c r="K1450" s="1">
        <v>43893.397870370369</v>
      </c>
      <c r="L1450">
        <v>10003409</v>
      </c>
      <c r="M1450" s="1">
        <v>43893.397939814815</v>
      </c>
      <c r="N1450">
        <v>2</v>
      </c>
      <c r="O1450" t="s">
        <v>1046</v>
      </c>
      <c r="P1450" t="s">
        <v>1047</v>
      </c>
      <c r="Q1450">
        <v>30</v>
      </c>
      <c r="R1450" t="s">
        <v>1048</v>
      </c>
      <c r="S1450" t="s">
        <v>216</v>
      </c>
      <c r="T1450">
        <v>1</v>
      </c>
      <c r="U1450" t="s">
        <v>1045</v>
      </c>
      <c r="V1450" t="s">
        <v>979</v>
      </c>
      <c r="W1450">
        <v>15</v>
      </c>
      <c r="Y1450">
        <v>5</v>
      </c>
      <c r="Z1450" t="s">
        <v>598</v>
      </c>
      <c r="AA1450" t="s">
        <v>599</v>
      </c>
      <c r="AB1450" t="s">
        <v>600</v>
      </c>
      <c r="AC1450" t="s">
        <v>601</v>
      </c>
      <c r="AD1450">
        <v>4</v>
      </c>
      <c r="AE1450">
        <v>1</v>
      </c>
      <c r="AF1450">
        <v>3</v>
      </c>
      <c r="AG1450" t="s">
        <v>57</v>
      </c>
      <c r="AH1450" t="s">
        <v>47</v>
      </c>
    </row>
    <row r="1451" spans="1:34" x14ac:dyDescent="0.25">
      <c r="A1451">
        <v>2188</v>
      </c>
      <c r="B1451">
        <v>38</v>
      </c>
      <c r="C1451">
        <v>394</v>
      </c>
      <c r="D1451">
        <v>1</v>
      </c>
      <c r="E1451">
        <v>1</v>
      </c>
      <c r="J1451">
        <v>10003409</v>
      </c>
      <c r="K1451" s="1">
        <v>43893.397893518515</v>
      </c>
      <c r="L1451">
        <v>10003409</v>
      </c>
      <c r="M1451" s="1">
        <v>43893.398252314815</v>
      </c>
      <c r="N1451">
        <v>3</v>
      </c>
      <c r="O1451" t="s">
        <v>1053</v>
      </c>
      <c r="P1451" t="s">
        <v>1054</v>
      </c>
      <c r="Q1451">
        <v>392</v>
      </c>
      <c r="R1451" t="s">
        <v>1055</v>
      </c>
      <c r="S1451" t="s">
        <v>1056</v>
      </c>
      <c r="T1451">
        <v>1</v>
      </c>
      <c r="U1451" t="s">
        <v>1045</v>
      </c>
      <c r="V1451" t="s">
        <v>979</v>
      </c>
      <c r="Y1451">
        <v>5</v>
      </c>
      <c r="Z1451" t="s">
        <v>598</v>
      </c>
      <c r="AA1451" t="s">
        <v>599</v>
      </c>
      <c r="AB1451" t="s">
        <v>600</v>
      </c>
      <c r="AC1451" t="s">
        <v>601</v>
      </c>
      <c r="AD1451">
        <v>4</v>
      </c>
      <c r="AE1451">
        <v>1</v>
      </c>
      <c r="AF1451">
        <v>3</v>
      </c>
      <c r="AG1451" t="s">
        <v>57</v>
      </c>
      <c r="AH1451" t="s">
        <v>47</v>
      </c>
    </row>
    <row r="1452" spans="1:34" x14ac:dyDescent="0.25">
      <c r="A1452">
        <v>2189</v>
      </c>
      <c r="B1452">
        <v>38</v>
      </c>
      <c r="C1452">
        <v>393</v>
      </c>
      <c r="E1452">
        <v>1</v>
      </c>
      <c r="J1452">
        <v>10003409</v>
      </c>
      <c r="K1452" s="1">
        <v>43893.397916666669</v>
      </c>
      <c r="L1452">
        <v>10003409</v>
      </c>
      <c r="M1452" s="1">
        <v>43893.397974537038</v>
      </c>
      <c r="N1452">
        <v>3</v>
      </c>
      <c r="O1452" t="s">
        <v>1049</v>
      </c>
      <c r="P1452" t="s">
        <v>1050</v>
      </c>
      <c r="Q1452">
        <v>392</v>
      </c>
      <c r="R1452" t="s">
        <v>1051</v>
      </c>
      <c r="S1452" t="s">
        <v>1052</v>
      </c>
      <c r="T1452">
        <v>1</v>
      </c>
      <c r="U1452" t="s">
        <v>1045</v>
      </c>
      <c r="V1452" t="s">
        <v>979</v>
      </c>
      <c r="Y1452">
        <v>5</v>
      </c>
      <c r="Z1452" t="s">
        <v>598</v>
      </c>
      <c r="AA1452" t="s">
        <v>599</v>
      </c>
      <c r="AB1452" t="s">
        <v>600</v>
      </c>
      <c r="AC1452" t="s">
        <v>601</v>
      </c>
      <c r="AD1452">
        <v>4</v>
      </c>
      <c r="AE1452">
        <v>1</v>
      </c>
      <c r="AF1452">
        <v>3</v>
      </c>
      <c r="AG1452" t="s">
        <v>57</v>
      </c>
      <c r="AH1452" t="s">
        <v>47</v>
      </c>
    </row>
    <row r="1453" spans="1:34" x14ac:dyDescent="0.25">
      <c r="A1453">
        <v>2190</v>
      </c>
      <c r="B1453">
        <v>38</v>
      </c>
      <c r="C1453">
        <v>380</v>
      </c>
      <c r="D1453">
        <v>1</v>
      </c>
      <c r="E1453">
        <v>1</v>
      </c>
      <c r="F1453">
        <v>1</v>
      </c>
      <c r="G1453">
        <v>1</v>
      </c>
      <c r="J1453">
        <v>10003409</v>
      </c>
      <c r="K1453" s="1">
        <v>43893.432453703703</v>
      </c>
      <c r="L1453">
        <v>10003409</v>
      </c>
      <c r="M1453" s="1">
        <v>43893.432511574072</v>
      </c>
      <c r="N1453">
        <v>2</v>
      </c>
      <c r="O1453" t="s">
        <v>1041</v>
      </c>
      <c r="P1453" t="s">
        <v>1042</v>
      </c>
      <c r="Q1453">
        <v>50</v>
      </c>
      <c r="R1453" t="s">
        <v>1043</v>
      </c>
      <c r="S1453" t="s">
        <v>1044</v>
      </c>
      <c r="T1453">
        <v>1</v>
      </c>
      <c r="U1453" t="s">
        <v>1045</v>
      </c>
      <c r="V1453" t="s">
        <v>979</v>
      </c>
      <c r="Y1453">
        <v>5</v>
      </c>
      <c r="Z1453" t="s">
        <v>598</v>
      </c>
      <c r="AA1453" t="s">
        <v>599</v>
      </c>
      <c r="AB1453" t="s">
        <v>600</v>
      </c>
      <c r="AC1453" t="s">
        <v>601</v>
      </c>
      <c r="AD1453">
        <v>4</v>
      </c>
      <c r="AE1453">
        <v>1</v>
      </c>
      <c r="AF1453">
        <v>3</v>
      </c>
      <c r="AG1453" t="s">
        <v>57</v>
      </c>
      <c r="AH1453" t="s">
        <v>47</v>
      </c>
    </row>
    <row r="1454" spans="1:34" x14ac:dyDescent="0.25">
      <c r="A1454">
        <v>2191</v>
      </c>
      <c r="B1454">
        <v>86</v>
      </c>
      <c r="C1454">
        <v>30</v>
      </c>
      <c r="J1454">
        <v>10003409</v>
      </c>
      <c r="K1454" s="1">
        <v>43907.558645833335</v>
      </c>
      <c r="L1454" t="s">
        <v>34</v>
      </c>
      <c r="M1454" t="s">
        <v>35</v>
      </c>
      <c r="N1454">
        <v>1</v>
      </c>
      <c r="O1454" t="s">
        <v>72</v>
      </c>
      <c r="P1454" t="s">
        <v>73</v>
      </c>
      <c r="Q1454">
        <v>0</v>
      </c>
      <c r="R1454" t="s">
        <v>74</v>
      </c>
      <c r="S1454" t="s">
        <v>61</v>
      </c>
      <c r="T1454">
        <v>1</v>
      </c>
      <c r="U1454" t="s">
        <v>40</v>
      </c>
      <c r="V1454" t="s">
        <v>75</v>
      </c>
      <c r="W1454">
        <v>3</v>
      </c>
      <c r="Y1454">
        <v>4</v>
      </c>
      <c r="Z1454" t="s">
        <v>1310</v>
      </c>
      <c r="AA1454" t="s">
        <v>1311</v>
      </c>
      <c r="AB1454" t="s">
        <v>1312</v>
      </c>
      <c r="AC1454" t="s">
        <v>1313</v>
      </c>
      <c r="AD1454">
        <v>2</v>
      </c>
      <c r="AE1454">
        <v>1</v>
      </c>
      <c r="AF1454">
        <v>2</v>
      </c>
      <c r="AG1454" t="s">
        <v>57</v>
      </c>
      <c r="AH1454" t="s">
        <v>47</v>
      </c>
    </row>
    <row r="1455" spans="1:34" x14ac:dyDescent="0.25">
      <c r="A1455">
        <v>2192</v>
      </c>
      <c r="B1455">
        <v>86</v>
      </c>
      <c r="C1455">
        <v>34</v>
      </c>
      <c r="D1455">
        <v>1</v>
      </c>
      <c r="E1455">
        <v>1</v>
      </c>
      <c r="F1455">
        <v>1</v>
      </c>
      <c r="J1455">
        <v>10003409</v>
      </c>
      <c r="K1455" s="1">
        <v>43907.558703703704</v>
      </c>
      <c r="L1455">
        <v>10003409</v>
      </c>
      <c r="M1455" s="1">
        <v>43907.558831018519</v>
      </c>
      <c r="N1455">
        <v>2</v>
      </c>
      <c r="O1455" t="s">
        <v>87</v>
      </c>
      <c r="P1455" t="s">
        <v>88</v>
      </c>
      <c r="Q1455">
        <v>30</v>
      </c>
      <c r="R1455" t="s">
        <v>89</v>
      </c>
      <c r="S1455" t="s">
        <v>90</v>
      </c>
      <c r="T1455">
        <v>1</v>
      </c>
      <c r="U1455" t="s">
        <v>91</v>
      </c>
      <c r="V1455" t="s">
        <v>92</v>
      </c>
      <c r="W1455">
        <v>1</v>
      </c>
      <c r="Y1455">
        <v>4</v>
      </c>
      <c r="Z1455" t="s">
        <v>1310</v>
      </c>
      <c r="AA1455" t="s">
        <v>1311</v>
      </c>
      <c r="AB1455" t="s">
        <v>1312</v>
      </c>
      <c r="AC1455" t="s">
        <v>1313</v>
      </c>
      <c r="AD1455">
        <v>2</v>
      </c>
      <c r="AE1455">
        <v>1</v>
      </c>
      <c r="AF1455">
        <v>2</v>
      </c>
      <c r="AG1455" t="s">
        <v>57</v>
      </c>
      <c r="AH1455" t="s">
        <v>47</v>
      </c>
    </row>
    <row r="1456" spans="1:34" x14ac:dyDescent="0.25">
      <c r="A1456">
        <v>2193</v>
      </c>
      <c r="B1456">
        <v>86</v>
      </c>
      <c r="C1456">
        <v>456</v>
      </c>
      <c r="D1456">
        <v>1</v>
      </c>
      <c r="E1456">
        <v>1</v>
      </c>
      <c r="J1456">
        <v>10003409</v>
      </c>
      <c r="K1456" s="1">
        <v>43907.558715277781</v>
      </c>
      <c r="L1456">
        <v>10003409</v>
      </c>
      <c r="M1456" s="1">
        <v>43907.558807870373</v>
      </c>
      <c r="N1456">
        <v>2</v>
      </c>
      <c r="O1456" t="s">
        <v>1333</v>
      </c>
      <c r="P1456" t="s">
        <v>1334</v>
      </c>
      <c r="Q1456">
        <v>30</v>
      </c>
      <c r="R1456" t="s">
        <v>1335</v>
      </c>
      <c r="S1456" t="s">
        <v>1336</v>
      </c>
      <c r="T1456">
        <v>1</v>
      </c>
      <c r="U1456" t="s">
        <v>40</v>
      </c>
      <c r="V1456" t="s">
        <v>1328</v>
      </c>
      <c r="W1456">
        <v>2</v>
      </c>
      <c r="Y1456">
        <v>4</v>
      </c>
      <c r="Z1456" t="s">
        <v>1310</v>
      </c>
      <c r="AA1456" t="s">
        <v>1311</v>
      </c>
      <c r="AB1456" t="s">
        <v>1312</v>
      </c>
      <c r="AC1456" t="s">
        <v>1313</v>
      </c>
      <c r="AD1456">
        <v>2</v>
      </c>
      <c r="AE1456">
        <v>1</v>
      </c>
      <c r="AF1456">
        <v>2</v>
      </c>
      <c r="AG1456" t="s">
        <v>57</v>
      </c>
      <c r="AH145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1"/>
  <sheetViews>
    <sheetView topLeftCell="AE1149" workbookViewId="0"/>
  </sheetViews>
  <sheetFormatPr defaultRowHeight="15" x14ac:dyDescent="0.25"/>
  <cols>
    <col min="1" max="2" width="26.5703125" bestFit="1" customWidth="1"/>
    <col min="3" max="3" width="48.5703125" bestFit="1" customWidth="1"/>
    <col min="4" max="4" width="8.85546875" bestFit="1" customWidth="1"/>
    <col min="5" max="5" width="22.5703125" bestFit="1" customWidth="1"/>
    <col min="6" max="6" width="14.28515625" bestFit="1" customWidth="1"/>
    <col min="7" max="7" width="18.5703125" bestFit="1" customWidth="1"/>
    <col min="8" max="8" width="26.42578125" bestFit="1" customWidth="1"/>
    <col min="9" max="9" width="15.42578125" bestFit="1" customWidth="1"/>
    <col min="10" max="10" width="42.7109375" bestFit="1" customWidth="1"/>
    <col min="11" max="11" width="6.85546875" bestFit="1" customWidth="1"/>
    <col min="12" max="12" width="15.85546875" bestFit="1" customWidth="1"/>
    <col min="13" max="13" width="16" bestFit="1" customWidth="1"/>
    <col min="14" max="14" width="26.5703125" bestFit="1" customWidth="1"/>
    <col min="15" max="15" width="16.7109375" bestFit="1" customWidth="1"/>
    <col min="16" max="16" width="15.85546875" bestFit="1" customWidth="1"/>
    <col min="17" max="17" width="26.5703125" bestFit="1" customWidth="1"/>
    <col min="18" max="18" width="7.85546875" bestFit="1" customWidth="1"/>
    <col min="19" max="19" width="19.28515625" bestFit="1" customWidth="1"/>
    <col min="20" max="20" width="7" bestFit="1" customWidth="1"/>
    <col min="21" max="21" width="16.7109375" bestFit="1" customWidth="1"/>
    <col min="22" max="22" width="17.85546875" bestFit="1" customWidth="1"/>
    <col min="23" max="23" width="10.7109375" bestFit="1" customWidth="1"/>
    <col min="24" max="24" width="11.42578125" bestFit="1" customWidth="1"/>
    <col min="25" max="25" width="9" bestFit="1" customWidth="1"/>
    <col min="26" max="26" width="12.42578125" bestFit="1" customWidth="1"/>
    <col min="27" max="27" width="81.140625" bestFit="1" customWidth="1"/>
    <col min="28" max="28" width="38" bestFit="1" customWidth="1"/>
    <col min="29" max="29" width="13.85546875" bestFit="1" customWidth="1"/>
    <col min="30" max="30" width="33.140625" bestFit="1" customWidth="1"/>
    <col min="31" max="31" width="15.85546875" bestFit="1" customWidth="1"/>
    <col min="32" max="32" width="13.140625" bestFit="1" customWidth="1"/>
    <col min="33" max="33" width="17.5703125" bestFit="1" customWidth="1"/>
    <col min="34" max="34" width="36" bestFit="1" customWidth="1"/>
    <col min="35" max="35" width="81.140625" bestFit="1" customWidth="1"/>
  </cols>
  <sheetData>
    <row r="1" spans="1:35" x14ac:dyDescent="0.25">
      <c r="A1" t="s">
        <v>1357</v>
      </c>
      <c r="B1" t="s">
        <v>1358</v>
      </c>
      <c r="C1" t="s">
        <v>1359</v>
      </c>
      <c r="D1" t="s">
        <v>1</v>
      </c>
      <c r="E1" t="s">
        <v>1360</v>
      </c>
      <c r="F1" t="s">
        <v>1361</v>
      </c>
      <c r="G1" t="s">
        <v>1362</v>
      </c>
      <c r="H1" t="s">
        <v>1363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 t="s">
        <v>1369</v>
      </c>
      <c r="O1" t="s">
        <v>1370</v>
      </c>
      <c r="P1" t="s">
        <v>1371</v>
      </c>
      <c r="Q1" t="s">
        <v>1372</v>
      </c>
      <c r="R1" t="s">
        <v>1373</v>
      </c>
      <c r="S1" t="s">
        <v>1374</v>
      </c>
      <c r="T1" t="s">
        <v>1375</v>
      </c>
      <c r="U1" t="s">
        <v>1376</v>
      </c>
      <c r="V1" t="s">
        <v>1377</v>
      </c>
      <c r="W1" t="s">
        <v>1378</v>
      </c>
      <c r="X1" t="s">
        <v>1379</v>
      </c>
      <c r="Y1" t="s">
        <v>1380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88002893</v>
      </c>
      <c r="B2">
        <v>88002893</v>
      </c>
      <c r="C2" t="s">
        <v>1381</v>
      </c>
      <c r="D2">
        <v>47</v>
      </c>
      <c r="E2">
        <v>1</v>
      </c>
      <c r="F2">
        <v>0</v>
      </c>
      <c r="H2">
        <v>10003700</v>
      </c>
      <c r="I2" t="s">
        <v>1382</v>
      </c>
      <c r="J2" t="s">
        <v>1383</v>
      </c>
      <c r="K2">
        <v>1</v>
      </c>
      <c r="L2">
        <v>10003409</v>
      </c>
      <c r="M2" s="1">
        <v>41898.733602499997</v>
      </c>
      <c r="N2" t="s">
        <v>1384</v>
      </c>
      <c r="O2" s="1">
        <v>43204.728842592594</v>
      </c>
      <c r="P2">
        <v>1</v>
      </c>
      <c r="Q2" s="1">
        <v>43204</v>
      </c>
      <c r="R2">
        <v>0</v>
      </c>
      <c r="V2">
        <v>1</v>
      </c>
      <c r="Z2">
        <v>2</v>
      </c>
      <c r="AA2" t="s">
        <v>1385</v>
      </c>
      <c r="AB2" t="s">
        <v>1386</v>
      </c>
      <c r="AC2" t="s">
        <v>1387</v>
      </c>
      <c r="AD2" t="s">
        <v>1388</v>
      </c>
      <c r="AE2">
        <v>18</v>
      </c>
      <c r="AF2">
        <v>1</v>
      </c>
      <c r="AG2">
        <v>1</v>
      </c>
      <c r="AH2" t="s">
        <v>1389</v>
      </c>
      <c r="AI2" t="s">
        <v>1390</v>
      </c>
    </row>
    <row r="3" spans="1:35" x14ac:dyDescent="0.25">
      <c r="A3">
        <v>88003390</v>
      </c>
      <c r="B3">
        <v>88003390</v>
      </c>
      <c r="C3" t="s">
        <v>1391</v>
      </c>
      <c r="D3">
        <v>47</v>
      </c>
      <c r="E3">
        <v>0</v>
      </c>
      <c r="F3">
        <v>3</v>
      </c>
      <c r="H3">
        <v>10003700</v>
      </c>
      <c r="I3">
        <v>628881851680</v>
      </c>
      <c r="J3" t="s">
        <v>1392</v>
      </c>
      <c r="K3">
        <v>1</v>
      </c>
      <c r="L3">
        <v>10003409</v>
      </c>
      <c r="M3" s="1">
        <v>42327.562533912038</v>
      </c>
      <c r="N3">
        <v>88003390</v>
      </c>
      <c r="O3" s="1">
        <v>42487.449918981481</v>
      </c>
      <c r="P3">
        <v>1</v>
      </c>
      <c r="Q3" s="1">
        <v>42487</v>
      </c>
      <c r="R3">
        <v>0</v>
      </c>
      <c r="V3">
        <v>0</v>
      </c>
      <c r="Z3">
        <v>2</v>
      </c>
      <c r="AA3" t="s">
        <v>1385</v>
      </c>
      <c r="AB3" t="s">
        <v>1386</v>
      </c>
      <c r="AC3" t="s">
        <v>1387</v>
      </c>
      <c r="AD3" t="s">
        <v>1388</v>
      </c>
      <c r="AE3">
        <v>18</v>
      </c>
      <c r="AF3">
        <v>1</v>
      </c>
      <c r="AG3">
        <v>1</v>
      </c>
      <c r="AH3" t="s">
        <v>1389</v>
      </c>
      <c r="AI3" t="s">
        <v>1390</v>
      </c>
    </row>
    <row r="4" spans="1:35" x14ac:dyDescent="0.25">
      <c r="A4">
        <v>10004031</v>
      </c>
      <c r="B4">
        <v>10004031</v>
      </c>
      <c r="C4" t="s">
        <v>1393</v>
      </c>
      <c r="D4">
        <v>47</v>
      </c>
      <c r="E4">
        <v>0</v>
      </c>
      <c r="F4">
        <v>0</v>
      </c>
      <c r="H4">
        <v>10003700</v>
      </c>
      <c r="I4">
        <v>628811213630</v>
      </c>
      <c r="J4" t="s">
        <v>1394</v>
      </c>
      <c r="K4">
        <v>1</v>
      </c>
      <c r="L4">
        <v>88003651</v>
      </c>
      <c r="M4" s="1">
        <v>43587.40435553241</v>
      </c>
      <c r="N4">
        <v>10004031</v>
      </c>
      <c r="O4" s="1">
        <v>43592.587824074071</v>
      </c>
      <c r="P4">
        <v>1</v>
      </c>
      <c r="Q4" s="1">
        <v>43592</v>
      </c>
      <c r="R4">
        <v>0</v>
      </c>
      <c r="V4">
        <v>1</v>
      </c>
      <c r="Z4">
        <v>2</v>
      </c>
      <c r="AA4" t="s">
        <v>1385</v>
      </c>
      <c r="AB4" t="s">
        <v>1386</v>
      </c>
      <c r="AC4" t="s">
        <v>1387</v>
      </c>
      <c r="AD4" t="s">
        <v>1388</v>
      </c>
      <c r="AE4">
        <v>18</v>
      </c>
      <c r="AF4">
        <v>1</v>
      </c>
      <c r="AG4">
        <v>1</v>
      </c>
      <c r="AH4" t="s">
        <v>1389</v>
      </c>
      <c r="AI4" t="s">
        <v>1390</v>
      </c>
    </row>
    <row r="5" spans="1:35" x14ac:dyDescent="0.25">
      <c r="A5">
        <v>30501013</v>
      </c>
      <c r="B5">
        <v>30501013</v>
      </c>
      <c r="C5" t="s">
        <v>1395</v>
      </c>
      <c r="D5">
        <v>47</v>
      </c>
      <c r="E5">
        <v>0</v>
      </c>
      <c r="F5">
        <v>0</v>
      </c>
      <c r="H5">
        <v>10003700</v>
      </c>
      <c r="I5">
        <v>628881499474</v>
      </c>
      <c r="J5" t="s">
        <v>1396</v>
      </c>
      <c r="K5">
        <v>1</v>
      </c>
      <c r="L5">
        <v>88003651</v>
      </c>
      <c r="M5" s="1">
        <v>43587.409195486114</v>
      </c>
      <c r="N5">
        <v>30501013</v>
      </c>
      <c r="O5" s="1">
        <v>43588.548877314817</v>
      </c>
      <c r="P5">
        <v>1</v>
      </c>
      <c r="Q5" s="1">
        <v>43588</v>
      </c>
      <c r="R5">
        <v>0</v>
      </c>
      <c r="V5">
        <v>1</v>
      </c>
      <c r="Z5">
        <v>2</v>
      </c>
      <c r="AA5" t="s">
        <v>1385</v>
      </c>
      <c r="AB5" t="s">
        <v>1386</v>
      </c>
      <c r="AC5" t="s">
        <v>1387</v>
      </c>
      <c r="AD5" t="s">
        <v>1388</v>
      </c>
      <c r="AE5">
        <v>18</v>
      </c>
      <c r="AF5">
        <v>1</v>
      </c>
      <c r="AG5">
        <v>1</v>
      </c>
      <c r="AH5" t="s">
        <v>1389</v>
      </c>
      <c r="AI5" t="s">
        <v>1390</v>
      </c>
    </row>
    <row r="6" spans="1:35" x14ac:dyDescent="0.25">
      <c r="A6">
        <v>10004339</v>
      </c>
      <c r="B6">
        <v>10004339</v>
      </c>
      <c r="C6" t="s">
        <v>1397</v>
      </c>
      <c r="D6">
        <v>54</v>
      </c>
      <c r="E6">
        <v>0</v>
      </c>
      <c r="F6">
        <v>0</v>
      </c>
      <c r="H6">
        <v>10003700</v>
      </c>
      <c r="I6">
        <v>628811218024</v>
      </c>
      <c r="J6" t="s">
        <v>1398</v>
      </c>
      <c r="K6">
        <v>1</v>
      </c>
      <c r="L6">
        <v>88003651</v>
      </c>
      <c r="M6" s="1">
        <v>43699.439310868052</v>
      </c>
      <c r="N6">
        <v>88003651</v>
      </c>
      <c r="O6" s="1">
        <v>43699.593888888892</v>
      </c>
      <c r="P6">
        <v>1</v>
      </c>
      <c r="Q6" s="1">
        <v>43699</v>
      </c>
      <c r="R6">
        <v>0</v>
      </c>
      <c r="V6">
        <v>0</v>
      </c>
      <c r="Z6">
        <v>2</v>
      </c>
      <c r="AA6" t="s">
        <v>1399</v>
      </c>
      <c r="AB6" t="s">
        <v>1400</v>
      </c>
      <c r="AC6" t="s">
        <v>1401</v>
      </c>
      <c r="AD6" t="s">
        <v>1402</v>
      </c>
      <c r="AE6">
        <v>18</v>
      </c>
      <c r="AF6">
        <v>1</v>
      </c>
      <c r="AG6">
        <v>1</v>
      </c>
      <c r="AH6" t="s">
        <v>1403</v>
      </c>
      <c r="AI6" t="s">
        <v>1404</v>
      </c>
    </row>
    <row r="7" spans="1:35" x14ac:dyDescent="0.25">
      <c r="A7">
        <v>88003654</v>
      </c>
      <c r="B7">
        <v>88003654</v>
      </c>
      <c r="C7" t="s">
        <v>1405</v>
      </c>
      <c r="D7">
        <v>54</v>
      </c>
      <c r="E7">
        <v>0</v>
      </c>
      <c r="F7">
        <v>0</v>
      </c>
      <c r="H7">
        <v>10003700</v>
      </c>
      <c r="I7">
        <v>628881851269</v>
      </c>
      <c r="J7" t="s">
        <v>1406</v>
      </c>
      <c r="K7">
        <v>1</v>
      </c>
      <c r="L7">
        <v>88003651</v>
      </c>
      <c r="M7" s="1">
        <v>42412.615211504628</v>
      </c>
      <c r="N7" t="s">
        <v>1407</v>
      </c>
      <c r="O7" s="1">
        <v>43292.589768518519</v>
      </c>
      <c r="P7">
        <v>1</v>
      </c>
      <c r="Q7" s="1">
        <v>43292</v>
      </c>
      <c r="R7">
        <v>0</v>
      </c>
      <c r="V7">
        <v>0</v>
      </c>
      <c r="Z7">
        <v>2</v>
      </c>
      <c r="AA7" t="s">
        <v>1399</v>
      </c>
      <c r="AB7" t="s">
        <v>1400</v>
      </c>
      <c r="AC7" t="s">
        <v>1401</v>
      </c>
      <c r="AD7" t="s">
        <v>1402</v>
      </c>
      <c r="AE7">
        <v>18</v>
      </c>
      <c r="AF7">
        <v>1</v>
      </c>
      <c r="AG7">
        <v>1</v>
      </c>
      <c r="AH7" t="s">
        <v>1403</v>
      </c>
      <c r="AI7" t="s">
        <v>1404</v>
      </c>
    </row>
    <row r="8" spans="1:35" x14ac:dyDescent="0.25">
      <c r="A8">
        <v>64001919</v>
      </c>
      <c r="B8">
        <v>64001919</v>
      </c>
      <c r="C8" t="s">
        <v>1408</v>
      </c>
      <c r="D8">
        <v>58</v>
      </c>
      <c r="E8">
        <v>0</v>
      </c>
      <c r="F8">
        <v>0</v>
      </c>
      <c r="H8">
        <v>88003522</v>
      </c>
      <c r="I8" t="s">
        <v>1382</v>
      </c>
      <c r="K8">
        <v>1</v>
      </c>
      <c r="L8">
        <v>88003651</v>
      </c>
      <c r="M8" s="1">
        <v>42349.698382743052</v>
      </c>
      <c r="N8">
        <v>10001243</v>
      </c>
      <c r="O8" s="1">
        <v>42349.698379629626</v>
      </c>
      <c r="P8">
        <v>1</v>
      </c>
      <c r="Q8" s="1">
        <v>42349</v>
      </c>
      <c r="R8">
        <v>0</v>
      </c>
      <c r="V8">
        <v>1</v>
      </c>
      <c r="Z8">
        <v>2</v>
      </c>
      <c r="AA8" t="s">
        <v>1409</v>
      </c>
      <c r="AB8" t="s">
        <v>1410</v>
      </c>
      <c r="AC8" t="s">
        <v>1411</v>
      </c>
      <c r="AD8" t="s">
        <v>1412</v>
      </c>
      <c r="AE8">
        <v>18</v>
      </c>
      <c r="AF8">
        <v>1</v>
      </c>
      <c r="AG8">
        <v>1</v>
      </c>
      <c r="AH8" t="s">
        <v>1413</v>
      </c>
      <c r="AI8" t="s">
        <v>1414</v>
      </c>
    </row>
    <row r="9" spans="1:35" x14ac:dyDescent="0.25">
      <c r="A9">
        <v>30500016</v>
      </c>
      <c r="B9">
        <v>30500016</v>
      </c>
      <c r="C9" t="s">
        <v>1415</v>
      </c>
      <c r="D9">
        <v>58</v>
      </c>
      <c r="E9">
        <v>0</v>
      </c>
      <c r="F9">
        <v>0</v>
      </c>
      <c r="H9">
        <v>88003522</v>
      </c>
      <c r="I9" t="s">
        <v>1382</v>
      </c>
      <c r="J9" t="s">
        <v>1416</v>
      </c>
      <c r="K9">
        <v>1</v>
      </c>
      <c r="L9">
        <v>88003651</v>
      </c>
      <c r="M9" s="1">
        <v>42943.649557245371</v>
      </c>
      <c r="N9">
        <v>88003651</v>
      </c>
      <c r="O9" s="1">
        <v>42943.649548611109</v>
      </c>
      <c r="P9">
        <v>1</v>
      </c>
      <c r="Q9" s="1">
        <v>42943</v>
      </c>
      <c r="R9">
        <v>0</v>
      </c>
      <c r="V9">
        <v>1</v>
      </c>
      <c r="Z9">
        <v>2</v>
      </c>
      <c r="AA9" t="s">
        <v>1409</v>
      </c>
      <c r="AB9" t="s">
        <v>1410</v>
      </c>
      <c r="AC9" t="s">
        <v>1411</v>
      </c>
      <c r="AD9" t="s">
        <v>1412</v>
      </c>
      <c r="AE9">
        <v>18</v>
      </c>
      <c r="AF9">
        <v>1</v>
      </c>
      <c r="AG9">
        <v>1</v>
      </c>
      <c r="AH9" t="s">
        <v>1413</v>
      </c>
      <c r="AI9" t="s">
        <v>1414</v>
      </c>
    </row>
    <row r="10" spans="1:35" x14ac:dyDescent="0.25">
      <c r="A10">
        <v>70000770</v>
      </c>
      <c r="B10">
        <v>70000770</v>
      </c>
      <c r="C10" t="s">
        <v>1417</v>
      </c>
      <c r="D10">
        <v>58</v>
      </c>
      <c r="E10">
        <v>0</v>
      </c>
      <c r="F10">
        <v>0</v>
      </c>
      <c r="H10">
        <v>88003522</v>
      </c>
      <c r="I10">
        <v>628881855286</v>
      </c>
      <c r="J10" t="s">
        <v>1418</v>
      </c>
      <c r="K10">
        <v>1</v>
      </c>
      <c r="L10">
        <v>88003651</v>
      </c>
      <c r="M10" s="1">
        <v>42409.438668229166</v>
      </c>
      <c r="N10">
        <v>88003271</v>
      </c>
      <c r="O10" s="1">
        <v>42409.438680555555</v>
      </c>
      <c r="P10">
        <v>1</v>
      </c>
      <c r="Q10" s="1">
        <v>42409</v>
      </c>
      <c r="R10">
        <v>0</v>
      </c>
      <c r="V10">
        <v>1</v>
      </c>
      <c r="Z10">
        <v>2</v>
      </c>
      <c r="AA10" t="s">
        <v>1409</v>
      </c>
      <c r="AB10" t="s">
        <v>1410</v>
      </c>
      <c r="AC10" t="s">
        <v>1411</v>
      </c>
      <c r="AD10" t="s">
        <v>1412</v>
      </c>
      <c r="AE10">
        <v>18</v>
      </c>
      <c r="AF10">
        <v>1</v>
      </c>
      <c r="AG10">
        <v>1</v>
      </c>
      <c r="AH10" t="s">
        <v>1413</v>
      </c>
      <c r="AI10" t="s">
        <v>1414</v>
      </c>
    </row>
    <row r="11" spans="1:35" x14ac:dyDescent="0.25">
      <c r="A11">
        <v>90004860</v>
      </c>
      <c r="B11">
        <v>90004860</v>
      </c>
      <c r="C11" t="s">
        <v>1419</v>
      </c>
      <c r="D11">
        <v>58</v>
      </c>
      <c r="E11">
        <v>0</v>
      </c>
      <c r="F11">
        <v>0</v>
      </c>
      <c r="H11">
        <v>88003522</v>
      </c>
      <c r="I11" t="s">
        <v>1382</v>
      </c>
      <c r="J11" t="s">
        <v>1420</v>
      </c>
      <c r="K11">
        <v>1</v>
      </c>
      <c r="L11">
        <v>88003651</v>
      </c>
      <c r="M11" s="1">
        <v>42943.648380694445</v>
      </c>
      <c r="N11">
        <v>88003651</v>
      </c>
      <c r="O11" s="1">
        <v>42943.648379629631</v>
      </c>
      <c r="P11">
        <v>1</v>
      </c>
      <c r="Q11" s="1">
        <v>42943</v>
      </c>
      <c r="R11">
        <v>0</v>
      </c>
      <c r="V11">
        <v>1</v>
      </c>
      <c r="Z11">
        <v>2</v>
      </c>
      <c r="AA11" t="s">
        <v>1409</v>
      </c>
      <c r="AB11" t="s">
        <v>1410</v>
      </c>
      <c r="AC11" t="s">
        <v>1411</v>
      </c>
      <c r="AD11" t="s">
        <v>1412</v>
      </c>
      <c r="AE11">
        <v>18</v>
      </c>
      <c r="AF11">
        <v>1</v>
      </c>
      <c r="AG11">
        <v>1</v>
      </c>
      <c r="AH11" t="s">
        <v>1413</v>
      </c>
      <c r="AI11" t="s">
        <v>1414</v>
      </c>
    </row>
    <row r="12" spans="1:35" x14ac:dyDescent="0.25">
      <c r="A12">
        <v>90006799</v>
      </c>
      <c r="B12">
        <v>90006799</v>
      </c>
      <c r="C12" t="s">
        <v>1421</v>
      </c>
      <c r="D12">
        <v>58</v>
      </c>
      <c r="E12">
        <v>0</v>
      </c>
      <c r="F12">
        <v>0</v>
      </c>
      <c r="H12">
        <v>88003522</v>
      </c>
      <c r="I12" t="s">
        <v>1382</v>
      </c>
      <c r="J12" t="s">
        <v>1422</v>
      </c>
      <c r="K12">
        <v>1</v>
      </c>
      <c r="L12">
        <v>88003651</v>
      </c>
      <c r="M12" s="1">
        <v>42943.645629340281</v>
      </c>
      <c r="N12">
        <v>88003651</v>
      </c>
      <c r="O12" s="1">
        <v>42943.645624999997</v>
      </c>
      <c r="P12">
        <v>1</v>
      </c>
      <c r="Q12" s="1">
        <v>42943</v>
      </c>
      <c r="R12">
        <v>0</v>
      </c>
      <c r="V12">
        <v>1</v>
      </c>
      <c r="Z12">
        <v>2</v>
      </c>
      <c r="AA12" t="s">
        <v>1409</v>
      </c>
      <c r="AB12" t="s">
        <v>1410</v>
      </c>
      <c r="AC12" t="s">
        <v>1411</v>
      </c>
      <c r="AD12" t="s">
        <v>1412</v>
      </c>
      <c r="AE12">
        <v>18</v>
      </c>
      <c r="AF12">
        <v>1</v>
      </c>
      <c r="AG12">
        <v>1</v>
      </c>
      <c r="AH12" t="s">
        <v>1413</v>
      </c>
      <c r="AI12" t="s">
        <v>1414</v>
      </c>
    </row>
    <row r="13" spans="1:35" x14ac:dyDescent="0.25">
      <c r="A13">
        <v>70000872</v>
      </c>
      <c r="B13">
        <v>70000872</v>
      </c>
      <c r="C13" t="s">
        <v>1423</v>
      </c>
      <c r="D13">
        <v>58</v>
      </c>
      <c r="E13">
        <v>0</v>
      </c>
      <c r="F13">
        <v>0</v>
      </c>
      <c r="H13">
        <v>88003522</v>
      </c>
      <c r="I13">
        <v>8881855538</v>
      </c>
      <c r="J13" t="s">
        <v>1424</v>
      </c>
      <c r="K13">
        <v>1</v>
      </c>
      <c r="L13">
        <v>88003651</v>
      </c>
      <c r="M13" s="1">
        <v>42355.759885729167</v>
      </c>
      <c r="N13">
        <v>10001976</v>
      </c>
      <c r="O13" s="1">
        <v>42355.759884259256</v>
      </c>
      <c r="P13">
        <v>1</v>
      </c>
      <c r="Q13" s="1">
        <v>42355</v>
      </c>
      <c r="R13">
        <v>0</v>
      </c>
      <c r="V13">
        <v>1</v>
      </c>
      <c r="Z13">
        <v>2</v>
      </c>
      <c r="AA13" t="s">
        <v>1409</v>
      </c>
      <c r="AB13" t="s">
        <v>1410</v>
      </c>
      <c r="AC13" t="s">
        <v>1411</v>
      </c>
      <c r="AD13" t="s">
        <v>1412</v>
      </c>
      <c r="AE13">
        <v>18</v>
      </c>
      <c r="AF13">
        <v>1</v>
      </c>
      <c r="AG13">
        <v>1</v>
      </c>
      <c r="AH13" t="s">
        <v>1413</v>
      </c>
      <c r="AI13" t="s">
        <v>1414</v>
      </c>
    </row>
    <row r="14" spans="1:35" x14ac:dyDescent="0.25">
      <c r="A14">
        <v>70000959</v>
      </c>
      <c r="B14">
        <v>70000959</v>
      </c>
      <c r="C14" t="s">
        <v>1425</v>
      </c>
      <c r="D14">
        <v>58</v>
      </c>
      <c r="E14">
        <v>0</v>
      </c>
      <c r="F14">
        <v>0</v>
      </c>
      <c r="H14">
        <v>88003522</v>
      </c>
      <c r="I14">
        <v>6285716432212</v>
      </c>
      <c r="K14">
        <v>1</v>
      </c>
      <c r="L14">
        <v>88003651</v>
      </c>
      <c r="M14" s="1">
        <v>42349.708869965281</v>
      </c>
      <c r="N14">
        <v>88003651</v>
      </c>
      <c r="O14" s="1">
        <v>42923.704062500001</v>
      </c>
      <c r="P14">
        <v>1</v>
      </c>
      <c r="Q14" s="1">
        <v>42923</v>
      </c>
      <c r="R14">
        <v>0</v>
      </c>
      <c r="V14">
        <v>0</v>
      </c>
      <c r="Z14">
        <v>2</v>
      </c>
      <c r="AA14" t="s">
        <v>1409</v>
      </c>
      <c r="AB14" t="s">
        <v>1410</v>
      </c>
      <c r="AC14" t="s">
        <v>1411</v>
      </c>
      <c r="AD14" t="s">
        <v>1412</v>
      </c>
      <c r="AE14">
        <v>18</v>
      </c>
      <c r="AF14">
        <v>1</v>
      </c>
      <c r="AG14">
        <v>1</v>
      </c>
      <c r="AH14" t="s">
        <v>1413</v>
      </c>
      <c r="AI14" t="s">
        <v>1414</v>
      </c>
    </row>
    <row r="15" spans="1:35" x14ac:dyDescent="0.25">
      <c r="A15">
        <v>80003279</v>
      </c>
      <c r="B15">
        <v>80003279</v>
      </c>
      <c r="C15" t="s">
        <v>1426</v>
      </c>
      <c r="D15">
        <v>58</v>
      </c>
      <c r="E15">
        <v>0</v>
      </c>
      <c r="F15">
        <v>0</v>
      </c>
      <c r="H15">
        <v>88003522</v>
      </c>
      <c r="I15">
        <v>88809955445</v>
      </c>
      <c r="K15">
        <v>1</v>
      </c>
      <c r="L15">
        <v>88003651</v>
      </c>
      <c r="M15" s="1">
        <v>42349.710219780092</v>
      </c>
      <c r="N15">
        <v>10003409</v>
      </c>
      <c r="O15" s="1">
        <v>42352.913472222222</v>
      </c>
      <c r="P15">
        <v>1</v>
      </c>
      <c r="Q15" s="1">
        <v>42352</v>
      </c>
      <c r="R15">
        <v>0</v>
      </c>
      <c r="V15">
        <v>0</v>
      </c>
      <c r="Z15">
        <v>2</v>
      </c>
      <c r="AA15" t="s">
        <v>1409</v>
      </c>
      <c r="AB15" t="s">
        <v>1410</v>
      </c>
      <c r="AC15" t="s">
        <v>1411</v>
      </c>
      <c r="AD15" t="s">
        <v>1412</v>
      </c>
      <c r="AE15">
        <v>18</v>
      </c>
      <c r="AF15">
        <v>1</v>
      </c>
      <c r="AG15">
        <v>1</v>
      </c>
      <c r="AH15" t="s">
        <v>1413</v>
      </c>
      <c r="AI15" t="s">
        <v>1414</v>
      </c>
    </row>
    <row r="16" spans="1:35" x14ac:dyDescent="0.25">
      <c r="A16">
        <v>64001630</v>
      </c>
      <c r="B16">
        <v>64001630</v>
      </c>
      <c r="C16" t="s">
        <v>1427</v>
      </c>
      <c r="D16">
        <v>58</v>
      </c>
      <c r="E16">
        <v>0</v>
      </c>
      <c r="F16">
        <v>0</v>
      </c>
      <c r="H16">
        <v>88003522</v>
      </c>
      <c r="I16">
        <v>88213439508</v>
      </c>
      <c r="K16">
        <v>1</v>
      </c>
      <c r="L16">
        <v>88003651</v>
      </c>
      <c r="M16" s="1">
        <v>42349.707365879629</v>
      </c>
      <c r="N16">
        <v>10003409</v>
      </c>
      <c r="O16" s="1">
        <v>42352.912546296298</v>
      </c>
      <c r="P16">
        <v>1</v>
      </c>
      <c r="Q16" s="1">
        <v>42352</v>
      </c>
      <c r="R16">
        <v>0</v>
      </c>
      <c r="V16">
        <v>0</v>
      </c>
      <c r="Z16">
        <v>2</v>
      </c>
      <c r="AA16" t="s">
        <v>1409</v>
      </c>
      <c r="AB16" t="s">
        <v>1410</v>
      </c>
      <c r="AC16" t="s">
        <v>1411</v>
      </c>
      <c r="AD16" t="s">
        <v>1412</v>
      </c>
      <c r="AE16">
        <v>18</v>
      </c>
      <c r="AF16">
        <v>1</v>
      </c>
      <c r="AG16">
        <v>1</v>
      </c>
      <c r="AH16" t="s">
        <v>1413</v>
      </c>
      <c r="AI16" t="s">
        <v>1414</v>
      </c>
    </row>
    <row r="17" spans="1:35" x14ac:dyDescent="0.25">
      <c r="A17">
        <v>70000875</v>
      </c>
      <c r="B17">
        <v>70000875</v>
      </c>
      <c r="C17" t="s">
        <v>1428</v>
      </c>
      <c r="D17">
        <v>58</v>
      </c>
      <c r="E17">
        <v>0</v>
      </c>
      <c r="F17">
        <v>0</v>
      </c>
      <c r="H17">
        <v>88003522</v>
      </c>
      <c r="I17" t="s">
        <v>1382</v>
      </c>
      <c r="K17">
        <v>1</v>
      </c>
      <c r="L17">
        <v>88003651</v>
      </c>
      <c r="M17" s="1">
        <v>42923.692926180556</v>
      </c>
      <c r="N17">
        <v>88003651</v>
      </c>
      <c r="O17" s="1">
        <v>42923.692916666667</v>
      </c>
      <c r="P17">
        <v>1</v>
      </c>
      <c r="Q17" s="1">
        <v>42923</v>
      </c>
      <c r="R17">
        <v>0</v>
      </c>
      <c r="V17">
        <v>1</v>
      </c>
      <c r="Z17">
        <v>2</v>
      </c>
      <c r="AA17" t="s">
        <v>1409</v>
      </c>
      <c r="AB17" t="s">
        <v>1410</v>
      </c>
      <c r="AC17" t="s">
        <v>1411</v>
      </c>
      <c r="AD17" t="s">
        <v>1412</v>
      </c>
      <c r="AE17">
        <v>18</v>
      </c>
      <c r="AF17">
        <v>1</v>
      </c>
      <c r="AG17">
        <v>1</v>
      </c>
      <c r="AH17" t="s">
        <v>1413</v>
      </c>
      <c r="AI17" t="s">
        <v>1414</v>
      </c>
    </row>
    <row r="18" spans="1:35" x14ac:dyDescent="0.25">
      <c r="A18">
        <v>80003218</v>
      </c>
      <c r="B18">
        <v>80003218</v>
      </c>
      <c r="C18" t="s">
        <v>1429</v>
      </c>
      <c r="D18">
        <v>58</v>
      </c>
      <c r="E18">
        <v>0</v>
      </c>
      <c r="F18">
        <v>0</v>
      </c>
      <c r="H18">
        <v>88003522</v>
      </c>
      <c r="I18">
        <v>6288210709798</v>
      </c>
      <c r="K18">
        <v>1</v>
      </c>
      <c r="L18">
        <v>88003651</v>
      </c>
      <c r="M18" s="1">
        <v>42923.694287824073</v>
      </c>
      <c r="N18">
        <v>88003651</v>
      </c>
      <c r="O18" s="1">
        <v>42923.705324074072</v>
      </c>
      <c r="P18">
        <v>1</v>
      </c>
      <c r="Q18" s="1">
        <v>42923</v>
      </c>
      <c r="R18">
        <v>0</v>
      </c>
      <c r="V18">
        <v>0</v>
      </c>
      <c r="Z18">
        <v>2</v>
      </c>
      <c r="AA18" t="s">
        <v>1409</v>
      </c>
      <c r="AB18" t="s">
        <v>1410</v>
      </c>
      <c r="AC18" t="s">
        <v>1411</v>
      </c>
      <c r="AD18" t="s">
        <v>1412</v>
      </c>
      <c r="AE18">
        <v>18</v>
      </c>
      <c r="AF18">
        <v>1</v>
      </c>
      <c r="AG18">
        <v>1</v>
      </c>
      <c r="AH18" t="s">
        <v>1413</v>
      </c>
      <c r="AI18" t="s">
        <v>1414</v>
      </c>
    </row>
    <row r="19" spans="1:35" x14ac:dyDescent="0.25">
      <c r="A19">
        <v>30601467</v>
      </c>
      <c r="B19">
        <v>30601467</v>
      </c>
      <c r="C19" t="s">
        <v>1430</v>
      </c>
      <c r="D19">
        <v>58</v>
      </c>
      <c r="E19">
        <v>0</v>
      </c>
      <c r="F19">
        <v>0</v>
      </c>
      <c r="H19">
        <v>10003700</v>
      </c>
      <c r="I19" t="s">
        <v>1382</v>
      </c>
      <c r="K19">
        <v>1</v>
      </c>
      <c r="L19">
        <v>88003651</v>
      </c>
      <c r="M19" s="1">
        <v>43682.747989583331</v>
      </c>
      <c r="N19">
        <v>88003651</v>
      </c>
      <c r="O19" s="1">
        <v>43682.748310185183</v>
      </c>
      <c r="P19">
        <v>1</v>
      </c>
      <c r="Q19" s="1">
        <v>43682</v>
      </c>
      <c r="R19">
        <v>0</v>
      </c>
      <c r="V19">
        <v>1</v>
      </c>
      <c r="Z19">
        <v>2</v>
      </c>
      <c r="AA19" t="s">
        <v>1409</v>
      </c>
      <c r="AB19" t="s">
        <v>1410</v>
      </c>
      <c r="AC19" t="s">
        <v>1411</v>
      </c>
      <c r="AD19" t="s">
        <v>1412</v>
      </c>
      <c r="AE19">
        <v>18</v>
      </c>
      <c r="AF19">
        <v>1</v>
      </c>
      <c r="AG19">
        <v>1</v>
      </c>
      <c r="AH19" t="s">
        <v>1413</v>
      </c>
      <c r="AI19" t="s">
        <v>1414</v>
      </c>
    </row>
    <row r="20" spans="1:35" x14ac:dyDescent="0.25">
      <c r="A20">
        <v>64001521</v>
      </c>
      <c r="B20">
        <v>64001521</v>
      </c>
      <c r="C20" t="s">
        <v>1431</v>
      </c>
      <c r="D20">
        <v>58</v>
      </c>
      <c r="E20">
        <v>0</v>
      </c>
      <c r="F20">
        <v>0</v>
      </c>
      <c r="H20">
        <v>88003522</v>
      </c>
      <c r="I20">
        <v>6288808314745</v>
      </c>
      <c r="J20" t="s">
        <v>1432</v>
      </c>
      <c r="K20">
        <v>1</v>
      </c>
      <c r="L20">
        <v>10003409</v>
      </c>
      <c r="M20" s="1">
        <v>42355.74287480324</v>
      </c>
      <c r="N20">
        <v>88003651</v>
      </c>
      <c r="O20" s="1">
        <v>42923.701296296298</v>
      </c>
      <c r="P20">
        <v>1</v>
      </c>
      <c r="Q20" s="1">
        <v>42923</v>
      </c>
      <c r="R20">
        <v>0</v>
      </c>
      <c r="V20">
        <v>0</v>
      </c>
      <c r="Z20">
        <v>2</v>
      </c>
      <c r="AA20" t="s">
        <v>1409</v>
      </c>
      <c r="AB20" t="s">
        <v>1410</v>
      </c>
      <c r="AC20" t="s">
        <v>1411</v>
      </c>
      <c r="AD20" t="s">
        <v>1412</v>
      </c>
      <c r="AE20">
        <v>18</v>
      </c>
      <c r="AF20">
        <v>1</v>
      </c>
      <c r="AG20">
        <v>1</v>
      </c>
      <c r="AH20" t="s">
        <v>1413</v>
      </c>
      <c r="AI20" t="s">
        <v>1414</v>
      </c>
    </row>
    <row r="21" spans="1:35" x14ac:dyDescent="0.25">
      <c r="A21">
        <v>32000089</v>
      </c>
      <c r="B21">
        <v>32000089</v>
      </c>
      <c r="C21" t="s">
        <v>1433</v>
      </c>
      <c r="D21">
        <v>58</v>
      </c>
      <c r="E21">
        <v>0</v>
      </c>
      <c r="F21">
        <v>0</v>
      </c>
      <c r="H21">
        <v>10003700</v>
      </c>
      <c r="I21">
        <v>8811060279</v>
      </c>
      <c r="K21">
        <v>1</v>
      </c>
      <c r="L21">
        <v>88003651</v>
      </c>
      <c r="M21" s="1">
        <v>43483.665819664355</v>
      </c>
      <c r="N21">
        <v>88002640</v>
      </c>
      <c r="O21" s="1">
        <v>43483.666585648149</v>
      </c>
      <c r="P21">
        <v>1</v>
      </c>
      <c r="Q21" s="1">
        <v>43483</v>
      </c>
      <c r="R21">
        <v>0</v>
      </c>
      <c r="V21">
        <v>1</v>
      </c>
      <c r="Z21">
        <v>2</v>
      </c>
      <c r="AA21" t="s">
        <v>1409</v>
      </c>
      <c r="AB21" t="s">
        <v>1410</v>
      </c>
      <c r="AC21" t="s">
        <v>1411</v>
      </c>
      <c r="AD21" t="s">
        <v>1412</v>
      </c>
      <c r="AE21">
        <v>18</v>
      </c>
      <c r="AF21">
        <v>1</v>
      </c>
      <c r="AG21">
        <v>1</v>
      </c>
      <c r="AH21" t="s">
        <v>1413</v>
      </c>
      <c r="AI21" t="s">
        <v>1414</v>
      </c>
    </row>
    <row r="22" spans="1:35" x14ac:dyDescent="0.25">
      <c r="A22">
        <v>90005382</v>
      </c>
      <c r="B22">
        <v>90005382</v>
      </c>
      <c r="C22" t="s">
        <v>1434</v>
      </c>
      <c r="D22">
        <v>58</v>
      </c>
      <c r="E22">
        <v>0</v>
      </c>
      <c r="F22">
        <v>0</v>
      </c>
      <c r="H22">
        <v>88003522</v>
      </c>
      <c r="I22">
        <v>628881857741</v>
      </c>
      <c r="J22" t="s">
        <v>1435</v>
      </c>
      <c r="K22">
        <v>1</v>
      </c>
      <c r="L22">
        <v>10003409</v>
      </c>
      <c r="M22" s="1">
        <v>42355.750339745369</v>
      </c>
      <c r="N22">
        <v>10003409</v>
      </c>
      <c r="O22" s="1">
        <v>42355.750335648147</v>
      </c>
      <c r="P22">
        <v>1</v>
      </c>
      <c r="Q22" s="1">
        <v>42355</v>
      </c>
      <c r="R22">
        <v>0</v>
      </c>
      <c r="V22">
        <v>1</v>
      </c>
      <c r="Z22">
        <v>2</v>
      </c>
      <c r="AA22" t="s">
        <v>1409</v>
      </c>
      <c r="AB22" t="s">
        <v>1410</v>
      </c>
      <c r="AC22" t="s">
        <v>1411</v>
      </c>
      <c r="AD22" t="s">
        <v>1412</v>
      </c>
      <c r="AE22">
        <v>18</v>
      </c>
      <c r="AF22">
        <v>1</v>
      </c>
      <c r="AG22">
        <v>1</v>
      </c>
      <c r="AH22" t="s">
        <v>1413</v>
      </c>
      <c r="AI22" t="s">
        <v>1414</v>
      </c>
    </row>
    <row r="23" spans="1:35" x14ac:dyDescent="0.25">
      <c r="A23">
        <v>90004531</v>
      </c>
      <c r="B23">
        <v>90004531</v>
      </c>
      <c r="C23" t="s">
        <v>1436</v>
      </c>
      <c r="D23">
        <v>58</v>
      </c>
      <c r="E23">
        <v>0</v>
      </c>
      <c r="F23">
        <v>0</v>
      </c>
      <c r="H23">
        <v>88003522</v>
      </c>
      <c r="I23">
        <v>628881857580</v>
      </c>
      <c r="J23" t="s">
        <v>1437</v>
      </c>
      <c r="K23">
        <v>1</v>
      </c>
      <c r="L23">
        <v>10003409</v>
      </c>
      <c r="M23" s="1">
        <v>42355.743890601851</v>
      </c>
      <c r="N23">
        <v>10003409</v>
      </c>
      <c r="O23" s="1">
        <v>42355.743888888886</v>
      </c>
      <c r="P23">
        <v>1</v>
      </c>
      <c r="Q23" s="1">
        <v>42355</v>
      </c>
      <c r="R23">
        <v>0</v>
      </c>
      <c r="V23">
        <v>1</v>
      </c>
      <c r="Z23">
        <v>2</v>
      </c>
      <c r="AA23" t="s">
        <v>1409</v>
      </c>
      <c r="AB23" t="s">
        <v>1410</v>
      </c>
      <c r="AC23" t="s">
        <v>1411</v>
      </c>
      <c r="AD23" t="s">
        <v>1412</v>
      </c>
      <c r="AE23">
        <v>18</v>
      </c>
      <c r="AF23">
        <v>1</v>
      </c>
      <c r="AG23">
        <v>1</v>
      </c>
      <c r="AH23" t="s">
        <v>1413</v>
      </c>
      <c r="AI23" t="s">
        <v>1414</v>
      </c>
    </row>
    <row r="24" spans="1:35" x14ac:dyDescent="0.25">
      <c r="A24">
        <v>30500169</v>
      </c>
      <c r="B24">
        <v>30500169</v>
      </c>
      <c r="C24" t="s">
        <v>1438</v>
      </c>
      <c r="D24">
        <v>58</v>
      </c>
      <c r="E24">
        <v>0</v>
      </c>
      <c r="F24">
        <v>0</v>
      </c>
      <c r="H24">
        <v>10003700</v>
      </c>
      <c r="I24" t="s">
        <v>1382</v>
      </c>
      <c r="J24" t="s">
        <v>1439</v>
      </c>
      <c r="K24">
        <v>1</v>
      </c>
      <c r="L24">
        <v>88003651</v>
      </c>
      <c r="M24" s="1">
        <v>43007.658746608795</v>
      </c>
      <c r="N24">
        <v>30500169</v>
      </c>
      <c r="O24" s="1">
        <v>43010.387627314813</v>
      </c>
      <c r="P24">
        <v>1</v>
      </c>
      <c r="Q24" s="1">
        <v>43010</v>
      </c>
      <c r="R24">
        <v>0</v>
      </c>
      <c r="V24">
        <v>1</v>
      </c>
      <c r="Z24">
        <v>2</v>
      </c>
      <c r="AA24" t="s">
        <v>1409</v>
      </c>
      <c r="AB24" t="s">
        <v>1410</v>
      </c>
      <c r="AC24" t="s">
        <v>1411</v>
      </c>
      <c r="AD24" t="s">
        <v>1412</v>
      </c>
      <c r="AE24">
        <v>18</v>
      </c>
      <c r="AF24">
        <v>1</v>
      </c>
      <c r="AG24">
        <v>1</v>
      </c>
      <c r="AH24" t="s">
        <v>1413</v>
      </c>
      <c r="AI24" t="s">
        <v>1414</v>
      </c>
    </row>
    <row r="25" spans="1:35" x14ac:dyDescent="0.25">
      <c r="A25">
        <v>70000518</v>
      </c>
      <c r="B25">
        <v>70000518</v>
      </c>
      <c r="C25" t="s">
        <v>1440</v>
      </c>
      <c r="D25">
        <v>58</v>
      </c>
      <c r="E25">
        <v>0</v>
      </c>
      <c r="F25">
        <v>0</v>
      </c>
      <c r="H25">
        <v>88003522</v>
      </c>
      <c r="I25">
        <v>628881404970</v>
      </c>
      <c r="J25" t="s">
        <v>1441</v>
      </c>
      <c r="K25">
        <v>1</v>
      </c>
      <c r="L25">
        <v>10003409</v>
      </c>
      <c r="M25" s="1">
        <v>42355.746299108796</v>
      </c>
      <c r="N25">
        <v>10003409</v>
      </c>
      <c r="O25" s="1">
        <v>42355.746296296296</v>
      </c>
      <c r="P25">
        <v>1</v>
      </c>
      <c r="Q25" s="1">
        <v>42355</v>
      </c>
      <c r="R25">
        <v>0</v>
      </c>
      <c r="V25">
        <v>1</v>
      </c>
      <c r="Z25">
        <v>2</v>
      </c>
      <c r="AA25" t="s">
        <v>1409</v>
      </c>
      <c r="AB25" t="s">
        <v>1410</v>
      </c>
      <c r="AC25" t="s">
        <v>1411</v>
      </c>
      <c r="AD25" t="s">
        <v>1412</v>
      </c>
      <c r="AE25">
        <v>18</v>
      </c>
      <c r="AF25">
        <v>1</v>
      </c>
      <c r="AG25">
        <v>1</v>
      </c>
      <c r="AH25" t="s">
        <v>1413</v>
      </c>
      <c r="AI25" t="s">
        <v>1414</v>
      </c>
    </row>
    <row r="26" spans="1:35" x14ac:dyDescent="0.25">
      <c r="A26">
        <v>32000113</v>
      </c>
      <c r="B26">
        <v>32000113</v>
      </c>
      <c r="C26" t="s">
        <v>1442</v>
      </c>
      <c r="D26">
        <v>58</v>
      </c>
      <c r="E26">
        <v>0</v>
      </c>
      <c r="F26">
        <v>0</v>
      </c>
      <c r="H26">
        <v>10003700</v>
      </c>
      <c r="I26">
        <v>628871366321</v>
      </c>
      <c r="K26">
        <v>1</v>
      </c>
      <c r="L26">
        <v>88003651</v>
      </c>
      <c r="M26" s="1">
        <v>43598.668981446761</v>
      </c>
      <c r="N26">
        <v>88003651</v>
      </c>
      <c r="O26" s="1">
        <v>43598.670937499999</v>
      </c>
      <c r="P26">
        <v>1</v>
      </c>
      <c r="Q26" s="1">
        <v>43598</v>
      </c>
      <c r="R26">
        <v>0</v>
      </c>
      <c r="V26">
        <v>1</v>
      </c>
      <c r="Z26">
        <v>2</v>
      </c>
      <c r="AA26" t="s">
        <v>1409</v>
      </c>
      <c r="AB26" t="s">
        <v>1410</v>
      </c>
      <c r="AC26" t="s">
        <v>1411</v>
      </c>
      <c r="AD26" t="s">
        <v>1412</v>
      </c>
      <c r="AE26">
        <v>18</v>
      </c>
      <c r="AF26">
        <v>1</v>
      </c>
      <c r="AG26">
        <v>1</v>
      </c>
      <c r="AH26" t="s">
        <v>1413</v>
      </c>
      <c r="AI26" t="s">
        <v>1414</v>
      </c>
    </row>
    <row r="27" spans="1:35" x14ac:dyDescent="0.25">
      <c r="A27">
        <v>64001598</v>
      </c>
      <c r="B27">
        <v>64001598</v>
      </c>
      <c r="C27" t="s">
        <v>1443</v>
      </c>
      <c r="D27">
        <v>58</v>
      </c>
      <c r="E27">
        <v>0</v>
      </c>
      <c r="F27">
        <v>0</v>
      </c>
      <c r="H27">
        <v>88003522</v>
      </c>
      <c r="I27">
        <v>628889963634</v>
      </c>
      <c r="K27">
        <v>1</v>
      </c>
      <c r="L27">
        <v>88003651</v>
      </c>
      <c r="M27" s="1">
        <v>42923.696602141201</v>
      </c>
      <c r="N27">
        <v>88003651</v>
      </c>
      <c r="O27" s="1">
        <v>42923.706064814818</v>
      </c>
      <c r="P27">
        <v>1</v>
      </c>
      <c r="Q27" s="1">
        <v>42923</v>
      </c>
      <c r="R27">
        <v>0</v>
      </c>
      <c r="V27">
        <v>0</v>
      </c>
      <c r="Z27">
        <v>2</v>
      </c>
      <c r="AA27" t="s">
        <v>1409</v>
      </c>
      <c r="AB27" t="s">
        <v>1410</v>
      </c>
      <c r="AC27" t="s">
        <v>1411</v>
      </c>
      <c r="AD27" t="s">
        <v>1412</v>
      </c>
      <c r="AE27">
        <v>18</v>
      </c>
      <c r="AF27">
        <v>1</v>
      </c>
      <c r="AG27">
        <v>1</v>
      </c>
      <c r="AH27" t="s">
        <v>1413</v>
      </c>
      <c r="AI27" t="s">
        <v>1414</v>
      </c>
    </row>
    <row r="28" spans="1:35" x14ac:dyDescent="0.25">
      <c r="A28">
        <v>64001979</v>
      </c>
      <c r="B28">
        <v>64001979</v>
      </c>
      <c r="C28" t="s">
        <v>1444</v>
      </c>
      <c r="D28">
        <v>58</v>
      </c>
      <c r="E28">
        <v>0</v>
      </c>
      <c r="F28">
        <v>0</v>
      </c>
      <c r="H28">
        <v>88003522</v>
      </c>
      <c r="I28">
        <v>85782266123</v>
      </c>
      <c r="K28">
        <v>1</v>
      </c>
      <c r="L28">
        <v>88003651</v>
      </c>
      <c r="M28" s="1">
        <v>42349.69469715278</v>
      </c>
      <c r="N28">
        <v>10001243</v>
      </c>
      <c r="O28" s="1">
        <v>42349.694687499999</v>
      </c>
      <c r="P28">
        <v>1</v>
      </c>
      <c r="Q28" s="1">
        <v>42349</v>
      </c>
      <c r="R28">
        <v>0</v>
      </c>
      <c r="V28">
        <v>1</v>
      </c>
      <c r="Z28">
        <v>2</v>
      </c>
      <c r="AA28" t="s">
        <v>1409</v>
      </c>
      <c r="AB28" t="s">
        <v>1410</v>
      </c>
      <c r="AC28" t="s">
        <v>1411</v>
      </c>
      <c r="AD28" t="s">
        <v>1412</v>
      </c>
      <c r="AE28">
        <v>18</v>
      </c>
      <c r="AF28">
        <v>1</v>
      </c>
      <c r="AG28">
        <v>1</v>
      </c>
      <c r="AH28" t="s">
        <v>1413</v>
      </c>
      <c r="AI28" t="s">
        <v>1414</v>
      </c>
    </row>
    <row r="29" spans="1:35" x14ac:dyDescent="0.25">
      <c r="A29">
        <v>64002180</v>
      </c>
      <c r="B29">
        <v>64002180</v>
      </c>
      <c r="C29" t="s">
        <v>1445</v>
      </c>
      <c r="D29">
        <v>58</v>
      </c>
      <c r="E29">
        <v>0</v>
      </c>
      <c r="F29">
        <v>1</v>
      </c>
      <c r="H29">
        <v>88003522</v>
      </c>
      <c r="I29">
        <v>628888119894</v>
      </c>
      <c r="J29" t="s">
        <v>1446</v>
      </c>
      <c r="K29">
        <v>1</v>
      </c>
      <c r="L29">
        <v>10003409</v>
      </c>
      <c r="M29" s="1">
        <v>42355.747401932873</v>
      </c>
      <c r="N29">
        <v>10003409</v>
      </c>
      <c r="O29" s="1">
        <v>42355.747395833336</v>
      </c>
      <c r="P29">
        <v>1</v>
      </c>
      <c r="Q29" s="1">
        <v>42355</v>
      </c>
      <c r="R29">
        <v>0</v>
      </c>
      <c r="V29">
        <v>1</v>
      </c>
      <c r="Z29">
        <v>2</v>
      </c>
      <c r="AA29" t="s">
        <v>1409</v>
      </c>
      <c r="AB29" t="s">
        <v>1410</v>
      </c>
      <c r="AC29" t="s">
        <v>1411</v>
      </c>
      <c r="AD29" t="s">
        <v>1412</v>
      </c>
      <c r="AE29">
        <v>18</v>
      </c>
      <c r="AF29">
        <v>1</v>
      </c>
      <c r="AG29">
        <v>1</v>
      </c>
      <c r="AH29" t="s">
        <v>1413</v>
      </c>
      <c r="AI29" t="s">
        <v>1414</v>
      </c>
    </row>
    <row r="30" spans="1:35" x14ac:dyDescent="0.25">
      <c r="A30">
        <v>90005158</v>
      </c>
      <c r="B30">
        <v>90005158</v>
      </c>
      <c r="C30" t="s">
        <v>1447</v>
      </c>
      <c r="D30">
        <v>58</v>
      </c>
      <c r="E30">
        <v>0</v>
      </c>
      <c r="F30">
        <v>0</v>
      </c>
      <c r="H30">
        <v>88003522</v>
      </c>
      <c r="I30" t="s">
        <v>1382</v>
      </c>
      <c r="K30">
        <v>1</v>
      </c>
      <c r="L30">
        <v>88003651</v>
      </c>
      <c r="M30" s="1">
        <v>42349.708097453702</v>
      </c>
      <c r="N30">
        <v>10001243</v>
      </c>
      <c r="O30" s="1">
        <v>42349.708090277774</v>
      </c>
      <c r="P30">
        <v>1</v>
      </c>
      <c r="Q30" s="1">
        <v>42349</v>
      </c>
      <c r="R30">
        <v>0</v>
      </c>
      <c r="V30">
        <v>1</v>
      </c>
      <c r="Z30">
        <v>2</v>
      </c>
      <c r="AA30" t="s">
        <v>1409</v>
      </c>
      <c r="AB30" t="s">
        <v>1410</v>
      </c>
      <c r="AC30" t="s">
        <v>1411</v>
      </c>
      <c r="AD30" t="s">
        <v>1412</v>
      </c>
      <c r="AE30">
        <v>18</v>
      </c>
      <c r="AF30">
        <v>1</v>
      </c>
      <c r="AG30">
        <v>1</v>
      </c>
      <c r="AH30" t="s">
        <v>1413</v>
      </c>
      <c r="AI30" t="s">
        <v>1414</v>
      </c>
    </row>
    <row r="31" spans="1:35" x14ac:dyDescent="0.25">
      <c r="A31">
        <v>32000077</v>
      </c>
      <c r="B31">
        <v>32000077</v>
      </c>
      <c r="C31" t="s">
        <v>1448</v>
      </c>
      <c r="D31">
        <v>58</v>
      </c>
      <c r="E31">
        <v>0</v>
      </c>
      <c r="F31">
        <v>0</v>
      </c>
      <c r="H31">
        <v>10003700</v>
      </c>
      <c r="I31" t="s">
        <v>1382</v>
      </c>
      <c r="K31">
        <v>1</v>
      </c>
      <c r="L31">
        <v>88003651</v>
      </c>
      <c r="M31" s="1">
        <v>43483.664226516201</v>
      </c>
      <c r="N31">
        <v>88002640</v>
      </c>
      <c r="O31" s="1">
        <v>43483.665000000001</v>
      </c>
      <c r="P31">
        <v>1</v>
      </c>
      <c r="Q31" s="1">
        <v>43483</v>
      </c>
      <c r="R31">
        <v>0</v>
      </c>
      <c r="V31">
        <v>1</v>
      </c>
      <c r="Z31">
        <v>2</v>
      </c>
      <c r="AA31" t="s">
        <v>1409</v>
      </c>
      <c r="AB31" t="s">
        <v>1410</v>
      </c>
      <c r="AC31" t="s">
        <v>1411</v>
      </c>
      <c r="AD31" t="s">
        <v>1412</v>
      </c>
      <c r="AE31">
        <v>18</v>
      </c>
      <c r="AF31">
        <v>1</v>
      </c>
      <c r="AG31">
        <v>1</v>
      </c>
      <c r="AH31" t="s">
        <v>1413</v>
      </c>
      <c r="AI31" t="s">
        <v>1414</v>
      </c>
    </row>
    <row r="32" spans="1:35" x14ac:dyDescent="0.25">
      <c r="A32">
        <v>90005313</v>
      </c>
      <c r="B32">
        <v>90005313</v>
      </c>
      <c r="C32" t="s">
        <v>1449</v>
      </c>
      <c r="D32">
        <v>58</v>
      </c>
      <c r="E32">
        <v>0</v>
      </c>
      <c r="F32">
        <v>0</v>
      </c>
      <c r="H32">
        <v>88003522</v>
      </c>
      <c r="I32">
        <v>81310955107</v>
      </c>
      <c r="K32">
        <v>1</v>
      </c>
      <c r="L32">
        <v>88003651</v>
      </c>
      <c r="M32" s="1">
        <v>42349.704211504628</v>
      </c>
      <c r="N32">
        <v>10001243</v>
      </c>
      <c r="O32" s="1">
        <v>42349.704201388886</v>
      </c>
      <c r="P32">
        <v>1</v>
      </c>
      <c r="Q32" s="1">
        <v>42349</v>
      </c>
      <c r="R32">
        <v>0</v>
      </c>
      <c r="V32">
        <v>1</v>
      </c>
      <c r="Z32">
        <v>2</v>
      </c>
      <c r="AA32" t="s">
        <v>1409</v>
      </c>
      <c r="AB32" t="s">
        <v>1410</v>
      </c>
      <c r="AC32" t="s">
        <v>1411</v>
      </c>
      <c r="AD32" t="s">
        <v>1412</v>
      </c>
      <c r="AE32">
        <v>18</v>
      </c>
      <c r="AF32">
        <v>1</v>
      </c>
      <c r="AG32">
        <v>1</v>
      </c>
      <c r="AH32" t="s">
        <v>1413</v>
      </c>
      <c r="AI32" t="s">
        <v>1414</v>
      </c>
    </row>
    <row r="33" spans="1:35" x14ac:dyDescent="0.25">
      <c r="A33">
        <v>90005365</v>
      </c>
      <c r="B33">
        <v>90005365</v>
      </c>
      <c r="C33" t="s">
        <v>1450</v>
      </c>
      <c r="D33">
        <v>58</v>
      </c>
      <c r="E33">
        <v>0</v>
      </c>
      <c r="F33">
        <v>0</v>
      </c>
      <c r="H33">
        <v>88003522</v>
      </c>
      <c r="I33">
        <v>628881855214</v>
      </c>
      <c r="J33" t="s">
        <v>1451</v>
      </c>
      <c r="K33">
        <v>1</v>
      </c>
      <c r="L33">
        <v>10003409</v>
      </c>
      <c r="M33" s="1">
        <v>42355.745192002316</v>
      </c>
      <c r="N33">
        <v>10003409</v>
      </c>
      <c r="O33" s="1">
        <v>42355.745185185187</v>
      </c>
      <c r="P33">
        <v>1</v>
      </c>
      <c r="Q33" s="1">
        <v>42355</v>
      </c>
      <c r="R33">
        <v>0</v>
      </c>
      <c r="V33">
        <v>1</v>
      </c>
      <c r="Z33">
        <v>2</v>
      </c>
      <c r="AA33" t="s">
        <v>1409</v>
      </c>
      <c r="AB33" t="s">
        <v>1410</v>
      </c>
      <c r="AC33" t="s">
        <v>1411</v>
      </c>
      <c r="AD33" t="s">
        <v>1412</v>
      </c>
      <c r="AE33">
        <v>18</v>
      </c>
      <c r="AF33">
        <v>1</v>
      </c>
      <c r="AG33">
        <v>1</v>
      </c>
      <c r="AH33" t="s">
        <v>1413</v>
      </c>
      <c r="AI33" t="s">
        <v>1414</v>
      </c>
    </row>
    <row r="34" spans="1:35" x14ac:dyDescent="0.25">
      <c r="A34">
        <v>70000736</v>
      </c>
      <c r="B34">
        <v>70000736</v>
      </c>
      <c r="C34" t="s">
        <v>1452</v>
      </c>
      <c r="D34">
        <v>58</v>
      </c>
      <c r="E34">
        <v>0</v>
      </c>
      <c r="F34">
        <v>0</v>
      </c>
      <c r="H34">
        <v>88003522</v>
      </c>
      <c r="I34">
        <v>8811490405</v>
      </c>
      <c r="J34" t="s">
        <v>1453</v>
      </c>
      <c r="K34">
        <v>1</v>
      </c>
      <c r="L34">
        <v>88003651</v>
      </c>
      <c r="M34" s="1">
        <v>42355.761027638888</v>
      </c>
      <c r="N34">
        <v>10001976</v>
      </c>
      <c r="O34" s="1">
        <v>42355.761018518519</v>
      </c>
      <c r="P34">
        <v>1</v>
      </c>
      <c r="Q34" s="1">
        <v>42355</v>
      </c>
      <c r="R34">
        <v>0</v>
      </c>
      <c r="V34">
        <v>1</v>
      </c>
      <c r="Z34">
        <v>2</v>
      </c>
      <c r="AA34" t="s">
        <v>1409</v>
      </c>
      <c r="AB34" t="s">
        <v>1410</v>
      </c>
      <c r="AC34" t="s">
        <v>1411</v>
      </c>
      <c r="AD34" t="s">
        <v>1412</v>
      </c>
      <c r="AE34">
        <v>18</v>
      </c>
      <c r="AF34">
        <v>1</v>
      </c>
      <c r="AG34">
        <v>1</v>
      </c>
      <c r="AH34" t="s">
        <v>1413</v>
      </c>
      <c r="AI34" t="s">
        <v>1414</v>
      </c>
    </row>
    <row r="35" spans="1:35" x14ac:dyDescent="0.25">
      <c r="A35">
        <v>31400028</v>
      </c>
      <c r="B35">
        <v>31400028</v>
      </c>
      <c r="C35" t="s">
        <v>1454</v>
      </c>
      <c r="D35">
        <v>58</v>
      </c>
      <c r="E35">
        <v>0</v>
      </c>
      <c r="F35">
        <v>1</v>
      </c>
      <c r="H35">
        <v>10003700</v>
      </c>
      <c r="I35" t="s">
        <v>1382</v>
      </c>
      <c r="J35" t="s">
        <v>1455</v>
      </c>
      <c r="K35">
        <v>1</v>
      </c>
      <c r="L35">
        <v>88003651</v>
      </c>
      <c r="M35" s="1">
        <v>43007.65503840278</v>
      </c>
      <c r="N35">
        <v>31400028</v>
      </c>
      <c r="O35" s="1">
        <v>43007.838877314818</v>
      </c>
      <c r="P35">
        <v>1</v>
      </c>
      <c r="Q35" s="1">
        <v>43007</v>
      </c>
      <c r="R35">
        <v>0</v>
      </c>
      <c r="V35">
        <v>1</v>
      </c>
      <c r="Z35">
        <v>2</v>
      </c>
      <c r="AA35" t="s">
        <v>1409</v>
      </c>
      <c r="AB35" t="s">
        <v>1410</v>
      </c>
      <c r="AC35" t="s">
        <v>1411</v>
      </c>
      <c r="AD35" t="s">
        <v>1412</v>
      </c>
      <c r="AE35">
        <v>18</v>
      </c>
      <c r="AF35">
        <v>1</v>
      </c>
      <c r="AG35">
        <v>1</v>
      </c>
      <c r="AH35" t="s">
        <v>1413</v>
      </c>
      <c r="AI35" t="s">
        <v>1414</v>
      </c>
    </row>
    <row r="36" spans="1:35" x14ac:dyDescent="0.25">
      <c r="A36">
        <v>30000310</v>
      </c>
      <c r="B36">
        <v>30000310</v>
      </c>
      <c r="C36" t="s">
        <v>1456</v>
      </c>
      <c r="D36">
        <v>58</v>
      </c>
      <c r="E36">
        <v>0</v>
      </c>
      <c r="F36">
        <v>0</v>
      </c>
      <c r="H36">
        <v>88003522</v>
      </c>
      <c r="I36" t="s">
        <v>1382</v>
      </c>
      <c r="J36" t="s">
        <v>1457</v>
      </c>
      <c r="K36">
        <v>1</v>
      </c>
      <c r="L36">
        <v>88003651</v>
      </c>
      <c r="M36" s="1">
        <v>42943.649223935186</v>
      </c>
      <c r="N36">
        <v>88003651</v>
      </c>
      <c r="O36" s="1">
        <v>42943.649212962962</v>
      </c>
      <c r="P36">
        <v>1</v>
      </c>
      <c r="Q36" s="1">
        <v>42943</v>
      </c>
      <c r="R36">
        <v>0</v>
      </c>
      <c r="V36">
        <v>1</v>
      </c>
      <c r="Z36">
        <v>2</v>
      </c>
      <c r="AA36" t="s">
        <v>1409</v>
      </c>
      <c r="AB36" t="s">
        <v>1410</v>
      </c>
      <c r="AC36" t="s">
        <v>1411</v>
      </c>
      <c r="AD36" t="s">
        <v>1412</v>
      </c>
      <c r="AE36">
        <v>18</v>
      </c>
      <c r="AF36">
        <v>1</v>
      </c>
      <c r="AG36">
        <v>1</v>
      </c>
      <c r="AH36" t="s">
        <v>1413</v>
      </c>
      <c r="AI36" t="s">
        <v>1414</v>
      </c>
    </row>
    <row r="37" spans="1:35" x14ac:dyDescent="0.25">
      <c r="A37">
        <v>31400005</v>
      </c>
      <c r="B37">
        <v>31400005</v>
      </c>
      <c r="C37" t="s">
        <v>1458</v>
      </c>
      <c r="D37">
        <v>58</v>
      </c>
      <c r="E37">
        <v>0</v>
      </c>
      <c r="F37">
        <v>0</v>
      </c>
      <c r="H37">
        <v>10003700</v>
      </c>
      <c r="I37" t="s">
        <v>1382</v>
      </c>
      <c r="J37" t="s">
        <v>1459</v>
      </c>
      <c r="K37">
        <v>1</v>
      </c>
      <c r="L37">
        <v>88003651</v>
      </c>
      <c r="M37" s="1">
        <v>43007.65961505787</v>
      </c>
      <c r="N37">
        <v>31400005</v>
      </c>
      <c r="O37" s="1">
        <v>43007.799756944441</v>
      </c>
      <c r="P37">
        <v>1</v>
      </c>
      <c r="Q37" s="1">
        <v>43007</v>
      </c>
      <c r="R37">
        <v>0</v>
      </c>
      <c r="V37">
        <v>1</v>
      </c>
      <c r="Z37">
        <v>2</v>
      </c>
      <c r="AA37" t="s">
        <v>1409</v>
      </c>
      <c r="AB37" t="s">
        <v>1410</v>
      </c>
      <c r="AC37" t="s">
        <v>1411</v>
      </c>
      <c r="AD37" t="s">
        <v>1412</v>
      </c>
      <c r="AE37">
        <v>18</v>
      </c>
      <c r="AF37">
        <v>1</v>
      </c>
      <c r="AG37">
        <v>1</v>
      </c>
      <c r="AH37" t="s">
        <v>1413</v>
      </c>
      <c r="AI37" t="s">
        <v>1414</v>
      </c>
    </row>
    <row r="38" spans="1:35" x14ac:dyDescent="0.25">
      <c r="A38">
        <v>90004742</v>
      </c>
      <c r="B38">
        <v>90004742</v>
      </c>
      <c r="C38" t="s">
        <v>1460</v>
      </c>
      <c r="D38">
        <v>58</v>
      </c>
      <c r="E38">
        <v>0</v>
      </c>
      <c r="F38">
        <v>0</v>
      </c>
      <c r="H38">
        <v>88003522</v>
      </c>
      <c r="I38">
        <v>628881855880</v>
      </c>
      <c r="J38" t="s">
        <v>1461</v>
      </c>
      <c r="K38">
        <v>1</v>
      </c>
      <c r="L38">
        <v>10003409</v>
      </c>
      <c r="M38" s="1">
        <v>42355.752616840276</v>
      </c>
      <c r="N38">
        <v>10003409</v>
      </c>
      <c r="O38" s="1">
        <v>42355.752615740741</v>
      </c>
      <c r="P38">
        <v>1</v>
      </c>
      <c r="Q38" s="1">
        <v>42355</v>
      </c>
      <c r="R38">
        <v>0</v>
      </c>
      <c r="V38">
        <v>1</v>
      </c>
      <c r="Z38">
        <v>2</v>
      </c>
      <c r="AA38" t="s">
        <v>1409</v>
      </c>
      <c r="AB38" t="s">
        <v>1410</v>
      </c>
      <c r="AC38" t="s">
        <v>1411</v>
      </c>
      <c r="AD38" t="s">
        <v>1412</v>
      </c>
      <c r="AE38">
        <v>18</v>
      </c>
      <c r="AF38">
        <v>1</v>
      </c>
      <c r="AG38">
        <v>1</v>
      </c>
      <c r="AH38" t="s">
        <v>1413</v>
      </c>
      <c r="AI38" t="s">
        <v>1414</v>
      </c>
    </row>
    <row r="39" spans="1:35" x14ac:dyDescent="0.25">
      <c r="A39">
        <v>30001270</v>
      </c>
      <c r="B39">
        <v>30001270</v>
      </c>
      <c r="C39" t="s">
        <v>1462</v>
      </c>
      <c r="D39">
        <v>58</v>
      </c>
      <c r="E39">
        <v>0</v>
      </c>
      <c r="F39">
        <v>0</v>
      </c>
      <c r="H39">
        <v>10003700</v>
      </c>
      <c r="I39" t="s">
        <v>1382</v>
      </c>
      <c r="J39" t="s">
        <v>1463</v>
      </c>
      <c r="K39">
        <v>1</v>
      </c>
      <c r="L39">
        <v>88003651</v>
      </c>
      <c r="M39" s="1">
        <v>43007.65832761574</v>
      </c>
      <c r="N39">
        <v>30001270</v>
      </c>
      <c r="O39" s="1">
        <v>43007.819768518515</v>
      </c>
      <c r="P39">
        <v>1</v>
      </c>
      <c r="Q39" s="1">
        <v>43007</v>
      </c>
      <c r="R39">
        <v>0</v>
      </c>
      <c r="V39">
        <v>1</v>
      </c>
      <c r="Z39">
        <v>2</v>
      </c>
      <c r="AA39" t="s">
        <v>1409</v>
      </c>
      <c r="AB39" t="s">
        <v>1410</v>
      </c>
      <c r="AC39" t="s">
        <v>1411</v>
      </c>
      <c r="AD39" t="s">
        <v>1412</v>
      </c>
      <c r="AE39">
        <v>18</v>
      </c>
      <c r="AF39">
        <v>1</v>
      </c>
      <c r="AG39">
        <v>1</v>
      </c>
      <c r="AH39" t="s">
        <v>1413</v>
      </c>
      <c r="AI39" t="s">
        <v>1414</v>
      </c>
    </row>
    <row r="40" spans="1:35" x14ac:dyDescent="0.25">
      <c r="A40">
        <v>31600205</v>
      </c>
      <c r="B40">
        <v>31600205</v>
      </c>
      <c r="C40" t="s">
        <v>1464</v>
      </c>
      <c r="D40">
        <v>58</v>
      </c>
      <c r="E40">
        <v>0</v>
      </c>
      <c r="F40">
        <v>2</v>
      </c>
      <c r="H40">
        <v>10003700</v>
      </c>
      <c r="I40" t="s">
        <v>1382</v>
      </c>
      <c r="J40" t="s">
        <v>1465</v>
      </c>
      <c r="K40">
        <v>1</v>
      </c>
      <c r="L40">
        <v>88003651</v>
      </c>
      <c r="M40" s="1">
        <v>43007.656238634256</v>
      </c>
      <c r="N40">
        <v>31600205</v>
      </c>
      <c r="O40" s="1">
        <v>43187.555381944447</v>
      </c>
      <c r="P40">
        <v>1</v>
      </c>
      <c r="Q40" s="1">
        <v>43187</v>
      </c>
      <c r="R40">
        <v>0</v>
      </c>
      <c r="V40">
        <v>1</v>
      </c>
      <c r="Z40">
        <v>2</v>
      </c>
      <c r="AA40" t="s">
        <v>1409</v>
      </c>
      <c r="AB40" t="s">
        <v>1410</v>
      </c>
      <c r="AC40" t="s">
        <v>1411</v>
      </c>
      <c r="AD40" t="s">
        <v>1412</v>
      </c>
      <c r="AE40">
        <v>18</v>
      </c>
      <c r="AF40">
        <v>1</v>
      </c>
      <c r="AG40">
        <v>1</v>
      </c>
      <c r="AH40" t="s">
        <v>1413</v>
      </c>
      <c r="AI40" t="s">
        <v>1414</v>
      </c>
    </row>
    <row r="41" spans="1:35" x14ac:dyDescent="0.25">
      <c r="A41">
        <v>70000961</v>
      </c>
      <c r="B41">
        <v>70000961</v>
      </c>
      <c r="C41" t="s">
        <v>1466</v>
      </c>
      <c r="D41">
        <v>58</v>
      </c>
      <c r="E41">
        <v>0</v>
      </c>
      <c r="F41">
        <v>0</v>
      </c>
      <c r="H41">
        <v>88003522</v>
      </c>
      <c r="I41">
        <v>8881855674</v>
      </c>
      <c r="J41" t="s">
        <v>1467</v>
      </c>
      <c r="K41">
        <v>1</v>
      </c>
      <c r="L41">
        <v>88003651</v>
      </c>
      <c r="M41" s="1">
        <v>42355.76051291667</v>
      </c>
      <c r="N41">
        <v>10001976</v>
      </c>
      <c r="O41" s="1">
        <v>42355.760509259257</v>
      </c>
      <c r="P41">
        <v>1</v>
      </c>
      <c r="Q41" s="1">
        <v>42355</v>
      </c>
      <c r="R41">
        <v>0</v>
      </c>
      <c r="V41">
        <v>1</v>
      </c>
      <c r="Z41">
        <v>2</v>
      </c>
      <c r="AA41" t="s">
        <v>1409</v>
      </c>
      <c r="AB41" t="s">
        <v>1410</v>
      </c>
      <c r="AC41" t="s">
        <v>1411</v>
      </c>
      <c r="AD41" t="s">
        <v>1412</v>
      </c>
      <c r="AE41">
        <v>18</v>
      </c>
      <c r="AF41">
        <v>1</v>
      </c>
      <c r="AG41">
        <v>1</v>
      </c>
      <c r="AH41" t="s">
        <v>1413</v>
      </c>
      <c r="AI41" t="s">
        <v>1414</v>
      </c>
    </row>
    <row r="42" spans="1:35" x14ac:dyDescent="0.25">
      <c r="A42">
        <v>30500500</v>
      </c>
      <c r="B42">
        <v>30500500</v>
      </c>
      <c r="C42" t="s">
        <v>1468</v>
      </c>
      <c r="D42">
        <v>58</v>
      </c>
      <c r="E42">
        <v>0</v>
      </c>
      <c r="F42">
        <v>0</v>
      </c>
      <c r="H42">
        <v>10003700</v>
      </c>
      <c r="I42" t="s">
        <v>1382</v>
      </c>
      <c r="J42" t="s">
        <v>1469</v>
      </c>
      <c r="K42">
        <v>1</v>
      </c>
      <c r="L42">
        <v>88003651</v>
      </c>
      <c r="M42" s="1">
        <v>43007.655801469904</v>
      </c>
      <c r="N42">
        <v>30500500</v>
      </c>
      <c r="O42" s="1">
        <v>43007.799791666665</v>
      </c>
      <c r="P42">
        <v>1</v>
      </c>
      <c r="Q42" s="1">
        <v>43007</v>
      </c>
      <c r="R42">
        <v>0</v>
      </c>
      <c r="V42">
        <v>1</v>
      </c>
      <c r="Z42">
        <v>2</v>
      </c>
      <c r="AA42" t="s">
        <v>1409</v>
      </c>
      <c r="AB42" t="s">
        <v>1410</v>
      </c>
      <c r="AC42" t="s">
        <v>1411</v>
      </c>
      <c r="AD42" t="s">
        <v>1412</v>
      </c>
      <c r="AE42">
        <v>18</v>
      </c>
      <c r="AF42">
        <v>1</v>
      </c>
      <c r="AG42">
        <v>1</v>
      </c>
      <c r="AH42" t="s">
        <v>1413</v>
      </c>
      <c r="AI42" t="s">
        <v>1414</v>
      </c>
    </row>
    <row r="43" spans="1:35" x14ac:dyDescent="0.25">
      <c r="A43">
        <v>88003636</v>
      </c>
      <c r="B43">
        <v>88003636</v>
      </c>
      <c r="C43" t="s">
        <v>1470</v>
      </c>
      <c r="D43">
        <v>58</v>
      </c>
      <c r="E43">
        <v>0</v>
      </c>
      <c r="F43">
        <v>4</v>
      </c>
      <c r="H43">
        <v>88003522</v>
      </c>
      <c r="I43">
        <v>628881851067</v>
      </c>
      <c r="J43" t="s">
        <v>1471</v>
      </c>
      <c r="K43">
        <v>1</v>
      </c>
      <c r="L43">
        <v>88003651</v>
      </c>
      <c r="M43" s="1">
        <v>42409.44165364583</v>
      </c>
      <c r="N43">
        <v>88003271</v>
      </c>
      <c r="O43" s="1">
        <v>42409.441655092596</v>
      </c>
      <c r="P43">
        <v>1</v>
      </c>
      <c r="Q43" s="1">
        <v>42409</v>
      </c>
      <c r="R43">
        <v>0</v>
      </c>
      <c r="V43">
        <v>1</v>
      </c>
      <c r="Z43">
        <v>2</v>
      </c>
      <c r="AA43" t="s">
        <v>1409</v>
      </c>
      <c r="AB43" t="s">
        <v>1410</v>
      </c>
      <c r="AC43" t="s">
        <v>1411</v>
      </c>
      <c r="AD43" t="s">
        <v>1412</v>
      </c>
      <c r="AE43">
        <v>18</v>
      </c>
      <c r="AF43">
        <v>1</v>
      </c>
      <c r="AG43">
        <v>1</v>
      </c>
      <c r="AH43" t="s">
        <v>1413</v>
      </c>
      <c r="AI43" t="s">
        <v>1414</v>
      </c>
    </row>
    <row r="44" spans="1:35" x14ac:dyDescent="0.25">
      <c r="A44">
        <v>70000960</v>
      </c>
      <c r="B44">
        <v>70000960</v>
      </c>
      <c r="C44" t="s">
        <v>1472</v>
      </c>
      <c r="D44">
        <v>58</v>
      </c>
      <c r="E44">
        <v>0</v>
      </c>
      <c r="F44">
        <v>0</v>
      </c>
      <c r="H44">
        <v>88003522</v>
      </c>
      <c r="I44">
        <v>628881855673</v>
      </c>
      <c r="K44">
        <v>1</v>
      </c>
      <c r="L44">
        <v>88003651</v>
      </c>
      <c r="M44" s="1">
        <v>42923.691909872687</v>
      </c>
      <c r="N44">
        <v>88003651</v>
      </c>
      <c r="O44" s="1">
        <v>42923.703310185185</v>
      </c>
      <c r="P44">
        <v>1</v>
      </c>
      <c r="Q44" s="1">
        <v>42923</v>
      </c>
      <c r="R44">
        <v>0</v>
      </c>
      <c r="V44">
        <v>0</v>
      </c>
      <c r="Z44">
        <v>2</v>
      </c>
      <c r="AA44" t="s">
        <v>1409</v>
      </c>
      <c r="AB44" t="s">
        <v>1410</v>
      </c>
      <c r="AC44" t="s">
        <v>1411</v>
      </c>
      <c r="AD44" t="s">
        <v>1412</v>
      </c>
      <c r="AE44">
        <v>18</v>
      </c>
      <c r="AF44">
        <v>1</v>
      </c>
      <c r="AG44">
        <v>1</v>
      </c>
      <c r="AH44" t="s">
        <v>1413</v>
      </c>
      <c r="AI44" t="s">
        <v>1414</v>
      </c>
    </row>
    <row r="45" spans="1:35" x14ac:dyDescent="0.25">
      <c r="A45">
        <v>64001462</v>
      </c>
      <c r="B45">
        <v>64001462</v>
      </c>
      <c r="C45" t="s">
        <v>1473</v>
      </c>
      <c r="D45">
        <v>58</v>
      </c>
      <c r="E45">
        <v>0</v>
      </c>
      <c r="F45">
        <v>0</v>
      </c>
      <c r="H45">
        <v>88003522</v>
      </c>
      <c r="I45">
        <v>8891433198</v>
      </c>
      <c r="K45">
        <v>1</v>
      </c>
      <c r="L45">
        <v>88003651</v>
      </c>
      <c r="M45" s="1">
        <v>42349.701169872686</v>
      </c>
      <c r="N45">
        <v>10001243</v>
      </c>
      <c r="O45" s="1">
        <v>42349.701168981483</v>
      </c>
      <c r="P45">
        <v>1</v>
      </c>
      <c r="Q45" s="1">
        <v>42349</v>
      </c>
      <c r="R45">
        <v>0</v>
      </c>
      <c r="V45">
        <v>1</v>
      </c>
      <c r="Z45">
        <v>2</v>
      </c>
      <c r="AA45" t="s">
        <v>1409</v>
      </c>
      <c r="AB45" t="s">
        <v>1410</v>
      </c>
      <c r="AC45" t="s">
        <v>1411</v>
      </c>
      <c r="AD45" t="s">
        <v>1412</v>
      </c>
      <c r="AE45">
        <v>18</v>
      </c>
      <c r="AF45">
        <v>1</v>
      </c>
      <c r="AG45">
        <v>1</v>
      </c>
      <c r="AH45" t="s">
        <v>1413</v>
      </c>
      <c r="AI45" t="s">
        <v>1414</v>
      </c>
    </row>
    <row r="46" spans="1:35" x14ac:dyDescent="0.25">
      <c r="A46">
        <v>64001681</v>
      </c>
      <c r="B46">
        <v>64001681</v>
      </c>
      <c r="C46" t="s">
        <v>1474</v>
      </c>
      <c r="D46">
        <v>58</v>
      </c>
      <c r="E46">
        <v>0</v>
      </c>
      <c r="F46">
        <v>0</v>
      </c>
      <c r="H46">
        <v>88003522</v>
      </c>
      <c r="I46">
        <v>85714044541</v>
      </c>
      <c r="K46">
        <v>1</v>
      </c>
      <c r="L46">
        <v>88003651</v>
      </c>
      <c r="M46" s="1">
        <v>42349.696338287038</v>
      </c>
      <c r="N46">
        <v>10001243</v>
      </c>
      <c r="O46" s="1">
        <v>42349.696331018517</v>
      </c>
      <c r="P46">
        <v>1</v>
      </c>
      <c r="Q46" s="1">
        <v>42349</v>
      </c>
      <c r="R46">
        <v>0</v>
      </c>
      <c r="V46">
        <v>1</v>
      </c>
      <c r="Z46">
        <v>2</v>
      </c>
      <c r="AA46" t="s">
        <v>1409</v>
      </c>
      <c r="AB46" t="s">
        <v>1410</v>
      </c>
      <c r="AC46" t="s">
        <v>1411</v>
      </c>
      <c r="AD46" t="s">
        <v>1412</v>
      </c>
      <c r="AE46">
        <v>18</v>
      </c>
      <c r="AF46">
        <v>1</v>
      </c>
      <c r="AG46">
        <v>1</v>
      </c>
      <c r="AH46" t="s">
        <v>1413</v>
      </c>
      <c r="AI46" t="s">
        <v>1414</v>
      </c>
    </row>
    <row r="47" spans="1:35" x14ac:dyDescent="0.25">
      <c r="A47">
        <v>80003275</v>
      </c>
      <c r="B47">
        <v>80003275</v>
      </c>
      <c r="C47" t="s">
        <v>1475</v>
      </c>
      <c r="D47">
        <v>58</v>
      </c>
      <c r="E47">
        <v>0</v>
      </c>
      <c r="F47">
        <v>0</v>
      </c>
      <c r="H47">
        <v>88003522</v>
      </c>
      <c r="I47">
        <v>6288213438416</v>
      </c>
      <c r="K47">
        <v>1</v>
      </c>
      <c r="L47">
        <v>88003651</v>
      </c>
      <c r="M47" s="1">
        <v>42923.695546770832</v>
      </c>
      <c r="N47">
        <v>88003651</v>
      </c>
      <c r="O47" s="1">
        <v>42923.705706018518</v>
      </c>
      <c r="P47">
        <v>1</v>
      </c>
      <c r="Q47" s="1">
        <v>42923</v>
      </c>
      <c r="R47">
        <v>0</v>
      </c>
      <c r="V47">
        <v>0</v>
      </c>
      <c r="Z47">
        <v>2</v>
      </c>
      <c r="AA47" t="s">
        <v>1409</v>
      </c>
      <c r="AB47" t="s">
        <v>1410</v>
      </c>
      <c r="AC47" t="s">
        <v>1411</v>
      </c>
      <c r="AD47" t="s">
        <v>1412</v>
      </c>
      <c r="AE47">
        <v>18</v>
      </c>
      <c r="AF47">
        <v>1</v>
      </c>
      <c r="AG47">
        <v>1</v>
      </c>
      <c r="AH47" t="s">
        <v>1413</v>
      </c>
      <c r="AI47" t="s">
        <v>1414</v>
      </c>
    </row>
    <row r="48" spans="1:35" x14ac:dyDescent="0.25">
      <c r="A48">
        <v>88004036</v>
      </c>
      <c r="B48">
        <v>88004036</v>
      </c>
      <c r="C48" t="s">
        <v>1476</v>
      </c>
      <c r="D48">
        <v>58</v>
      </c>
      <c r="E48">
        <v>0</v>
      </c>
      <c r="F48">
        <v>0</v>
      </c>
      <c r="H48">
        <v>10003700</v>
      </c>
      <c r="I48">
        <v>628881853634</v>
      </c>
      <c r="J48" t="s">
        <v>1477</v>
      </c>
      <c r="K48">
        <v>1</v>
      </c>
      <c r="L48">
        <v>88003651</v>
      </c>
      <c r="M48" s="1">
        <v>43069.715198217593</v>
      </c>
      <c r="N48">
        <v>50002226</v>
      </c>
      <c r="O48" s="1">
        <v>43069.715138888889</v>
      </c>
      <c r="P48">
        <v>1</v>
      </c>
      <c r="Q48" s="1">
        <v>43069</v>
      </c>
      <c r="R48">
        <v>0</v>
      </c>
      <c r="V48">
        <v>1</v>
      </c>
      <c r="Z48">
        <v>2</v>
      </c>
      <c r="AA48" t="s">
        <v>1409</v>
      </c>
      <c r="AB48" t="s">
        <v>1410</v>
      </c>
      <c r="AC48" t="s">
        <v>1411</v>
      </c>
      <c r="AD48" t="s">
        <v>1412</v>
      </c>
      <c r="AE48">
        <v>18</v>
      </c>
      <c r="AF48">
        <v>1</v>
      </c>
      <c r="AG48">
        <v>1</v>
      </c>
      <c r="AH48" t="s">
        <v>1413</v>
      </c>
      <c r="AI48" t="s">
        <v>1414</v>
      </c>
    </row>
    <row r="49" spans="1:35" x14ac:dyDescent="0.25">
      <c r="A49">
        <v>30500579</v>
      </c>
      <c r="B49">
        <v>30500579</v>
      </c>
      <c r="C49" t="s">
        <v>1478</v>
      </c>
      <c r="D49">
        <v>58</v>
      </c>
      <c r="E49">
        <v>0</v>
      </c>
      <c r="F49">
        <v>0</v>
      </c>
      <c r="H49">
        <v>10003700</v>
      </c>
      <c r="I49" t="s">
        <v>1382</v>
      </c>
      <c r="J49" t="s">
        <v>1479</v>
      </c>
      <c r="K49">
        <v>1</v>
      </c>
      <c r="L49">
        <v>88003651</v>
      </c>
      <c r="M49" s="1">
        <v>43007.653087708335</v>
      </c>
      <c r="N49">
        <v>30500579</v>
      </c>
      <c r="O49" s="1">
        <v>43007.799386574072</v>
      </c>
      <c r="P49">
        <v>1</v>
      </c>
      <c r="Q49" s="1">
        <v>43007</v>
      </c>
      <c r="R49">
        <v>0</v>
      </c>
      <c r="V49">
        <v>1</v>
      </c>
      <c r="Z49">
        <v>2</v>
      </c>
      <c r="AA49" t="s">
        <v>1409</v>
      </c>
      <c r="AB49" t="s">
        <v>1410</v>
      </c>
      <c r="AC49" t="s">
        <v>1411</v>
      </c>
      <c r="AD49" t="s">
        <v>1412</v>
      </c>
      <c r="AE49">
        <v>18</v>
      </c>
      <c r="AF49">
        <v>1</v>
      </c>
      <c r="AG49">
        <v>1</v>
      </c>
      <c r="AH49" t="s">
        <v>1413</v>
      </c>
      <c r="AI49" t="s">
        <v>1414</v>
      </c>
    </row>
    <row r="50" spans="1:35" x14ac:dyDescent="0.25">
      <c r="A50">
        <v>64001889</v>
      </c>
      <c r="B50">
        <v>64001889</v>
      </c>
      <c r="C50" t="s">
        <v>1480</v>
      </c>
      <c r="D50">
        <v>58</v>
      </c>
      <c r="E50">
        <v>0</v>
      </c>
      <c r="F50">
        <v>0</v>
      </c>
      <c r="H50">
        <v>88003522</v>
      </c>
      <c r="I50">
        <v>8561024331</v>
      </c>
      <c r="K50">
        <v>1</v>
      </c>
      <c r="L50">
        <v>88003651</v>
      </c>
      <c r="M50" s="1">
        <v>42349.695524236115</v>
      </c>
      <c r="N50">
        <v>10001243</v>
      </c>
      <c r="O50" s="1">
        <v>42349.695520833331</v>
      </c>
      <c r="P50">
        <v>1</v>
      </c>
      <c r="Q50" s="1">
        <v>42349</v>
      </c>
      <c r="R50">
        <v>0</v>
      </c>
      <c r="V50">
        <v>1</v>
      </c>
      <c r="Z50">
        <v>2</v>
      </c>
      <c r="AA50" t="s">
        <v>1409</v>
      </c>
      <c r="AB50" t="s">
        <v>1410</v>
      </c>
      <c r="AC50" t="s">
        <v>1411</v>
      </c>
      <c r="AD50" t="s">
        <v>1412</v>
      </c>
      <c r="AE50">
        <v>18</v>
      </c>
      <c r="AF50">
        <v>1</v>
      </c>
      <c r="AG50">
        <v>1</v>
      </c>
      <c r="AH50" t="s">
        <v>1413</v>
      </c>
      <c r="AI50" t="s">
        <v>1414</v>
      </c>
    </row>
    <row r="51" spans="1:35" x14ac:dyDescent="0.25">
      <c r="A51">
        <v>64001731</v>
      </c>
      <c r="B51">
        <v>64001731</v>
      </c>
      <c r="C51" t="s">
        <v>1481</v>
      </c>
      <c r="D51">
        <v>58</v>
      </c>
      <c r="E51">
        <v>0</v>
      </c>
      <c r="F51">
        <v>0</v>
      </c>
      <c r="H51">
        <v>88003522</v>
      </c>
      <c r="I51">
        <v>81289025245</v>
      </c>
      <c r="K51">
        <v>1</v>
      </c>
      <c r="L51">
        <v>88003651</v>
      </c>
      <c r="M51" s="1">
        <v>42349.709532847221</v>
      </c>
      <c r="N51">
        <v>10001243</v>
      </c>
      <c r="O51" s="1">
        <v>42349.70952546296</v>
      </c>
      <c r="P51">
        <v>1</v>
      </c>
      <c r="Q51" s="1">
        <v>42349</v>
      </c>
      <c r="R51">
        <v>0</v>
      </c>
      <c r="V51">
        <v>1</v>
      </c>
      <c r="Z51">
        <v>2</v>
      </c>
      <c r="AA51" t="s">
        <v>1409</v>
      </c>
      <c r="AB51" t="s">
        <v>1410</v>
      </c>
      <c r="AC51" t="s">
        <v>1411</v>
      </c>
      <c r="AD51" t="s">
        <v>1412</v>
      </c>
      <c r="AE51">
        <v>18</v>
      </c>
      <c r="AF51">
        <v>1</v>
      </c>
      <c r="AG51">
        <v>1</v>
      </c>
      <c r="AH51" t="s">
        <v>1413</v>
      </c>
      <c r="AI51" t="s">
        <v>1414</v>
      </c>
    </row>
    <row r="52" spans="1:35" x14ac:dyDescent="0.25">
      <c r="A52">
        <v>64001920</v>
      </c>
      <c r="B52">
        <v>64001920</v>
      </c>
      <c r="C52" t="s">
        <v>1482</v>
      </c>
      <c r="D52">
        <v>58</v>
      </c>
      <c r="E52">
        <v>0</v>
      </c>
      <c r="F52">
        <v>0</v>
      </c>
      <c r="H52">
        <v>88003522</v>
      </c>
      <c r="I52">
        <v>85692255436</v>
      </c>
      <c r="K52">
        <v>1</v>
      </c>
      <c r="L52">
        <v>88003651</v>
      </c>
      <c r="M52" s="1">
        <v>42349.70026917824</v>
      </c>
      <c r="N52">
        <v>10001243</v>
      </c>
      <c r="O52" s="1">
        <v>42349.700266203705</v>
      </c>
      <c r="P52">
        <v>1</v>
      </c>
      <c r="Q52" s="1">
        <v>42349</v>
      </c>
      <c r="R52">
        <v>0</v>
      </c>
      <c r="V52">
        <v>1</v>
      </c>
      <c r="Z52">
        <v>2</v>
      </c>
      <c r="AA52" t="s">
        <v>1409</v>
      </c>
      <c r="AB52" t="s">
        <v>1410</v>
      </c>
      <c r="AC52" t="s">
        <v>1411</v>
      </c>
      <c r="AD52" t="s">
        <v>1412</v>
      </c>
      <c r="AE52">
        <v>18</v>
      </c>
      <c r="AF52">
        <v>1</v>
      </c>
      <c r="AG52">
        <v>1</v>
      </c>
      <c r="AH52" t="s">
        <v>1413</v>
      </c>
      <c r="AI52" t="s">
        <v>1414</v>
      </c>
    </row>
    <row r="53" spans="1:35" x14ac:dyDescent="0.25">
      <c r="A53">
        <v>10000404</v>
      </c>
      <c r="B53">
        <v>10000404</v>
      </c>
      <c r="C53" t="s">
        <v>1483</v>
      </c>
      <c r="D53">
        <v>58</v>
      </c>
      <c r="E53">
        <v>0</v>
      </c>
      <c r="F53">
        <v>3</v>
      </c>
      <c r="H53">
        <v>10003700</v>
      </c>
      <c r="I53">
        <v>628811213234</v>
      </c>
      <c r="J53" t="s">
        <v>1484</v>
      </c>
      <c r="K53">
        <v>1</v>
      </c>
      <c r="L53">
        <v>50002084</v>
      </c>
      <c r="M53" s="1">
        <v>42384.750919513892</v>
      </c>
      <c r="N53">
        <v>10000404</v>
      </c>
      <c r="O53" s="1">
        <v>43724.664710648147</v>
      </c>
      <c r="P53">
        <v>1</v>
      </c>
      <c r="Q53" s="1">
        <v>43724</v>
      </c>
      <c r="R53">
        <v>0</v>
      </c>
      <c r="V53">
        <v>0</v>
      </c>
      <c r="Z53">
        <v>2</v>
      </c>
      <c r="AA53" t="s">
        <v>1409</v>
      </c>
      <c r="AB53" t="s">
        <v>1410</v>
      </c>
      <c r="AC53" t="s">
        <v>1411</v>
      </c>
      <c r="AD53" t="s">
        <v>1412</v>
      </c>
      <c r="AE53">
        <v>18</v>
      </c>
      <c r="AF53">
        <v>1</v>
      </c>
      <c r="AG53">
        <v>1</v>
      </c>
      <c r="AH53" t="s">
        <v>1413</v>
      </c>
      <c r="AI53" t="s">
        <v>1414</v>
      </c>
    </row>
    <row r="54" spans="1:35" x14ac:dyDescent="0.25">
      <c r="A54">
        <v>90005086</v>
      </c>
      <c r="B54">
        <v>90005086</v>
      </c>
      <c r="C54" t="s">
        <v>1485</v>
      </c>
      <c r="D54">
        <v>58</v>
      </c>
      <c r="E54">
        <v>0</v>
      </c>
      <c r="F54">
        <v>0</v>
      </c>
      <c r="H54">
        <v>88003522</v>
      </c>
      <c r="I54">
        <v>88213507871</v>
      </c>
      <c r="K54">
        <v>1</v>
      </c>
      <c r="L54">
        <v>88003651</v>
      </c>
      <c r="M54" s="1">
        <v>42349.702147233795</v>
      </c>
      <c r="N54">
        <v>10001243</v>
      </c>
      <c r="O54" s="1">
        <v>42349.702141203707</v>
      </c>
      <c r="P54">
        <v>1</v>
      </c>
      <c r="Q54" s="1">
        <v>42349</v>
      </c>
      <c r="R54">
        <v>0</v>
      </c>
      <c r="V54">
        <v>1</v>
      </c>
      <c r="Z54">
        <v>2</v>
      </c>
      <c r="AA54" t="s">
        <v>1409</v>
      </c>
      <c r="AB54" t="s">
        <v>1410</v>
      </c>
      <c r="AC54" t="s">
        <v>1411</v>
      </c>
      <c r="AD54" t="s">
        <v>1412</v>
      </c>
      <c r="AE54">
        <v>18</v>
      </c>
      <c r="AF54">
        <v>1</v>
      </c>
      <c r="AG54">
        <v>1</v>
      </c>
      <c r="AH54" t="s">
        <v>1413</v>
      </c>
      <c r="AI54" t="s">
        <v>1414</v>
      </c>
    </row>
    <row r="55" spans="1:35" x14ac:dyDescent="0.25">
      <c r="A55">
        <v>32000107</v>
      </c>
      <c r="B55">
        <v>32000107</v>
      </c>
      <c r="C55" t="s">
        <v>1486</v>
      </c>
      <c r="D55">
        <v>58</v>
      </c>
      <c r="E55">
        <v>0</v>
      </c>
      <c r="F55">
        <v>0</v>
      </c>
      <c r="H55">
        <v>10003700</v>
      </c>
      <c r="I55">
        <v>628871366321</v>
      </c>
      <c r="K55">
        <v>1</v>
      </c>
      <c r="L55">
        <v>88003651</v>
      </c>
      <c r="M55" s="1">
        <v>43598.668436122687</v>
      </c>
      <c r="N55">
        <v>88003651</v>
      </c>
      <c r="O55" s="1">
        <v>43598.670393518521</v>
      </c>
      <c r="P55">
        <v>1</v>
      </c>
      <c r="Q55" s="1">
        <v>43598</v>
      </c>
      <c r="R55">
        <v>0</v>
      </c>
      <c r="V55">
        <v>1</v>
      </c>
      <c r="Z55">
        <v>2</v>
      </c>
      <c r="AA55" t="s">
        <v>1409</v>
      </c>
      <c r="AB55" t="s">
        <v>1410</v>
      </c>
      <c r="AC55" t="s">
        <v>1411</v>
      </c>
      <c r="AD55" t="s">
        <v>1412</v>
      </c>
      <c r="AE55">
        <v>18</v>
      </c>
      <c r="AF55">
        <v>1</v>
      </c>
      <c r="AG55">
        <v>1</v>
      </c>
      <c r="AH55" t="s">
        <v>1413</v>
      </c>
      <c r="AI55" t="s">
        <v>1414</v>
      </c>
    </row>
    <row r="56" spans="1:35" x14ac:dyDescent="0.25">
      <c r="A56">
        <v>64002341</v>
      </c>
      <c r="B56">
        <v>64002341</v>
      </c>
      <c r="C56" t="s">
        <v>1487</v>
      </c>
      <c r="D56">
        <v>58</v>
      </c>
      <c r="E56">
        <v>0</v>
      </c>
      <c r="F56">
        <v>0</v>
      </c>
      <c r="H56">
        <v>88003522</v>
      </c>
      <c r="I56">
        <v>8888121160</v>
      </c>
      <c r="J56" t="s">
        <v>1488</v>
      </c>
      <c r="K56">
        <v>1</v>
      </c>
      <c r="L56">
        <v>88003651</v>
      </c>
      <c r="M56" s="1">
        <v>42355.758270682869</v>
      </c>
      <c r="N56">
        <v>10001976</v>
      </c>
      <c r="O56" s="1">
        <v>42355.758263888885</v>
      </c>
      <c r="P56">
        <v>1</v>
      </c>
      <c r="Q56" s="1">
        <v>42355</v>
      </c>
      <c r="R56">
        <v>0</v>
      </c>
      <c r="V56">
        <v>1</v>
      </c>
      <c r="Z56">
        <v>2</v>
      </c>
      <c r="AA56" t="s">
        <v>1409</v>
      </c>
      <c r="AB56" t="s">
        <v>1410</v>
      </c>
      <c r="AC56" t="s">
        <v>1411</v>
      </c>
      <c r="AD56" t="s">
        <v>1412</v>
      </c>
      <c r="AE56">
        <v>18</v>
      </c>
      <c r="AF56">
        <v>1</v>
      </c>
      <c r="AG56">
        <v>1</v>
      </c>
      <c r="AH56" t="s">
        <v>1413</v>
      </c>
      <c r="AI56" t="s">
        <v>1414</v>
      </c>
    </row>
    <row r="57" spans="1:35" x14ac:dyDescent="0.25">
      <c r="A57">
        <v>70000714</v>
      </c>
      <c r="B57">
        <v>70000714</v>
      </c>
      <c r="C57" t="s">
        <v>1489</v>
      </c>
      <c r="D57">
        <v>58</v>
      </c>
      <c r="E57">
        <v>0</v>
      </c>
      <c r="F57">
        <v>0</v>
      </c>
      <c r="H57">
        <v>88003522</v>
      </c>
      <c r="I57">
        <v>8811490387</v>
      </c>
      <c r="J57" t="s">
        <v>1490</v>
      </c>
      <c r="K57">
        <v>1</v>
      </c>
      <c r="L57">
        <v>88003651</v>
      </c>
      <c r="M57" s="1">
        <v>42355.759403090276</v>
      </c>
      <c r="N57">
        <v>10001976</v>
      </c>
      <c r="O57" s="1">
        <v>42355.759398148148</v>
      </c>
      <c r="P57">
        <v>1</v>
      </c>
      <c r="Q57" s="1">
        <v>42355</v>
      </c>
      <c r="R57">
        <v>0</v>
      </c>
      <c r="V57">
        <v>1</v>
      </c>
      <c r="Z57">
        <v>2</v>
      </c>
      <c r="AA57" t="s">
        <v>1409</v>
      </c>
      <c r="AB57" t="s">
        <v>1410</v>
      </c>
      <c r="AC57" t="s">
        <v>1411</v>
      </c>
      <c r="AD57" t="s">
        <v>1412</v>
      </c>
      <c r="AE57">
        <v>18</v>
      </c>
      <c r="AF57">
        <v>1</v>
      </c>
      <c r="AG57">
        <v>1</v>
      </c>
      <c r="AH57" t="s">
        <v>1413</v>
      </c>
      <c r="AI57" t="s">
        <v>1414</v>
      </c>
    </row>
    <row r="58" spans="1:35" x14ac:dyDescent="0.25">
      <c r="A58">
        <v>30903327</v>
      </c>
      <c r="B58">
        <v>30903327</v>
      </c>
      <c r="C58" t="s">
        <v>1491</v>
      </c>
      <c r="D58">
        <v>58</v>
      </c>
      <c r="E58">
        <v>0</v>
      </c>
      <c r="F58">
        <v>0</v>
      </c>
      <c r="H58">
        <v>10003700</v>
      </c>
      <c r="I58">
        <v>88212285758</v>
      </c>
      <c r="K58">
        <v>1</v>
      </c>
      <c r="L58">
        <v>88003651</v>
      </c>
      <c r="M58" s="1">
        <v>43483.666330381944</v>
      </c>
      <c r="N58">
        <v>88002640</v>
      </c>
      <c r="O58" s="1">
        <v>43483.66710648148</v>
      </c>
      <c r="P58">
        <v>1</v>
      </c>
      <c r="Q58" s="1">
        <v>43483</v>
      </c>
      <c r="R58">
        <v>0</v>
      </c>
      <c r="V58">
        <v>1</v>
      </c>
      <c r="Z58">
        <v>2</v>
      </c>
      <c r="AA58" t="s">
        <v>1409</v>
      </c>
      <c r="AB58" t="s">
        <v>1410</v>
      </c>
      <c r="AC58" t="s">
        <v>1411</v>
      </c>
      <c r="AD58" t="s">
        <v>1412</v>
      </c>
      <c r="AE58">
        <v>18</v>
      </c>
      <c r="AF58">
        <v>1</v>
      </c>
      <c r="AG58">
        <v>1</v>
      </c>
      <c r="AH58" t="s">
        <v>1413</v>
      </c>
      <c r="AI58" t="s">
        <v>1414</v>
      </c>
    </row>
    <row r="59" spans="1:35" x14ac:dyDescent="0.25">
      <c r="A59">
        <v>90005270</v>
      </c>
      <c r="B59">
        <v>90005270</v>
      </c>
      <c r="C59" t="s">
        <v>1492</v>
      </c>
      <c r="D59">
        <v>58</v>
      </c>
      <c r="E59">
        <v>0</v>
      </c>
      <c r="F59">
        <v>0</v>
      </c>
      <c r="H59">
        <v>88003522</v>
      </c>
      <c r="I59" t="s">
        <v>1382</v>
      </c>
      <c r="K59">
        <v>1</v>
      </c>
      <c r="L59">
        <v>88003651</v>
      </c>
      <c r="M59" s="1">
        <v>42349.699279039349</v>
      </c>
      <c r="N59">
        <v>10001243</v>
      </c>
      <c r="O59" s="1">
        <v>42349.699270833335</v>
      </c>
      <c r="P59">
        <v>1</v>
      </c>
      <c r="Q59" s="1">
        <v>42349</v>
      </c>
      <c r="R59">
        <v>0</v>
      </c>
      <c r="V59">
        <v>1</v>
      </c>
      <c r="Z59">
        <v>2</v>
      </c>
      <c r="AA59" t="s">
        <v>1409</v>
      </c>
      <c r="AB59" t="s">
        <v>1410</v>
      </c>
      <c r="AC59" t="s">
        <v>1411</v>
      </c>
      <c r="AD59" t="s">
        <v>1412</v>
      </c>
      <c r="AE59">
        <v>18</v>
      </c>
      <c r="AF59">
        <v>1</v>
      </c>
      <c r="AG59">
        <v>1</v>
      </c>
      <c r="AH59" t="s">
        <v>1413</v>
      </c>
      <c r="AI59" t="s">
        <v>1414</v>
      </c>
    </row>
    <row r="60" spans="1:35" x14ac:dyDescent="0.25">
      <c r="A60">
        <v>64002004</v>
      </c>
      <c r="B60">
        <v>64002004</v>
      </c>
      <c r="C60" t="s">
        <v>1493</v>
      </c>
      <c r="D60">
        <v>58</v>
      </c>
      <c r="E60">
        <v>0</v>
      </c>
      <c r="F60">
        <v>0</v>
      </c>
      <c r="H60">
        <v>88003522</v>
      </c>
      <c r="I60">
        <v>8987571012</v>
      </c>
      <c r="K60">
        <v>1</v>
      </c>
      <c r="L60">
        <v>88003651</v>
      </c>
      <c r="M60" s="1">
        <v>42349.697178969909</v>
      </c>
      <c r="N60">
        <v>10001243</v>
      </c>
      <c r="O60" s="1">
        <v>42349.697175925925</v>
      </c>
      <c r="P60">
        <v>1</v>
      </c>
      <c r="Q60" s="1">
        <v>42349</v>
      </c>
      <c r="R60">
        <v>0</v>
      </c>
      <c r="V60">
        <v>1</v>
      </c>
      <c r="Z60">
        <v>2</v>
      </c>
      <c r="AA60" t="s">
        <v>1409</v>
      </c>
      <c r="AB60" t="s">
        <v>1410</v>
      </c>
      <c r="AC60" t="s">
        <v>1411</v>
      </c>
      <c r="AD60" t="s">
        <v>1412</v>
      </c>
      <c r="AE60">
        <v>18</v>
      </c>
      <c r="AF60">
        <v>1</v>
      </c>
      <c r="AG60">
        <v>1</v>
      </c>
      <c r="AH60" t="s">
        <v>1413</v>
      </c>
      <c r="AI60" t="s">
        <v>1414</v>
      </c>
    </row>
    <row r="61" spans="1:35" x14ac:dyDescent="0.25">
      <c r="A61">
        <v>70000999</v>
      </c>
      <c r="B61">
        <v>70000999</v>
      </c>
      <c r="C61" t="s">
        <v>1494</v>
      </c>
      <c r="D61">
        <v>58</v>
      </c>
      <c r="E61">
        <v>0</v>
      </c>
      <c r="F61">
        <v>0</v>
      </c>
      <c r="H61">
        <v>88003522</v>
      </c>
      <c r="I61">
        <v>6288213195918</v>
      </c>
      <c r="K61">
        <v>1</v>
      </c>
      <c r="L61">
        <v>88003651</v>
      </c>
      <c r="M61" s="1">
        <v>42923.69385585648</v>
      </c>
      <c r="N61">
        <v>88003651</v>
      </c>
      <c r="O61" s="1">
        <v>42923.704895833333</v>
      </c>
      <c r="P61">
        <v>1</v>
      </c>
      <c r="Q61" s="1">
        <v>42923</v>
      </c>
      <c r="R61">
        <v>0</v>
      </c>
      <c r="V61">
        <v>0</v>
      </c>
      <c r="Z61">
        <v>2</v>
      </c>
      <c r="AA61" t="s">
        <v>1409</v>
      </c>
      <c r="AB61" t="s">
        <v>1410</v>
      </c>
      <c r="AC61" t="s">
        <v>1411</v>
      </c>
      <c r="AD61" t="s">
        <v>1412</v>
      </c>
      <c r="AE61">
        <v>18</v>
      </c>
      <c r="AF61">
        <v>1</v>
      </c>
      <c r="AG61">
        <v>1</v>
      </c>
      <c r="AH61" t="s">
        <v>1413</v>
      </c>
      <c r="AI61" t="s">
        <v>1414</v>
      </c>
    </row>
    <row r="62" spans="1:35" x14ac:dyDescent="0.25">
      <c r="A62">
        <v>90005347</v>
      </c>
      <c r="B62">
        <v>90005347</v>
      </c>
      <c r="C62" t="s">
        <v>1495</v>
      </c>
      <c r="D62">
        <v>58</v>
      </c>
      <c r="E62">
        <v>0</v>
      </c>
      <c r="F62">
        <v>0</v>
      </c>
      <c r="H62">
        <v>88003522</v>
      </c>
      <c r="I62">
        <v>628881857811</v>
      </c>
      <c r="K62">
        <v>1</v>
      </c>
      <c r="L62">
        <v>88003651</v>
      </c>
      <c r="M62" s="1">
        <v>42349.70503258102</v>
      </c>
      <c r="N62">
        <v>88003651</v>
      </c>
      <c r="O62" s="1">
        <v>42923.713506944441</v>
      </c>
      <c r="P62">
        <v>1</v>
      </c>
      <c r="Q62" s="1">
        <v>42923</v>
      </c>
      <c r="R62">
        <v>0</v>
      </c>
      <c r="V62">
        <v>0</v>
      </c>
      <c r="Z62">
        <v>2</v>
      </c>
      <c r="AA62" t="s">
        <v>1409</v>
      </c>
      <c r="AB62" t="s">
        <v>1410</v>
      </c>
      <c r="AC62" t="s">
        <v>1411</v>
      </c>
      <c r="AD62" t="s">
        <v>1412</v>
      </c>
      <c r="AE62">
        <v>18</v>
      </c>
      <c r="AF62">
        <v>1</v>
      </c>
      <c r="AG62">
        <v>1</v>
      </c>
      <c r="AH62" t="s">
        <v>1413</v>
      </c>
      <c r="AI62" t="s">
        <v>1414</v>
      </c>
    </row>
    <row r="63" spans="1:35" x14ac:dyDescent="0.25">
      <c r="A63">
        <v>90005021</v>
      </c>
      <c r="B63">
        <v>90005021</v>
      </c>
      <c r="C63" t="s">
        <v>1496</v>
      </c>
      <c r="D63">
        <v>58</v>
      </c>
      <c r="E63">
        <v>0</v>
      </c>
      <c r="F63">
        <v>0</v>
      </c>
      <c r="H63">
        <v>88003522</v>
      </c>
      <c r="I63" t="s">
        <v>1382</v>
      </c>
      <c r="K63">
        <v>1</v>
      </c>
      <c r="L63">
        <v>88003651</v>
      </c>
      <c r="M63" s="1">
        <v>42349.702738807871</v>
      </c>
      <c r="N63">
        <v>10001243</v>
      </c>
      <c r="O63" s="1">
        <v>42349.702731481484</v>
      </c>
      <c r="P63">
        <v>1</v>
      </c>
      <c r="Q63" s="1">
        <v>42349</v>
      </c>
      <c r="R63">
        <v>0</v>
      </c>
      <c r="V63">
        <v>1</v>
      </c>
      <c r="Z63">
        <v>2</v>
      </c>
      <c r="AA63" t="s">
        <v>1409</v>
      </c>
      <c r="AB63" t="s">
        <v>1410</v>
      </c>
      <c r="AC63" t="s">
        <v>1411</v>
      </c>
      <c r="AD63" t="s">
        <v>1412</v>
      </c>
      <c r="AE63">
        <v>18</v>
      </c>
      <c r="AF63">
        <v>1</v>
      </c>
      <c r="AG63">
        <v>1</v>
      </c>
      <c r="AH63" t="s">
        <v>1413</v>
      </c>
      <c r="AI63" t="s">
        <v>1414</v>
      </c>
    </row>
    <row r="64" spans="1:35" x14ac:dyDescent="0.25">
      <c r="A64">
        <v>90005266</v>
      </c>
      <c r="B64">
        <v>90005266</v>
      </c>
      <c r="C64" t="s">
        <v>1497</v>
      </c>
      <c r="D64">
        <v>58</v>
      </c>
      <c r="E64">
        <v>0</v>
      </c>
      <c r="F64">
        <v>0</v>
      </c>
      <c r="H64">
        <v>88003522</v>
      </c>
      <c r="I64">
        <v>85310090322</v>
      </c>
      <c r="K64">
        <v>1</v>
      </c>
      <c r="L64">
        <v>88003651</v>
      </c>
      <c r="M64" s="1">
        <v>42349.703516388887</v>
      </c>
      <c r="N64">
        <v>10001243</v>
      </c>
      <c r="O64" s="1">
        <v>42349.703506944446</v>
      </c>
      <c r="P64">
        <v>1</v>
      </c>
      <c r="Q64" s="1">
        <v>42349</v>
      </c>
      <c r="R64">
        <v>0</v>
      </c>
      <c r="V64">
        <v>1</v>
      </c>
      <c r="Z64">
        <v>2</v>
      </c>
      <c r="AA64" t="s">
        <v>1409</v>
      </c>
      <c r="AB64" t="s">
        <v>1410</v>
      </c>
      <c r="AC64" t="s">
        <v>1411</v>
      </c>
      <c r="AD64" t="s">
        <v>1412</v>
      </c>
      <c r="AE64">
        <v>18</v>
      </c>
      <c r="AF64">
        <v>1</v>
      </c>
      <c r="AG64">
        <v>1</v>
      </c>
      <c r="AH64" t="s">
        <v>1413</v>
      </c>
      <c r="AI64" t="s">
        <v>1414</v>
      </c>
    </row>
    <row r="65" spans="1:35" x14ac:dyDescent="0.25">
      <c r="A65">
        <v>30900204</v>
      </c>
      <c r="B65">
        <v>30900204</v>
      </c>
      <c r="C65" t="s">
        <v>1498</v>
      </c>
      <c r="D65">
        <v>58</v>
      </c>
      <c r="E65">
        <v>0</v>
      </c>
      <c r="F65">
        <v>0</v>
      </c>
      <c r="H65">
        <v>10003700</v>
      </c>
      <c r="I65" t="s">
        <v>1382</v>
      </c>
      <c r="J65" t="s">
        <v>1499</v>
      </c>
      <c r="K65">
        <v>1</v>
      </c>
      <c r="L65">
        <v>88003651</v>
      </c>
      <c r="M65" s="1">
        <v>43007.659225578704</v>
      </c>
      <c r="N65">
        <v>30900204</v>
      </c>
      <c r="O65" s="1">
        <v>43008.315104166664</v>
      </c>
      <c r="P65">
        <v>1</v>
      </c>
      <c r="Q65" s="1">
        <v>43008</v>
      </c>
      <c r="R65">
        <v>0</v>
      </c>
      <c r="V65">
        <v>1</v>
      </c>
      <c r="Z65">
        <v>2</v>
      </c>
      <c r="AA65" t="s">
        <v>1409</v>
      </c>
      <c r="AB65" t="s">
        <v>1410</v>
      </c>
      <c r="AC65" t="s">
        <v>1411</v>
      </c>
      <c r="AD65" t="s">
        <v>1412</v>
      </c>
      <c r="AE65">
        <v>18</v>
      </c>
      <c r="AF65">
        <v>1</v>
      </c>
      <c r="AG65">
        <v>1</v>
      </c>
      <c r="AH65" t="s">
        <v>1413</v>
      </c>
      <c r="AI65" t="s">
        <v>1414</v>
      </c>
    </row>
    <row r="66" spans="1:35" x14ac:dyDescent="0.25">
      <c r="A66">
        <v>6154100312</v>
      </c>
      <c r="B66">
        <v>6154100312</v>
      </c>
      <c r="C66" t="s">
        <v>1500</v>
      </c>
      <c r="D66">
        <v>58</v>
      </c>
      <c r="E66">
        <v>0</v>
      </c>
      <c r="F66">
        <v>0</v>
      </c>
      <c r="H66">
        <v>88003522</v>
      </c>
      <c r="I66">
        <v>8889949660</v>
      </c>
      <c r="J66" t="s">
        <v>1501</v>
      </c>
      <c r="K66">
        <v>1</v>
      </c>
      <c r="L66">
        <v>88003651</v>
      </c>
      <c r="M66" s="1">
        <v>42355.757006666667</v>
      </c>
      <c r="N66">
        <v>10001976</v>
      </c>
      <c r="O66" s="1">
        <v>42355.757002314815</v>
      </c>
      <c r="P66">
        <v>1</v>
      </c>
      <c r="Q66" s="1">
        <v>42355</v>
      </c>
      <c r="R66">
        <v>0</v>
      </c>
      <c r="V66">
        <v>1</v>
      </c>
      <c r="Z66">
        <v>2</v>
      </c>
      <c r="AA66" t="s">
        <v>1409</v>
      </c>
      <c r="AB66" t="s">
        <v>1410</v>
      </c>
      <c r="AC66" t="s">
        <v>1411</v>
      </c>
      <c r="AD66" t="s">
        <v>1412</v>
      </c>
      <c r="AE66">
        <v>18</v>
      </c>
      <c r="AF66">
        <v>1</v>
      </c>
      <c r="AG66">
        <v>1</v>
      </c>
      <c r="AH66" t="s">
        <v>1413</v>
      </c>
      <c r="AI66" t="s">
        <v>1414</v>
      </c>
    </row>
    <row r="67" spans="1:35" x14ac:dyDescent="0.25">
      <c r="A67">
        <v>64000771</v>
      </c>
      <c r="B67">
        <v>64000771</v>
      </c>
      <c r="C67" t="s">
        <v>1502</v>
      </c>
      <c r="D67">
        <v>58</v>
      </c>
      <c r="E67">
        <v>0</v>
      </c>
      <c r="F67">
        <v>0</v>
      </c>
      <c r="H67">
        <v>88003522</v>
      </c>
      <c r="I67">
        <v>628881829285</v>
      </c>
      <c r="J67" t="s">
        <v>1503</v>
      </c>
      <c r="K67">
        <v>1</v>
      </c>
      <c r="L67">
        <v>10003409</v>
      </c>
      <c r="M67" s="1">
        <v>42355.741602835646</v>
      </c>
      <c r="N67">
        <v>10003409</v>
      </c>
      <c r="O67" s="1">
        <v>42355.741597222222</v>
      </c>
      <c r="P67">
        <v>1</v>
      </c>
      <c r="Q67" s="1">
        <v>42355</v>
      </c>
      <c r="R67">
        <v>0</v>
      </c>
      <c r="V67">
        <v>1</v>
      </c>
      <c r="Z67">
        <v>2</v>
      </c>
      <c r="AA67" t="s">
        <v>1409</v>
      </c>
      <c r="AB67" t="s">
        <v>1410</v>
      </c>
      <c r="AC67" t="s">
        <v>1411</v>
      </c>
      <c r="AD67" t="s">
        <v>1412</v>
      </c>
      <c r="AE67">
        <v>18</v>
      </c>
      <c r="AF67">
        <v>1</v>
      </c>
      <c r="AG67">
        <v>1</v>
      </c>
      <c r="AH67" t="s">
        <v>1413</v>
      </c>
      <c r="AI67" t="s">
        <v>1414</v>
      </c>
    </row>
    <row r="68" spans="1:35" x14ac:dyDescent="0.25">
      <c r="A68">
        <v>31403240</v>
      </c>
      <c r="B68">
        <v>31403240</v>
      </c>
      <c r="C68" t="s">
        <v>1504</v>
      </c>
      <c r="D68">
        <v>19</v>
      </c>
      <c r="E68">
        <v>0</v>
      </c>
      <c r="F68">
        <v>0</v>
      </c>
      <c r="H68">
        <v>10003700</v>
      </c>
      <c r="I68">
        <v>6289605395488</v>
      </c>
      <c r="K68">
        <v>1</v>
      </c>
      <c r="L68">
        <v>50002084</v>
      </c>
      <c r="M68" s="1">
        <v>43721.611478506944</v>
      </c>
      <c r="N68">
        <v>31403240</v>
      </c>
      <c r="O68" s="1">
        <v>43746.390127314815</v>
      </c>
      <c r="P68">
        <v>1</v>
      </c>
      <c r="Q68" s="1">
        <v>43746</v>
      </c>
      <c r="R68">
        <v>0</v>
      </c>
      <c r="V68">
        <v>1</v>
      </c>
      <c r="Z68">
        <v>2</v>
      </c>
      <c r="AA68" t="s">
        <v>1505</v>
      </c>
      <c r="AB68" t="s">
        <v>1506</v>
      </c>
      <c r="AC68" t="s">
        <v>1507</v>
      </c>
      <c r="AD68" t="s">
        <v>1508</v>
      </c>
      <c r="AE68">
        <v>18</v>
      </c>
      <c r="AF68">
        <v>1</v>
      </c>
      <c r="AG68">
        <v>1</v>
      </c>
      <c r="AH68" t="s">
        <v>1509</v>
      </c>
      <c r="AI68" t="s">
        <v>338</v>
      </c>
    </row>
    <row r="69" spans="1:35" x14ac:dyDescent="0.25">
      <c r="A69">
        <v>10003494</v>
      </c>
      <c r="B69">
        <v>10003494</v>
      </c>
      <c r="C69" t="s">
        <v>1510</v>
      </c>
      <c r="D69">
        <v>19</v>
      </c>
      <c r="E69">
        <v>0</v>
      </c>
      <c r="F69">
        <v>2</v>
      </c>
      <c r="H69">
        <v>10003700</v>
      </c>
      <c r="I69" t="s">
        <v>1382</v>
      </c>
      <c r="K69">
        <v>1</v>
      </c>
      <c r="M69" s="1">
        <v>41136.656029699072</v>
      </c>
      <c r="N69">
        <v>10003409</v>
      </c>
      <c r="O69" s="1">
        <v>41422.625908437498</v>
      </c>
      <c r="P69">
        <v>1</v>
      </c>
      <c r="Q69" s="1">
        <v>41136</v>
      </c>
      <c r="R69">
        <v>0</v>
      </c>
      <c r="V69">
        <v>0</v>
      </c>
      <c r="Z69">
        <v>2</v>
      </c>
      <c r="AA69" t="s">
        <v>1505</v>
      </c>
      <c r="AB69" t="s">
        <v>1506</v>
      </c>
      <c r="AC69" t="s">
        <v>1507</v>
      </c>
      <c r="AD69" t="s">
        <v>1508</v>
      </c>
      <c r="AE69">
        <v>18</v>
      </c>
      <c r="AF69">
        <v>1</v>
      </c>
      <c r="AG69">
        <v>1</v>
      </c>
      <c r="AH69" t="s">
        <v>1509</v>
      </c>
      <c r="AI69" t="s">
        <v>338</v>
      </c>
    </row>
    <row r="70" spans="1:35" x14ac:dyDescent="0.25">
      <c r="A70">
        <v>30500690</v>
      </c>
      <c r="B70">
        <v>30500690</v>
      </c>
      <c r="C70" t="s">
        <v>1511</v>
      </c>
      <c r="D70">
        <v>19</v>
      </c>
      <c r="E70">
        <v>0</v>
      </c>
      <c r="F70">
        <v>0</v>
      </c>
      <c r="H70">
        <v>10003700</v>
      </c>
      <c r="I70">
        <v>628881858055</v>
      </c>
      <c r="K70">
        <v>1</v>
      </c>
      <c r="L70">
        <v>50002084</v>
      </c>
      <c r="M70" s="1">
        <v>43263.60166064815</v>
      </c>
      <c r="N70">
        <v>30500690</v>
      </c>
      <c r="O70" s="1">
        <v>43445.644502314812</v>
      </c>
      <c r="P70">
        <v>1</v>
      </c>
      <c r="Q70" s="1">
        <v>43445</v>
      </c>
      <c r="R70">
        <v>0</v>
      </c>
      <c r="V70">
        <v>0</v>
      </c>
      <c r="Z70">
        <v>2</v>
      </c>
      <c r="AA70" t="s">
        <v>1505</v>
      </c>
      <c r="AB70" t="s">
        <v>1506</v>
      </c>
      <c r="AC70" t="s">
        <v>1507</v>
      </c>
      <c r="AD70" t="s">
        <v>1508</v>
      </c>
      <c r="AE70">
        <v>18</v>
      </c>
      <c r="AF70">
        <v>1</v>
      </c>
      <c r="AG70">
        <v>1</v>
      </c>
      <c r="AH70" t="s">
        <v>1509</v>
      </c>
      <c r="AI70" t="s">
        <v>338</v>
      </c>
    </row>
    <row r="71" spans="1:35" x14ac:dyDescent="0.25">
      <c r="A71">
        <v>88003453</v>
      </c>
      <c r="B71">
        <v>88003453</v>
      </c>
      <c r="C71" t="s">
        <v>1512</v>
      </c>
      <c r="D71">
        <v>19</v>
      </c>
      <c r="E71">
        <v>0</v>
      </c>
      <c r="F71">
        <v>0</v>
      </c>
      <c r="H71">
        <v>10003700</v>
      </c>
      <c r="I71">
        <v>628881853646</v>
      </c>
      <c r="J71" t="s">
        <v>1513</v>
      </c>
      <c r="K71">
        <v>1</v>
      </c>
      <c r="L71">
        <v>88003651</v>
      </c>
      <c r="M71" s="1">
        <v>42829.633377604165</v>
      </c>
      <c r="N71">
        <v>88003453</v>
      </c>
      <c r="O71" s="1">
        <v>42829.634050925924</v>
      </c>
      <c r="P71">
        <v>1</v>
      </c>
      <c r="Q71" s="1">
        <v>42829</v>
      </c>
      <c r="R71">
        <v>0</v>
      </c>
      <c r="V71">
        <v>1</v>
      </c>
      <c r="Z71">
        <v>2</v>
      </c>
      <c r="AA71" t="s">
        <v>1505</v>
      </c>
      <c r="AB71" t="s">
        <v>1506</v>
      </c>
      <c r="AC71" t="s">
        <v>1507</v>
      </c>
      <c r="AD71" t="s">
        <v>1508</v>
      </c>
      <c r="AE71">
        <v>18</v>
      </c>
      <c r="AF71">
        <v>1</v>
      </c>
      <c r="AG71">
        <v>1</v>
      </c>
      <c r="AH71" t="s">
        <v>1509</v>
      </c>
      <c r="AI71" t="s">
        <v>338</v>
      </c>
    </row>
    <row r="72" spans="1:35" x14ac:dyDescent="0.25">
      <c r="A72">
        <v>88002984</v>
      </c>
      <c r="B72">
        <v>88002984</v>
      </c>
      <c r="C72" t="s">
        <v>1514</v>
      </c>
      <c r="D72">
        <v>19</v>
      </c>
      <c r="E72">
        <v>0</v>
      </c>
      <c r="F72">
        <v>0</v>
      </c>
      <c r="H72">
        <v>10003700</v>
      </c>
      <c r="I72">
        <v>628881853263</v>
      </c>
      <c r="J72" t="s">
        <v>1515</v>
      </c>
      <c r="K72">
        <v>1</v>
      </c>
      <c r="L72">
        <v>88003651</v>
      </c>
      <c r="M72" s="1">
        <v>42775.447649803238</v>
      </c>
      <c r="N72">
        <v>88003651</v>
      </c>
      <c r="O72" s="1">
        <v>42775.447638888887</v>
      </c>
      <c r="P72">
        <v>1</v>
      </c>
      <c r="Q72" s="1">
        <v>42775</v>
      </c>
      <c r="R72">
        <v>0</v>
      </c>
      <c r="V72">
        <v>1</v>
      </c>
      <c r="Z72">
        <v>2</v>
      </c>
      <c r="AA72" t="s">
        <v>1505</v>
      </c>
      <c r="AB72" t="s">
        <v>1506</v>
      </c>
      <c r="AC72" t="s">
        <v>1507</v>
      </c>
      <c r="AD72" t="s">
        <v>1508</v>
      </c>
      <c r="AE72">
        <v>18</v>
      </c>
      <c r="AF72">
        <v>1</v>
      </c>
      <c r="AG72">
        <v>1</v>
      </c>
      <c r="AH72" t="s">
        <v>1509</v>
      </c>
      <c r="AI72" t="s">
        <v>338</v>
      </c>
    </row>
    <row r="73" spans="1:35" x14ac:dyDescent="0.25">
      <c r="A73">
        <v>88002859</v>
      </c>
      <c r="B73">
        <v>88002859</v>
      </c>
      <c r="C73" t="s">
        <v>1516</v>
      </c>
      <c r="D73">
        <v>19</v>
      </c>
      <c r="E73">
        <v>0</v>
      </c>
      <c r="F73">
        <v>0</v>
      </c>
      <c r="H73">
        <v>10003700</v>
      </c>
      <c r="I73">
        <v>8881851148</v>
      </c>
      <c r="J73" t="s">
        <v>1517</v>
      </c>
      <c r="K73">
        <v>1</v>
      </c>
      <c r="L73">
        <v>10003409</v>
      </c>
      <c r="M73" s="1">
        <v>41159.739941412037</v>
      </c>
      <c r="N73">
        <v>88002859</v>
      </c>
      <c r="O73" s="1">
        <v>43808.601967592593</v>
      </c>
      <c r="P73">
        <v>1</v>
      </c>
      <c r="Q73" s="1">
        <v>43808</v>
      </c>
      <c r="R73">
        <v>0</v>
      </c>
      <c r="V73">
        <v>1</v>
      </c>
      <c r="Z73">
        <v>2</v>
      </c>
      <c r="AA73" t="s">
        <v>1505</v>
      </c>
      <c r="AB73" t="s">
        <v>1506</v>
      </c>
      <c r="AC73" t="s">
        <v>1507</v>
      </c>
      <c r="AD73" t="s">
        <v>1508</v>
      </c>
      <c r="AE73">
        <v>18</v>
      </c>
      <c r="AF73">
        <v>1</v>
      </c>
      <c r="AG73">
        <v>1</v>
      </c>
      <c r="AH73" t="s">
        <v>1509</v>
      </c>
      <c r="AI73" t="s">
        <v>338</v>
      </c>
    </row>
    <row r="74" spans="1:35" x14ac:dyDescent="0.25">
      <c r="A74">
        <v>10003925</v>
      </c>
      <c r="B74">
        <v>10003925</v>
      </c>
      <c r="C74" t="s">
        <v>1518</v>
      </c>
      <c r="D74">
        <v>19</v>
      </c>
      <c r="E74">
        <v>0</v>
      </c>
      <c r="F74">
        <v>0</v>
      </c>
      <c r="H74">
        <v>10003700</v>
      </c>
      <c r="I74">
        <v>628811212014</v>
      </c>
      <c r="K74">
        <v>1</v>
      </c>
      <c r="L74">
        <v>50002084</v>
      </c>
      <c r="M74" s="1">
        <v>43718.43647576389</v>
      </c>
      <c r="N74">
        <v>10003925</v>
      </c>
      <c r="O74" s="1">
        <v>43874.473333333335</v>
      </c>
      <c r="P74">
        <v>1</v>
      </c>
      <c r="Q74" s="1">
        <v>43874</v>
      </c>
      <c r="R74">
        <v>1</v>
      </c>
      <c r="V74">
        <v>1</v>
      </c>
      <c r="Z74">
        <v>2</v>
      </c>
      <c r="AA74" t="s">
        <v>1505</v>
      </c>
      <c r="AB74" t="s">
        <v>1506</v>
      </c>
      <c r="AC74" t="s">
        <v>1507</v>
      </c>
      <c r="AD74" t="s">
        <v>1508</v>
      </c>
      <c r="AE74">
        <v>18</v>
      </c>
      <c r="AF74">
        <v>1</v>
      </c>
      <c r="AG74">
        <v>1</v>
      </c>
      <c r="AH74" t="s">
        <v>1509</v>
      </c>
      <c r="AI74" t="s">
        <v>338</v>
      </c>
    </row>
    <row r="75" spans="1:35" x14ac:dyDescent="0.25">
      <c r="A75">
        <v>90004858</v>
      </c>
      <c r="B75">
        <v>90004858</v>
      </c>
      <c r="C75" t="s">
        <v>1519</v>
      </c>
      <c r="D75">
        <v>19</v>
      </c>
      <c r="E75">
        <v>0</v>
      </c>
      <c r="F75">
        <v>0</v>
      </c>
      <c r="H75">
        <v>10003700</v>
      </c>
      <c r="I75">
        <v>8811490285</v>
      </c>
      <c r="J75" t="s">
        <v>1520</v>
      </c>
      <c r="K75">
        <v>1</v>
      </c>
      <c r="L75">
        <v>10004042</v>
      </c>
      <c r="M75" s="1">
        <v>42130.415647442132</v>
      </c>
      <c r="N75">
        <v>90004858</v>
      </c>
      <c r="O75" s="1">
        <v>43488.70884259259</v>
      </c>
      <c r="P75">
        <v>1</v>
      </c>
      <c r="Q75" s="1">
        <v>43488</v>
      </c>
      <c r="R75">
        <v>1</v>
      </c>
      <c r="V75">
        <v>0</v>
      </c>
      <c r="Z75">
        <v>2</v>
      </c>
      <c r="AA75" t="s">
        <v>1505</v>
      </c>
      <c r="AB75" t="s">
        <v>1506</v>
      </c>
      <c r="AC75" t="s">
        <v>1507</v>
      </c>
      <c r="AD75" t="s">
        <v>1508</v>
      </c>
      <c r="AE75">
        <v>18</v>
      </c>
      <c r="AF75">
        <v>1</v>
      </c>
      <c r="AG75">
        <v>1</v>
      </c>
      <c r="AH75" t="s">
        <v>1509</v>
      </c>
      <c r="AI75" t="s">
        <v>338</v>
      </c>
    </row>
    <row r="76" spans="1:35" x14ac:dyDescent="0.25">
      <c r="A76">
        <v>50002108</v>
      </c>
      <c r="B76">
        <v>50002108</v>
      </c>
      <c r="C76" t="s">
        <v>1521</v>
      </c>
      <c r="D76">
        <v>19</v>
      </c>
      <c r="E76">
        <v>0</v>
      </c>
      <c r="F76">
        <v>0</v>
      </c>
      <c r="H76">
        <v>10003700</v>
      </c>
      <c r="I76">
        <v>628881851924</v>
      </c>
      <c r="J76" t="s">
        <v>1522</v>
      </c>
      <c r="K76">
        <v>1</v>
      </c>
      <c r="L76">
        <v>88003651</v>
      </c>
      <c r="M76" s="1">
        <v>42775.448503657404</v>
      </c>
      <c r="N76">
        <v>50002108</v>
      </c>
      <c r="O76" s="1">
        <v>43732.43550925926</v>
      </c>
      <c r="P76">
        <v>1</v>
      </c>
      <c r="Q76" s="1">
        <v>43732</v>
      </c>
      <c r="R76">
        <v>0</v>
      </c>
      <c r="V76">
        <v>1</v>
      </c>
      <c r="Z76">
        <v>2</v>
      </c>
      <c r="AA76" t="s">
        <v>1505</v>
      </c>
      <c r="AB76" t="s">
        <v>1506</v>
      </c>
      <c r="AC76" t="s">
        <v>1507</v>
      </c>
      <c r="AD76" t="s">
        <v>1508</v>
      </c>
      <c r="AE76">
        <v>18</v>
      </c>
      <c r="AF76">
        <v>1</v>
      </c>
      <c r="AG76">
        <v>1</v>
      </c>
      <c r="AH76" t="s">
        <v>1509</v>
      </c>
      <c r="AI76" t="s">
        <v>338</v>
      </c>
    </row>
    <row r="77" spans="1:35" x14ac:dyDescent="0.25">
      <c r="A77">
        <v>90002023</v>
      </c>
      <c r="B77">
        <v>90002023</v>
      </c>
      <c r="C77" t="s">
        <v>1523</v>
      </c>
      <c r="D77">
        <v>19</v>
      </c>
      <c r="E77">
        <v>0</v>
      </c>
      <c r="F77">
        <v>0</v>
      </c>
      <c r="G77" t="s">
        <v>1524</v>
      </c>
      <c r="H77">
        <v>10003700</v>
      </c>
      <c r="I77" t="s">
        <v>1382</v>
      </c>
      <c r="J77" t="s">
        <v>1525</v>
      </c>
      <c r="K77">
        <v>1</v>
      </c>
      <c r="L77">
        <v>10003409</v>
      </c>
      <c r="M77" s="1">
        <v>41031.823351400461</v>
      </c>
      <c r="N77">
        <v>90002023</v>
      </c>
      <c r="O77" s="1">
        <v>43523.467789351853</v>
      </c>
      <c r="P77">
        <v>1</v>
      </c>
      <c r="Q77" s="1">
        <v>43523</v>
      </c>
      <c r="R77">
        <v>1</v>
      </c>
      <c r="V77">
        <v>1</v>
      </c>
      <c r="Z77">
        <v>2</v>
      </c>
      <c r="AA77" t="s">
        <v>1505</v>
      </c>
      <c r="AB77" t="s">
        <v>1506</v>
      </c>
      <c r="AC77" t="s">
        <v>1507</v>
      </c>
      <c r="AD77" t="s">
        <v>1508</v>
      </c>
      <c r="AE77">
        <v>18</v>
      </c>
      <c r="AF77">
        <v>1</v>
      </c>
      <c r="AG77">
        <v>1</v>
      </c>
      <c r="AH77" t="s">
        <v>1509</v>
      </c>
      <c r="AI77" t="s">
        <v>338</v>
      </c>
    </row>
    <row r="78" spans="1:35" x14ac:dyDescent="0.25">
      <c r="A78">
        <v>90002523</v>
      </c>
      <c r="B78">
        <v>90002523</v>
      </c>
      <c r="C78" t="s">
        <v>1526</v>
      </c>
      <c r="D78">
        <v>19</v>
      </c>
      <c r="E78">
        <v>1</v>
      </c>
      <c r="F78">
        <v>0</v>
      </c>
      <c r="H78">
        <v>10003700</v>
      </c>
      <c r="I78" t="s">
        <v>1382</v>
      </c>
      <c r="J78" t="s">
        <v>1527</v>
      </c>
      <c r="K78">
        <v>1</v>
      </c>
      <c r="M78" s="1">
        <v>41528.789578310185</v>
      </c>
      <c r="N78">
        <v>10004042</v>
      </c>
      <c r="O78" s="1">
        <v>42254.490891203706</v>
      </c>
      <c r="P78">
        <v>1</v>
      </c>
      <c r="Q78" s="1">
        <v>42254</v>
      </c>
      <c r="R78">
        <v>0</v>
      </c>
      <c r="V78">
        <v>1</v>
      </c>
      <c r="Z78">
        <v>2</v>
      </c>
      <c r="AA78" t="s">
        <v>1505</v>
      </c>
      <c r="AB78" t="s">
        <v>1506</v>
      </c>
      <c r="AC78" t="s">
        <v>1507</v>
      </c>
      <c r="AD78" t="s">
        <v>1508</v>
      </c>
      <c r="AE78">
        <v>18</v>
      </c>
      <c r="AF78">
        <v>1</v>
      </c>
      <c r="AG78">
        <v>1</v>
      </c>
      <c r="AH78" t="s">
        <v>1509</v>
      </c>
      <c r="AI78" t="s">
        <v>338</v>
      </c>
    </row>
    <row r="79" spans="1:35" x14ac:dyDescent="0.25">
      <c r="A79">
        <v>50002110</v>
      </c>
      <c r="B79">
        <v>50002110</v>
      </c>
      <c r="C79" t="s">
        <v>1528</v>
      </c>
      <c r="D79">
        <v>19</v>
      </c>
      <c r="E79">
        <v>0</v>
      </c>
      <c r="F79">
        <v>0</v>
      </c>
      <c r="H79">
        <v>10003700</v>
      </c>
      <c r="I79" t="s">
        <v>1382</v>
      </c>
      <c r="J79" t="s">
        <v>1529</v>
      </c>
      <c r="K79">
        <v>1</v>
      </c>
      <c r="L79">
        <v>88003651</v>
      </c>
      <c r="M79" s="1">
        <v>42431.407694062502</v>
      </c>
      <c r="N79">
        <v>50002110</v>
      </c>
      <c r="O79" s="1">
        <v>43133.597488425927</v>
      </c>
      <c r="P79">
        <v>1</v>
      </c>
      <c r="Q79" s="1">
        <v>43133</v>
      </c>
      <c r="R79">
        <v>0</v>
      </c>
      <c r="V79">
        <v>1</v>
      </c>
      <c r="Z79">
        <v>2</v>
      </c>
      <c r="AA79" t="s">
        <v>1505</v>
      </c>
      <c r="AB79" t="s">
        <v>1506</v>
      </c>
      <c r="AC79" t="s">
        <v>1507</v>
      </c>
      <c r="AD79" t="s">
        <v>1508</v>
      </c>
      <c r="AE79">
        <v>18</v>
      </c>
      <c r="AF79">
        <v>1</v>
      </c>
      <c r="AG79">
        <v>1</v>
      </c>
      <c r="AH79" t="s">
        <v>1509</v>
      </c>
      <c r="AI79" t="s">
        <v>338</v>
      </c>
    </row>
    <row r="80" spans="1:35" x14ac:dyDescent="0.25">
      <c r="A80">
        <v>88002223</v>
      </c>
      <c r="B80">
        <v>88002223</v>
      </c>
      <c r="C80" t="s">
        <v>1530</v>
      </c>
      <c r="D80">
        <v>19</v>
      </c>
      <c r="E80">
        <v>0</v>
      </c>
      <c r="F80">
        <v>0</v>
      </c>
      <c r="H80">
        <v>10003700</v>
      </c>
      <c r="I80" t="s">
        <v>1382</v>
      </c>
      <c r="K80">
        <v>1</v>
      </c>
      <c r="M80" s="1">
        <v>41136.648190138891</v>
      </c>
      <c r="N80">
        <v>10003409</v>
      </c>
      <c r="O80" s="1">
        <v>41422.625908437498</v>
      </c>
      <c r="P80">
        <v>1</v>
      </c>
      <c r="Q80" s="1">
        <v>41136</v>
      </c>
      <c r="R80">
        <v>0</v>
      </c>
      <c r="V80">
        <v>0</v>
      </c>
      <c r="Z80">
        <v>2</v>
      </c>
      <c r="AA80" t="s">
        <v>1505</v>
      </c>
      <c r="AB80" t="s">
        <v>1506</v>
      </c>
      <c r="AC80" t="s">
        <v>1507</v>
      </c>
      <c r="AD80" t="s">
        <v>1508</v>
      </c>
      <c r="AE80">
        <v>18</v>
      </c>
      <c r="AF80">
        <v>1</v>
      </c>
      <c r="AG80">
        <v>1</v>
      </c>
      <c r="AH80" t="s">
        <v>1509</v>
      </c>
      <c r="AI80" t="s">
        <v>338</v>
      </c>
    </row>
    <row r="81" spans="1:35" x14ac:dyDescent="0.25">
      <c r="A81">
        <v>50002103</v>
      </c>
      <c r="B81">
        <v>50002103</v>
      </c>
      <c r="C81" t="s">
        <v>1531</v>
      </c>
      <c r="D81">
        <v>19</v>
      </c>
      <c r="E81">
        <v>0</v>
      </c>
      <c r="F81">
        <v>0</v>
      </c>
      <c r="H81">
        <v>10003700</v>
      </c>
      <c r="I81">
        <v>628881851765</v>
      </c>
      <c r="J81" t="s">
        <v>1532</v>
      </c>
      <c r="K81">
        <v>1</v>
      </c>
      <c r="L81">
        <v>88003651</v>
      </c>
      <c r="M81" s="1">
        <v>42775.445439780095</v>
      </c>
      <c r="N81">
        <v>50002103</v>
      </c>
      <c r="O81" s="1">
        <v>43397.581400462965</v>
      </c>
      <c r="P81">
        <v>1</v>
      </c>
      <c r="Q81" s="1">
        <v>43397</v>
      </c>
      <c r="R81">
        <v>0</v>
      </c>
      <c r="V81">
        <v>0</v>
      </c>
      <c r="Z81">
        <v>2</v>
      </c>
      <c r="AA81" t="s">
        <v>1505</v>
      </c>
      <c r="AB81" t="s">
        <v>1506</v>
      </c>
      <c r="AC81" t="s">
        <v>1507</v>
      </c>
      <c r="AD81" t="s">
        <v>1508</v>
      </c>
      <c r="AE81">
        <v>18</v>
      </c>
      <c r="AF81">
        <v>1</v>
      </c>
      <c r="AG81">
        <v>1</v>
      </c>
      <c r="AH81" t="s">
        <v>1509</v>
      </c>
      <c r="AI81" t="s">
        <v>338</v>
      </c>
    </row>
    <row r="82" spans="1:35" x14ac:dyDescent="0.25">
      <c r="A82">
        <v>10003980</v>
      </c>
      <c r="B82">
        <v>10003980</v>
      </c>
      <c r="C82" t="s">
        <v>1533</v>
      </c>
      <c r="D82">
        <v>19</v>
      </c>
      <c r="E82">
        <v>0</v>
      </c>
      <c r="F82">
        <v>0</v>
      </c>
      <c r="H82">
        <v>10003700</v>
      </c>
      <c r="I82">
        <v>8811211245</v>
      </c>
      <c r="J82" t="s">
        <v>1534</v>
      </c>
      <c r="K82">
        <v>1</v>
      </c>
      <c r="M82" s="1">
        <v>41389.481518009263</v>
      </c>
      <c r="N82">
        <v>10004042</v>
      </c>
      <c r="O82" s="1">
        <v>42290.409594907411</v>
      </c>
      <c r="P82">
        <v>1</v>
      </c>
      <c r="Q82" s="1">
        <v>42290</v>
      </c>
      <c r="R82">
        <v>0</v>
      </c>
      <c r="V82">
        <v>1</v>
      </c>
      <c r="Z82">
        <v>2</v>
      </c>
      <c r="AA82" t="s">
        <v>1505</v>
      </c>
      <c r="AB82" t="s">
        <v>1506</v>
      </c>
      <c r="AC82" t="s">
        <v>1507</v>
      </c>
      <c r="AD82" t="s">
        <v>1508</v>
      </c>
      <c r="AE82">
        <v>18</v>
      </c>
      <c r="AF82">
        <v>1</v>
      </c>
      <c r="AG82">
        <v>1</v>
      </c>
      <c r="AH82" t="s">
        <v>1509</v>
      </c>
      <c r="AI82" t="s">
        <v>338</v>
      </c>
    </row>
    <row r="83" spans="1:35" x14ac:dyDescent="0.25">
      <c r="A83">
        <v>88002222</v>
      </c>
      <c r="B83">
        <v>88002222</v>
      </c>
      <c r="C83" t="s">
        <v>1535</v>
      </c>
      <c r="D83">
        <v>19</v>
      </c>
      <c r="E83">
        <v>0</v>
      </c>
      <c r="F83">
        <v>2</v>
      </c>
      <c r="H83">
        <v>10003700</v>
      </c>
      <c r="I83" t="s">
        <v>1382</v>
      </c>
      <c r="K83">
        <v>1</v>
      </c>
      <c r="M83" s="1">
        <v>41136.647709710647</v>
      </c>
      <c r="N83">
        <v>10003409</v>
      </c>
      <c r="O83" s="1">
        <v>41422.625908437498</v>
      </c>
      <c r="P83">
        <v>1</v>
      </c>
      <c r="Q83" s="1">
        <v>41326</v>
      </c>
      <c r="R83">
        <v>0</v>
      </c>
      <c r="V83">
        <v>0</v>
      </c>
      <c r="Z83">
        <v>2</v>
      </c>
      <c r="AA83" t="s">
        <v>1505</v>
      </c>
      <c r="AB83" t="s">
        <v>1506</v>
      </c>
      <c r="AC83" t="s">
        <v>1507</v>
      </c>
      <c r="AD83" t="s">
        <v>1508</v>
      </c>
      <c r="AE83">
        <v>18</v>
      </c>
      <c r="AF83">
        <v>1</v>
      </c>
      <c r="AG83">
        <v>1</v>
      </c>
      <c r="AH83" t="s">
        <v>1509</v>
      </c>
      <c r="AI83" t="s">
        <v>338</v>
      </c>
    </row>
    <row r="84" spans="1:35" x14ac:dyDescent="0.25">
      <c r="A84">
        <v>88001007</v>
      </c>
      <c r="B84">
        <v>88001007</v>
      </c>
      <c r="C84" t="s">
        <v>1536</v>
      </c>
      <c r="D84">
        <v>19</v>
      </c>
      <c r="E84">
        <v>0</v>
      </c>
      <c r="F84">
        <v>6</v>
      </c>
      <c r="H84">
        <v>10003700</v>
      </c>
      <c r="I84">
        <v>628881851773</v>
      </c>
      <c r="K84">
        <v>1</v>
      </c>
      <c r="L84">
        <v>10003285</v>
      </c>
      <c r="M84" s="1">
        <v>41136.648586516203</v>
      </c>
      <c r="N84">
        <v>88001007</v>
      </c>
      <c r="O84" s="1">
        <v>43721.589722222219</v>
      </c>
      <c r="P84">
        <v>1</v>
      </c>
      <c r="Q84" s="1">
        <v>43721</v>
      </c>
      <c r="R84">
        <v>0</v>
      </c>
      <c r="V84">
        <v>0</v>
      </c>
      <c r="Z84">
        <v>2</v>
      </c>
      <c r="AA84" t="s">
        <v>1505</v>
      </c>
      <c r="AB84" t="s">
        <v>1506</v>
      </c>
      <c r="AC84" t="s">
        <v>1507</v>
      </c>
      <c r="AD84" t="s">
        <v>1508</v>
      </c>
      <c r="AE84">
        <v>18</v>
      </c>
      <c r="AF84">
        <v>1</v>
      </c>
      <c r="AG84">
        <v>1</v>
      </c>
      <c r="AH84" t="s">
        <v>1509</v>
      </c>
      <c r="AI84" t="s">
        <v>338</v>
      </c>
    </row>
    <row r="85" spans="1:35" x14ac:dyDescent="0.25">
      <c r="A85">
        <v>88003131</v>
      </c>
      <c r="B85">
        <v>88003131</v>
      </c>
      <c r="C85" t="s">
        <v>1537</v>
      </c>
      <c r="D85">
        <v>19</v>
      </c>
      <c r="E85">
        <v>0</v>
      </c>
      <c r="F85">
        <v>0</v>
      </c>
      <c r="H85">
        <v>10003700</v>
      </c>
      <c r="I85" t="s">
        <v>1382</v>
      </c>
      <c r="K85">
        <v>1</v>
      </c>
      <c r="M85" s="1">
        <v>41571.784826435185</v>
      </c>
      <c r="N85">
        <v>88003131</v>
      </c>
      <c r="O85" s="1">
        <v>43182.427349537036</v>
      </c>
      <c r="P85">
        <v>1</v>
      </c>
      <c r="Q85" s="1">
        <v>43182</v>
      </c>
      <c r="R85">
        <v>0</v>
      </c>
      <c r="V85">
        <v>1</v>
      </c>
      <c r="Z85">
        <v>2</v>
      </c>
      <c r="AA85" t="s">
        <v>1505</v>
      </c>
      <c r="AB85" t="s">
        <v>1506</v>
      </c>
      <c r="AC85" t="s">
        <v>1507</v>
      </c>
      <c r="AD85" t="s">
        <v>1508</v>
      </c>
      <c r="AE85">
        <v>18</v>
      </c>
      <c r="AF85">
        <v>1</v>
      </c>
      <c r="AG85">
        <v>1</v>
      </c>
      <c r="AH85" t="s">
        <v>1509</v>
      </c>
      <c r="AI85" t="s">
        <v>338</v>
      </c>
    </row>
    <row r="86" spans="1:35" x14ac:dyDescent="0.25">
      <c r="A86">
        <v>31403474</v>
      </c>
      <c r="B86">
        <v>31403474</v>
      </c>
      <c r="C86" t="s">
        <v>1538</v>
      </c>
      <c r="D86">
        <v>19</v>
      </c>
      <c r="E86">
        <v>0</v>
      </c>
      <c r="F86">
        <v>0</v>
      </c>
      <c r="H86">
        <v>10003700</v>
      </c>
      <c r="I86">
        <v>6288219961603</v>
      </c>
      <c r="J86" t="s">
        <v>1539</v>
      </c>
      <c r="K86">
        <v>1</v>
      </c>
      <c r="L86">
        <v>88003651</v>
      </c>
      <c r="M86" s="1">
        <v>43494.561229710649</v>
      </c>
      <c r="N86">
        <v>31403474</v>
      </c>
      <c r="O86" s="1">
        <v>43713.707476851851</v>
      </c>
      <c r="P86">
        <v>1</v>
      </c>
      <c r="Q86" s="1">
        <v>43713</v>
      </c>
      <c r="R86">
        <v>1</v>
      </c>
      <c r="V86">
        <v>1</v>
      </c>
      <c r="Z86">
        <v>2</v>
      </c>
      <c r="AA86" t="s">
        <v>1505</v>
      </c>
      <c r="AB86" t="s">
        <v>1506</v>
      </c>
      <c r="AC86" t="s">
        <v>1507</v>
      </c>
      <c r="AD86" t="s">
        <v>1508</v>
      </c>
      <c r="AE86">
        <v>18</v>
      </c>
      <c r="AF86">
        <v>1</v>
      </c>
      <c r="AG86">
        <v>1</v>
      </c>
      <c r="AH86" t="s">
        <v>1509</v>
      </c>
      <c r="AI86" t="s">
        <v>338</v>
      </c>
    </row>
    <row r="87" spans="1:35" x14ac:dyDescent="0.25">
      <c r="A87">
        <v>88003452</v>
      </c>
      <c r="B87">
        <v>88003452</v>
      </c>
      <c r="C87" t="s">
        <v>1540</v>
      </c>
      <c r="D87">
        <v>19</v>
      </c>
      <c r="E87">
        <v>0</v>
      </c>
      <c r="F87">
        <v>0</v>
      </c>
      <c r="H87">
        <v>10003700</v>
      </c>
      <c r="I87">
        <v>628881853645</v>
      </c>
      <c r="J87" t="s">
        <v>1541</v>
      </c>
      <c r="K87">
        <v>1</v>
      </c>
      <c r="L87">
        <v>88003651</v>
      </c>
      <c r="M87" s="1">
        <v>43817.595561793984</v>
      </c>
      <c r="N87">
        <v>88003651</v>
      </c>
      <c r="O87" s="1">
        <v>43817.596041666664</v>
      </c>
      <c r="P87">
        <v>1</v>
      </c>
      <c r="Q87" s="1">
        <v>43817</v>
      </c>
      <c r="R87">
        <v>0</v>
      </c>
      <c r="V87">
        <v>1</v>
      </c>
      <c r="Z87">
        <v>2</v>
      </c>
      <c r="AA87" t="s">
        <v>1505</v>
      </c>
      <c r="AB87" t="s">
        <v>1506</v>
      </c>
      <c r="AC87" t="s">
        <v>1507</v>
      </c>
      <c r="AD87" t="s">
        <v>1508</v>
      </c>
      <c r="AE87">
        <v>18</v>
      </c>
      <c r="AF87">
        <v>1</v>
      </c>
      <c r="AG87">
        <v>1</v>
      </c>
      <c r="AH87" t="s">
        <v>1509</v>
      </c>
      <c r="AI87" t="s">
        <v>338</v>
      </c>
    </row>
    <row r="88" spans="1:35" x14ac:dyDescent="0.25">
      <c r="A88">
        <v>50002105</v>
      </c>
      <c r="B88">
        <v>50002105</v>
      </c>
      <c r="C88" t="s">
        <v>1542</v>
      </c>
      <c r="D88">
        <v>19</v>
      </c>
      <c r="E88">
        <v>0</v>
      </c>
      <c r="F88">
        <v>0</v>
      </c>
      <c r="H88">
        <v>10003700</v>
      </c>
      <c r="I88">
        <v>628881851570</v>
      </c>
      <c r="J88" t="s">
        <v>1543</v>
      </c>
      <c r="K88">
        <v>1</v>
      </c>
      <c r="L88">
        <v>88003651</v>
      </c>
      <c r="M88" s="1">
        <v>43451.656164814813</v>
      </c>
      <c r="N88">
        <v>50002105</v>
      </c>
      <c r="O88" s="1">
        <v>43564.437534722223</v>
      </c>
      <c r="P88">
        <v>1</v>
      </c>
      <c r="Q88" s="1">
        <v>43564</v>
      </c>
      <c r="R88">
        <v>0</v>
      </c>
      <c r="V88">
        <v>1</v>
      </c>
      <c r="Z88">
        <v>2</v>
      </c>
      <c r="AA88" t="s">
        <v>1505</v>
      </c>
      <c r="AB88" t="s">
        <v>1506</v>
      </c>
      <c r="AC88" t="s">
        <v>1507</v>
      </c>
      <c r="AD88" t="s">
        <v>1508</v>
      </c>
      <c r="AE88">
        <v>18</v>
      </c>
      <c r="AF88">
        <v>1</v>
      </c>
      <c r="AG88">
        <v>1</v>
      </c>
      <c r="AH88" t="s">
        <v>1509</v>
      </c>
      <c r="AI88" t="s">
        <v>338</v>
      </c>
    </row>
    <row r="89" spans="1:35" x14ac:dyDescent="0.25">
      <c r="A89">
        <v>50002025</v>
      </c>
      <c r="B89">
        <v>50002025</v>
      </c>
      <c r="C89" t="s">
        <v>1544</v>
      </c>
      <c r="D89">
        <v>61</v>
      </c>
      <c r="E89">
        <v>0</v>
      </c>
      <c r="F89">
        <v>8</v>
      </c>
      <c r="H89">
        <v>88003522</v>
      </c>
      <c r="I89">
        <v>6288881853312</v>
      </c>
      <c r="J89" t="s">
        <v>1545</v>
      </c>
      <c r="K89">
        <v>1</v>
      </c>
      <c r="L89">
        <v>50002084</v>
      </c>
      <c r="M89" s="1">
        <v>42445.763084699072</v>
      </c>
      <c r="N89">
        <v>50002025</v>
      </c>
      <c r="O89" s="1">
        <v>42446.585833333331</v>
      </c>
      <c r="P89">
        <v>1</v>
      </c>
      <c r="Q89" s="1">
        <v>42446</v>
      </c>
      <c r="R89">
        <v>0</v>
      </c>
      <c r="V89">
        <v>1</v>
      </c>
      <c r="Z89">
        <v>2</v>
      </c>
      <c r="AA89" t="s">
        <v>1546</v>
      </c>
      <c r="AB89" t="s">
        <v>1547</v>
      </c>
      <c r="AC89" t="s">
        <v>1548</v>
      </c>
      <c r="AD89" t="s">
        <v>1549</v>
      </c>
      <c r="AE89">
        <v>18</v>
      </c>
      <c r="AF89">
        <v>1</v>
      </c>
      <c r="AG89">
        <v>1</v>
      </c>
      <c r="AH89" t="s">
        <v>1009</v>
      </c>
      <c r="AI89" t="s">
        <v>1414</v>
      </c>
    </row>
    <row r="90" spans="1:35" x14ac:dyDescent="0.25">
      <c r="A90">
        <v>30500543</v>
      </c>
      <c r="B90">
        <v>30500543</v>
      </c>
      <c r="C90" t="s">
        <v>1550</v>
      </c>
      <c r="D90">
        <v>16</v>
      </c>
      <c r="E90">
        <v>0</v>
      </c>
      <c r="F90">
        <v>0</v>
      </c>
      <c r="H90">
        <v>10003700</v>
      </c>
      <c r="I90">
        <v>628881857952</v>
      </c>
      <c r="J90" t="s">
        <v>1551</v>
      </c>
      <c r="K90">
        <v>1</v>
      </c>
      <c r="L90">
        <v>50002084</v>
      </c>
      <c r="M90" s="1">
        <v>43587.68620802083</v>
      </c>
      <c r="N90">
        <v>30500543</v>
      </c>
      <c r="O90" s="1">
        <v>43587.716932870368</v>
      </c>
      <c r="P90">
        <v>1</v>
      </c>
      <c r="Q90" s="1">
        <v>43587</v>
      </c>
      <c r="R90">
        <v>1</v>
      </c>
      <c r="V90">
        <v>1</v>
      </c>
      <c r="Z90">
        <v>2</v>
      </c>
      <c r="AA90" t="s">
        <v>1552</v>
      </c>
      <c r="AB90" t="s">
        <v>1553</v>
      </c>
      <c r="AC90" t="s">
        <v>1554</v>
      </c>
      <c r="AD90" t="s">
        <v>1555</v>
      </c>
      <c r="AE90">
        <v>18</v>
      </c>
      <c r="AF90">
        <v>1</v>
      </c>
      <c r="AG90">
        <v>1</v>
      </c>
      <c r="AH90" t="s">
        <v>1556</v>
      </c>
      <c r="AI90" t="s">
        <v>1414</v>
      </c>
    </row>
    <row r="91" spans="1:35" x14ac:dyDescent="0.25">
      <c r="A91">
        <v>88000542</v>
      </c>
      <c r="B91">
        <v>88000542</v>
      </c>
      <c r="C91" t="s">
        <v>1557</v>
      </c>
      <c r="D91">
        <v>16</v>
      </c>
      <c r="E91">
        <v>0</v>
      </c>
      <c r="F91">
        <v>0</v>
      </c>
      <c r="H91">
        <v>10003700</v>
      </c>
      <c r="I91">
        <v>628881851581</v>
      </c>
      <c r="J91" t="s">
        <v>1558</v>
      </c>
      <c r="K91">
        <v>1</v>
      </c>
      <c r="L91">
        <v>88003651</v>
      </c>
      <c r="M91" s="1">
        <v>43416.710257025465</v>
      </c>
      <c r="N91">
        <v>88000542</v>
      </c>
      <c r="O91" s="1">
        <v>43417.661770833336</v>
      </c>
      <c r="P91">
        <v>1</v>
      </c>
      <c r="Q91" s="1">
        <v>43417</v>
      </c>
      <c r="R91">
        <v>0</v>
      </c>
      <c r="V91">
        <v>1</v>
      </c>
      <c r="Z91">
        <v>2</v>
      </c>
      <c r="AA91" t="s">
        <v>1552</v>
      </c>
      <c r="AB91" t="s">
        <v>1553</v>
      </c>
      <c r="AC91" t="s">
        <v>1554</v>
      </c>
      <c r="AD91" t="s">
        <v>1555</v>
      </c>
      <c r="AE91">
        <v>18</v>
      </c>
      <c r="AF91">
        <v>1</v>
      </c>
      <c r="AG91">
        <v>1</v>
      </c>
      <c r="AH91" t="s">
        <v>1556</v>
      </c>
      <c r="AI91" t="s">
        <v>1414</v>
      </c>
    </row>
    <row r="92" spans="1:35" x14ac:dyDescent="0.25">
      <c r="A92">
        <v>10000916</v>
      </c>
      <c r="B92">
        <v>10000916</v>
      </c>
      <c r="C92" t="s">
        <v>1559</v>
      </c>
      <c r="D92">
        <v>16</v>
      </c>
      <c r="E92">
        <v>0</v>
      </c>
      <c r="F92">
        <v>0</v>
      </c>
      <c r="H92">
        <v>10003700</v>
      </c>
      <c r="I92">
        <v>8811490392</v>
      </c>
      <c r="J92" t="s">
        <v>1560</v>
      </c>
      <c r="K92">
        <v>1</v>
      </c>
      <c r="L92">
        <v>10004042</v>
      </c>
      <c r="M92" s="1">
        <v>42237.590820636571</v>
      </c>
      <c r="N92">
        <v>10000916</v>
      </c>
      <c r="O92" s="1">
        <v>43544.412199074075</v>
      </c>
      <c r="P92">
        <v>1</v>
      </c>
      <c r="Q92" s="1">
        <v>43544</v>
      </c>
      <c r="R92">
        <v>0</v>
      </c>
      <c r="V92">
        <v>0</v>
      </c>
      <c r="Z92">
        <v>2</v>
      </c>
      <c r="AA92" t="s">
        <v>1552</v>
      </c>
      <c r="AB92" t="s">
        <v>1553</v>
      </c>
      <c r="AC92" t="s">
        <v>1554</v>
      </c>
      <c r="AD92" t="s">
        <v>1555</v>
      </c>
      <c r="AE92">
        <v>18</v>
      </c>
      <c r="AF92">
        <v>1</v>
      </c>
      <c r="AG92">
        <v>1</v>
      </c>
      <c r="AH92" t="s">
        <v>1556</v>
      </c>
      <c r="AI92" t="s">
        <v>1414</v>
      </c>
    </row>
    <row r="93" spans="1:35" x14ac:dyDescent="0.25">
      <c r="A93">
        <v>10002305</v>
      </c>
      <c r="B93">
        <v>10002305</v>
      </c>
      <c r="C93" t="s">
        <v>1561</v>
      </c>
      <c r="D93">
        <v>16</v>
      </c>
      <c r="E93">
        <v>0</v>
      </c>
      <c r="F93">
        <v>0</v>
      </c>
      <c r="H93">
        <v>10003700</v>
      </c>
      <c r="I93">
        <v>8812400589</v>
      </c>
      <c r="J93" t="s">
        <v>1562</v>
      </c>
      <c r="K93">
        <v>1</v>
      </c>
      <c r="L93" t="s">
        <v>1384</v>
      </c>
      <c r="M93" s="1">
        <v>43175.57531375</v>
      </c>
      <c r="N93">
        <v>10002305</v>
      </c>
      <c r="O93" s="1">
        <v>43545.565185185187</v>
      </c>
      <c r="P93">
        <v>1</v>
      </c>
      <c r="Q93" s="1">
        <v>43545</v>
      </c>
      <c r="R93">
        <v>1</v>
      </c>
      <c r="V93">
        <v>1</v>
      </c>
      <c r="Z93">
        <v>2</v>
      </c>
      <c r="AA93" t="s">
        <v>1552</v>
      </c>
      <c r="AB93" t="s">
        <v>1553</v>
      </c>
      <c r="AC93" t="s">
        <v>1554</v>
      </c>
      <c r="AD93" t="s">
        <v>1555</v>
      </c>
      <c r="AE93">
        <v>18</v>
      </c>
      <c r="AF93">
        <v>1</v>
      </c>
      <c r="AG93">
        <v>1</v>
      </c>
      <c r="AH93" t="s">
        <v>1556</v>
      </c>
      <c r="AI93" t="s">
        <v>1414</v>
      </c>
    </row>
    <row r="94" spans="1:35" x14ac:dyDescent="0.25">
      <c r="A94">
        <v>10004506</v>
      </c>
      <c r="B94">
        <v>10004506</v>
      </c>
      <c r="C94" t="s">
        <v>1563</v>
      </c>
      <c r="D94">
        <v>16</v>
      </c>
      <c r="E94">
        <v>0</v>
      </c>
      <c r="F94">
        <v>0</v>
      </c>
      <c r="H94">
        <v>10003700</v>
      </c>
      <c r="I94">
        <v>628811211249</v>
      </c>
      <c r="J94" t="s">
        <v>1564</v>
      </c>
      <c r="K94">
        <v>1</v>
      </c>
      <c r="L94">
        <v>50002084</v>
      </c>
      <c r="M94" s="1">
        <v>43634.592003310187</v>
      </c>
      <c r="N94">
        <v>10004506</v>
      </c>
      <c r="O94" s="1">
        <v>43634.616574074076</v>
      </c>
      <c r="P94">
        <v>1</v>
      </c>
      <c r="Q94" s="1">
        <v>43634</v>
      </c>
      <c r="R94">
        <v>0</v>
      </c>
      <c r="V94">
        <v>1</v>
      </c>
      <c r="Z94">
        <v>2</v>
      </c>
      <c r="AA94" t="s">
        <v>1552</v>
      </c>
      <c r="AB94" t="s">
        <v>1553</v>
      </c>
      <c r="AC94" t="s">
        <v>1554</v>
      </c>
      <c r="AD94" t="s">
        <v>1555</v>
      </c>
      <c r="AE94">
        <v>18</v>
      </c>
      <c r="AF94">
        <v>1</v>
      </c>
      <c r="AG94">
        <v>1</v>
      </c>
      <c r="AH94" t="s">
        <v>1556</v>
      </c>
      <c r="AI94" t="s">
        <v>1414</v>
      </c>
    </row>
    <row r="95" spans="1:35" x14ac:dyDescent="0.25">
      <c r="A95">
        <v>50002439</v>
      </c>
      <c r="B95">
        <v>50002439</v>
      </c>
      <c r="C95" t="s">
        <v>1565</v>
      </c>
      <c r="D95">
        <v>16</v>
      </c>
      <c r="E95">
        <v>0</v>
      </c>
      <c r="F95">
        <v>0</v>
      </c>
      <c r="G95" t="s">
        <v>1566</v>
      </c>
      <c r="H95">
        <v>50002554</v>
      </c>
      <c r="I95">
        <v>8815000099</v>
      </c>
      <c r="K95">
        <v>1</v>
      </c>
      <c r="L95" t="s">
        <v>1567</v>
      </c>
      <c r="M95" s="1">
        <v>43063.770321956021</v>
      </c>
      <c r="N95">
        <v>50002439</v>
      </c>
      <c r="O95" s="1">
        <v>43573.598449074074</v>
      </c>
      <c r="P95">
        <v>1</v>
      </c>
      <c r="Q95" s="1">
        <v>43573</v>
      </c>
      <c r="R95">
        <v>1</v>
      </c>
      <c r="S95" t="s">
        <v>1568</v>
      </c>
      <c r="T95">
        <v>10</v>
      </c>
      <c r="W95" s="2">
        <v>43222</v>
      </c>
      <c r="Z95">
        <v>2</v>
      </c>
      <c r="AA95" t="s">
        <v>1552</v>
      </c>
      <c r="AB95" t="s">
        <v>1553</v>
      </c>
      <c r="AC95" t="s">
        <v>1554</v>
      </c>
      <c r="AD95" t="s">
        <v>1555</v>
      </c>
      <c r="AE95">
        <v>18</v>
      </c>
      <c r="AF95">
        <v>1</v>
      </c>
      <c r="AG95">
        <v>1</v>
      </c>
      <c r="AH95" t="s">
        <v>1556</v>
      </c>
      <c r="AI95" t="s">
        <v>1414</v>
      </c>
    </row>
    <row r="96" spans="1:35" x14ac:dyDescent="0.25">
      <c r="A96">
        <v>88003085</v>
      </c>
      <c r="B96">
        <v>88003085</v>
      </c>
      <c r="C96" t="s">
        <v>1569</v>
      </c>
      <c r="D96">
        <v>62</v>
      </c>
      <c r="E96">
        <v>0</v>
      </c>
      <c r="F96">
        <v>0</v>
      </c>
      <c r="H96">
        <v>88003522</v>
      </c>
      <c r="I96">
        <v>8881851304</v>
      </c>
      <c r="J96" t="s">
        <v>1570</v>
      </c>
      <c r="K96">
        <v>1</v>
      </c>
      <c r="L96">
        <v>50002084</v>
      </c>
      <c r="M96" s="1">
        <v>42461.401348819447</v>
      </c>
      <c r="N96">
        <v>88003085</v>
      </c>
      <c r="O96" s="1">
        <v>42919.601354166669</v>
      </c>
      <c r="P96">
        <v>1</v>
      </c>
      <c r="Q96" s="1">
        <v>42919</v>
      </c>
      <c r="R96">
        <v>0</v>
      </c>
      <c r="V96">
        <v>1</v>
      </c>
      <c r="Z96">
        <v>2</v>
      </c>
      <c r="AA96" t="s">
        <v>1571</v>
      </c>
      <c r="AB96" t="s">
        <v>1572</v>
      </c>
      <c r="AC96" t="s">
        <v>1573</v>
      </c>
      <c r="AD96" t="s">
        <v>1574</v>
      </c>
      <c r="AE96">
        <v>18</v>
      </c>
      <c r="AF96">
        <v>1</v>
      </c>
      <c r="AG96">
        <v>1</v>
      </c>
      <c r="AH96" t="s">
        <v>1575</v>
      </c>
      <c r="AI96" t="s">
        <v>1414</v>
      </c>
    </row>
    <row r="97" spans="1:35" x14ac:dyDescent="0.25">
      <c r="A97">
        <v>10003570</v>
      </c>
      <c r="B97">
        <v>10003570</v>
      </c>
      <c r="C97" t="s">
        <v>1576</v>
      </c>
      <c r="D97">
        <v>82</v>
      </c>
      <c r="E97">
        <v>0</v>
      </c>
      <c r="F97">
        <v>0</v>
      </c>
      <c r="H97">
        <v>10003700</v>
      </c>
      <c r="I97">
        <v>628812402880</v>
      </c>
      <c r="K97">
        <v>1</v>
      </c>
      <c r="L97" t="s">
        <v>1384</v>
      </c>
      <c r="M97" s="1">
        <v>43175.465395416664</v>
      </c>
      <c r="N97" t="s">
        <v>1577</v>
      </c>
      <c r="O97" s="1">
        <v>43419.592905092592</v>
      </c>
      <c r="P97">
        <v>1</v>
      </c>
      <c r="Q97" s="1">
        <v>43419</v>
      </c>
      <c r="R97">
        <v>0</v>
      </c>
      <c r="V97">
        <v>0</v>
      </c>
      <c r="Z97">
        <v>2</v>
      </c>
      <c r="AA97" t="s">
        <v>1578</v>
      </c>
      <c r="AB97" t="s">
        <v>1579</v>
      </c>
      <c r="AC97" t="s">
        <v>1580</v>
      </c>
      <c r="AD97" t="s">
        <v>1581</v>
      </c>
      <c r="AE97">
        <v>18</v>
      </c>
      <c r="AF97">
        <v>1</v>
      </c>
      <c r="AG97">
        <v>1</v>
      </c>
      <c r="AH97" t="s">
        <v>1582</v>
      </c>
      <c r="AI97" t="s">
        <v>1583</v>
      </c>
    </row>
    <row r="98" spans="1:35" x14ac:dyDescent="0.25">
      <c r="A98" t="s">
        <v>1584</v>
      </c>
      <c r="B98" t="s">
        <v>1584</v>
      </c>
      <c r="C98" t="s">
        <v>1585</v>
      </c>
      <c r="D98">
        <v>82</v>
      </c>
      <c r="E98">
        <v>1</v>
      </c>
      <c r="F98">
        <v>0</v>
      </c>
      <c r="H98">
        <v>10003700</v>
      </c>
      <c r="I98">
        <v>628881851267</v>
      </c>
      <c r="K98">
        <v>1</v>
      </c>
      <c r="L98" t="s">
        <v>1586</v>
      </c>
      <c r="M98" s="1">
        <v>43342.718521990741</v>
      </c>
      <c r="N98" t="s">
        <v>1587</v>
      </c>
      <c r="O98" s="1">
        <v>43437.63071759259</v>
      </c>
      <c r="P98">
        <v>1</v>
      </c>
      <c r="Q98" s="1">
        <v>43437</v>
      </c>
      <c r="R98">
        <v>0</v>
      </c>
      <c r="V98">
        <v>0</v>
      </c>
      <c r="Z98">
        <v>2</v>
      </c>
      <c r="AA98" t="s">
        <v>1578</v>
      </c>
      <c r="AB98" t="s">
        <v>1579</v>
      </c>
      <c r="AC98" t="s">
        <v>1580</v>
      </c>
      <c r="AD98" t="s">
        <v>1581</v>
      </c>
      <c r="AE98">
        <v>18</v>
      </c>
      <c r="AF98">
        <v>1</v>
      </c>
      <c r="AG98">
        <v>1</v>
      </c>
      <c r="AH98" t="s">
        <v>1582</v>
      </c>
      <c r="AI98" t="s">
        <v>1583</v>
      </c>
    </row>
    <row r="99" spans="1:35" x14ac:dyDescent="0.25">
      <c r="A99">
        <v>50002009</v>
      </c>
      <c r="B99">
        <v>50002009</v>
      </c>
      <c r="C99" t="s">
        <v>1588</v>
      </c>
      <c r="D99">
        <v>82</v>
      </c>
      <c r="E99">
        <v>0</v>
      </c>
      <c r="F99">
        <v>0</v>
      </c>
      <c r="H99">
        <v>10003700</v>
      </c>
      <c r="I99">
        <v>8811217949</v>
      </c>
      <c r="K99">
        <v>1</v>
      </c>
      <c r="L99" t="s">
        <v>1589</v>
      </c>
      <c r="M99" s="1">
        <v>42999.433033553243</v>
      </c>
      <c r="N99">
        <v>50002009</v>
      </c>
      <c r="O99" s="1">
        <v>43406.707939814813</v>
      </c>
      <c r="P99">
        <v>1</v>
      </c>
      <c r="Q99" s="1">
        <v>43406</v>
      </c>
      <c r="R99">
        <v>0</v>
      </c>
      <c r="V99">
        <v>0</v>
      </c>
      <c r="Z99">
        <v>2</v>
      </c>
      <c r="AA99" t="s">
        <v>1578</v>
      </c>
      <c r="AB99" t="s">
        <v>1579</v>
      </c>
      <c r="AC99" t="s">
        <v>1580</v>
      </c>
      <c r="AD99" t="s">
        <v>1581</v>
      </c>
      <c r="AE99">
        <v>18</v>
      </c>
      <c r="AF99">
        <v>1</v>
      </c>
      <c r="AG99">
        <v>1</v>
      </c>
      <c r="AH99" t="s">
        <v>1582</v>
      </c>
      <c r="AI99" t="s">
        <v>1583</v>
      </c>
    </row>
    <row r="100" spans="1:35" x14ac:dyDescent="0.25">
      <c r="A100">
        <v>50002002</v>
      </c>
      <c r="B100">
        <v>50002002</v>
      </c>
      <c r="C100" t="s">
        <v>1590</v>
      </c>
      <c r="D100">
        <v>82</v>
      </c>
      <c r="E100">
        <v>0</v>
      </c>
      <c r="F100">
        <v>0</v>
      </c>
      <c r="H100">
        <v>10003700</v>
      </c>
      <c r="I100">
        <v>628812400542</v>
      </c>
      <c r="K100">
        <v>1</v>
      </c>
      <c r="L100" t="s">
        <v>1384</v>
      </c>
      <c r="M100" s="1">
        <v>43186.764312326392</v>
      </c>
      <c r="N100">
        <v>10003409</v>
      </c>
      <c r="O100" s="1">
        <v>43417.703287037039</v>
      </c>
      <c r="P100">
        <v>1</v>
      </c>
      <c r="Q100" s="1">
        <v>43417</v>
      </c>
      <c r="R100">
        <v>0</v>
      </c>
      <c r="V100">
        <v>0</v>
      </c>
      <c r="Z100">
        <v>2</v>
      </c>
      <c r="AA100" t="s">
        <v>1578</v>
      </c>
      <c r="AB100" t="s">
        <v>1579</v>
      </c>
      <c r="AC100" t="s">
        <v>1580</v>
      </c>
      <c r="AD100" t="s">
        <v>1581</v>
      </c>
      <c r="AE100">
        <v>18</v>
      </c>
      <c r="AF100">
        <v>1</v>
      </c>
      <c r="AG100">
        <v>1</v>
      </c>
      <c r="AH100" t="s">
        <v>1582</v>
      </c>
      <c r="AI100" t="s">
        <v>1583</v>
      </c>
    </row>
    <row r="101" spans="1:35" x14ac:dyDescent="0.25">
      <c r="A101">
        <v>88003337</v>
      </c>
      <c r="B101">
        <v>88003337</v>
      </c>
      <c r="C101" t="s">
        <v>1591</v>
      </c>
      <c r="D101">
        <v>82</v>
      </c>
      <c r="E101">
        <v>0</v>
      </c>
      <c r="F101">
        <v>0</v>
      </c>
      <c r="H101">
        <v>10003700</v>
      </c>
      <c r="I101">
        <v>628882450021</v>
      </c>
      <c r="K101">
        <v>1</v>
      </c>
      <c r="L101" t="s">
        <v>1384</v>
      </c>
      <c r="M101" s="1">
        <v>43186.764312326392</v>
      </c>
      <c r="N101" t="s">
        <v>1577</v>
      </c>
      <c r="O101" s="1">
        <v>43412.736030092594</v>
      </c>
      <c r="P101">
        <v>1</v>
      </c>
      <c r="Q101" s="1">
        <v>43412</v>
      </c>
      <c r="R101">
        <v>0</v>
      </c>
      <c r="V101">
        <v>0</v>
      </c>
      <c r="Z101">
        <v>2</v>
      </c>
      <c r="AA101" t="s">
        <v>1578</v>
      </c>
      <c r="AB101" t="s">
        <v>1579</v>
      </c>
      <c r="AC101" t="s">
        <v>1580</v>
      </c>
      <c r="AD101" t="s">
        <v>1581</v>
      </c>
      <c r="AE101">
        <v>18</v>
      </c>
      <c r="AF101">
        <v>1</v>
      </c>
      <c r="AG101">
        <v>1</v>
      </c>
      <c r="AH101" t="s">
        <v>1582</v>
      </c>
      <c r="AI101" t="s">
        <v>1583</v>
      </c>
    </row>
    <row r="102" spans="1:35" x14ac:dyDescent="0.25">
      <c r="A102">
        <v>88003818</v>
      </c>
      <c r="B102">
        <v>88003818</v>
      </c>
      <c r="C102" t="s">
        <v>1592</v>
      </c>
      <c r="D102">
        <v>82</v>
      </c>
      <c r="E102">
        <v>0</v>
      </c>
      <c r="F102">
        <v>0</v>
      </c>
      <c r="H102">
        <v>10003700</v>
      </c>
      <c r="I102">
        <v>8882450524</v>
      </c>
      <c r="K102">
        <v>1</v>
      </c>
      <c r="L102" t="s">
        <v>1384</v>
      </c>
      <c r="M102" s="1">
        <v>43186.764312326392</v>
      </c>
      <c r="N102" t="s">
        <v>1577</v>
      </c>
      <c r="O102" s="1">
        <v>43412.731365740743</v>
      </c>
      <c r="P102">
        <v>1</v>
      </c>
      <c r="Q102" s="1">
        <v>43412</v>
      </c>
      <c r="R102">
        <v>0</v>
      </c>
      <c r="V102">
        <v>0</v>
      </c>
      <c r="Z102">
        <v>2</v>
      </c>
      <c r="AA102" t="s">
        <v>1578</v>
      </c>
      <c r="AB102" t="s">
        <v>1579</v>
      </c>
      <c r="AC102" t="s">
        <v>1580</v>
      </c>
      <c r="AD102" t="s">
        <v>1581</v>
      </c>
      <c r="AE102">
        <v>18</v>
      </c>
      <c r="AF102">
        <v>1</v>
      </c>
      <c r="AG102">
        <v>1</v>
      </c>
      <c r="AH102" t="s">
        <v>1582</v>
      </c>
      <c r="AI102" t="s">
        <v>1583</v>
      </c>
    </row>
    <row r="103" spans="1:35" x14ac:dyDescent="0.25">
      <c r="A103">
        <v>30400361</v>
      </c>
      <c r="B103">
        <v>30400361</v>
      </c>
      <c r="C103" t="s">
        <v>1593</v>
      </c>
      <c r="D103">
        <v>82</v>
      </c>
      <c r="E103">
        <v>0</v>
      </c>
      <c r="F103">
        <v>0</v>
      </c>
      <c r="H103">
        <v>10003700</v>
      </c>
      <c r="I103">
        <v>628812400562</v>
      </c>
      <c r="K103">
        <v>1</v>
      </c>
      <c r="L103" t="s">
        <v>1384</v>
      </c>
      <c r="M103" s="1">
        <v>43186.764312326392</v>
      </c>
      <c r="N103" t="s">
        <v>1577</v>
      </c>
      <c r="O103" s="1">
        <v>43412.737199074072</v>
      </c>
      <c r="P103">
        <v>1</v>
      </c>
      <c r="Q103" s="1">
        <v>43412</v>
      </c>
      <c r="R103">
        <v>0</v>
      </c>
      <c r="V103">
        <v>0</v>
      </c>
      <c r="Z103">
        <v>2</v>
      </c>
      <c r="AA103" t="s">
        <v>1578</v>
      </c>
      <c r="AB103" t="s">
        <v>1579</v>
      </c>
      <c r="AC103" t="s">
        <v>1580</v>
      </c>
      <c r="AD103" t="s">
        <v>1581</v>
      </c>
      <c r="AE103">
        <v>18</v>
      </c>
      <c r="AF103">
        <v>1</v>
      </c>
      <c r="AG103">
        <v>1</v>
      </c>
      <c r="AH103" t="s">
        <v>1582</v>
      </c>
      <c r="AI103" t="s">
        <v>1583</v>
      </c>
    </row>
    <row r="104" spans="1:35" x14ac:dyDescent="0.25">
      <c r="A104">
        <v>50002213</v>
      </c>
      <c r="B104">
        <v>50002213</v>
      </c>
      <c r="C104" t="s">
        <v>1594</v>
      </c>
      <c r="D104">
        <v>82</v>
      </c>
      <c r="E104">
        <v>0</v>
      </c>
      <c r="F104">
        <v>0</v>
      </c>
      <c r="H104">
        <v>10003700</v>
      </c>
      <c r="I104">
        <v>628881857822</v>
      </c>
      <c r="K104">
        <v>1</v>
      </c>
      <c r="L104">
        <v>10003409</v>
      </c>
      <c r="M104" s="1">
        <v>42766.37047519676</v>
      </c>
      <c r="N104" t="s">
        <v>1586</v>
      </c>
      <c r="O104" s="1">
        <v>43411.430300925924</v>
      </c>
      <c r="P104">
        <v>1</v>
      </c>
      <c r="Q104" s="1">
        <v>43411</v>
      </c>
      <c r="R104">
        <v>0</v>
      </c>
      <c r="V104">
        <v>0</v>
      </c>
      <c r="Z104">
        <v>2</v>
      </c>
      <c r="AA104" t="s">
        <v>1578</v>
      </c>
      <c r="AB104" t="s">
        <v>1579</v>
      </c>
      <c r="AC104" t="s">
        <v>1580</v>
      </c>
      <c r="AD104" t="s">
        <v>1581</v>
      </c>
      <c r="AE104">
        <v>18</v>
      </c>
      <c r="AF104">
        <v>1</v>
      </c>
      <c r="AG104">
        <v>1</v>
      </c>
      <c r="AH104" t="s">
        <v>1582</v>
      </c>
      <c r="AI104" t="s">
        <v>1583</v>
      </c>
    </row>
    <row r="105" spans="1:35" x14ac:dyDescent="0.25">
      <c r="A105">
        <v>50002497</v>
      </c>
      <c r="B105">
        <v>50002497</v>
      </c>
      <c r="C105" t="s">
        <v>1595</v>
      </c>
      <c r="D105">
        <v>82</v>
      </c>
      <c r="E105">
        <v>0</v>
      </c>
      <c r="F105">
        <v>0</v>
      </c>
      <c r="H105">
        <v>10003700</v>
      </c>
      <c r="I105">
        <v>8881857674</v>
      </c>
      <c r="K105">
        <v>1</v>
      </c>
      <c r="L105" t="s">
        <v>1596</v>
      </c>
      <c r="M105" s="1">
        <v>43321.567712152777</v>
      </c>
      <c r="N105">
        <v>50002497</v>
      </c>
      <c r="O105" s="1">
        <v>43406.710729166669</v>
      </c>
      <c r="P105">
        <v>1</v>
      </c>
      <c r="Q105" s="1">
        <v>43406</v>
      </c>
      <c r="R105">
        <v>0</v>
      </c>
      <c r="V105">
        <v>0</v>
      </c>
      <c r="Z105">
        <v>2</v>
      </c>
      <c r="AA105" t="s">
        <v>1578</v>
      </c>
      <c r="AB105" t="s">
        <v>1579</v>
      </c>
      <c r="AC105" t="s">
        <v>1580</v>
      </c>
      <c r="AD105" t="s">
        <v>1581</v>
      </c>
      <c r="AE105">
        <v>18</v>
      </c>
      <c r="AF105">
        <v>1</v>
      </c>
      <c r="AG105">
        <v>1</v>
      </c>
      <c r="AH105" t="s">
        <v>1582</v>
      </c>
      <c r="AI105" t="s">
        <v>1583</v>
      </c>
    </row>
    <row r="106" spans="1:35" x14ac:dyDescent="0.25">
      <c r="A106">
        <v>50002003</v>
      </c>
      <c r="B106">
        <v>50002003</v>
      </c>
      <c r="C106" t="s">
        <v>1597</v>
      </c>
      <c r="D106">
        <v>82</v>
      </c>
      <c r="E106">
        <v>0</v>
      </c>
      <c r="F106">
        <v>0</v>
      </c>
      <c r="H106">
        <v>10003700</v>
      </c>
      <c r="I106">
        <v>8812400549</v>
      </c>
      <c r="K106">
        <v>1</v>
      </c>
      <c r="L106" t="s">
        <v>1384</v>
      </c>
      <c r="M106" s="1">
        <v>43186.764312326392</v>
      </c>
      <c r="N106" t="s">
        <v>1577</v>
      </c>
      <c r="O106" s="1">
        <v>43419.592187499999</v>
      </c>
      <c r="P106">
        <v>1</v>
      </c>
      <c r="Q106" s="1">
        <v>43419</v>
      </c>
      <c r="R106">
        <v>0</v>
      </c>
      <c r="V106">
        <v>0</v>
      </c>
      <c r="Z106">
        <v>2</v>
      </c>
      <c r="AA106" t="s">
        <v>1578</v>
      </c>
      <c r="AB106" t="s">
        <v>1579</v>
      </c>
      <c r="AC106" t="s">
        <v>1580</v>
      </c>
      <c r="AD106" t="s">
        <v>1581</v>
      </c>
      <c r="AE106">
        <v>18</v>
      </c>
      <c r="AF106">
        <v>1</v>
      </c>
      <c r="AG106">
        <v>1</v>
      </c>
      <c r="AH106" t="s">
        <v>1582</v>
      </c>
      <c r="AI106" t="s">
        <v>1583</v>
      </c>
    </row>
    <row r="107" spans="1:35" x14ac:dyDescent="0.25">
      <c r="A107">
        <v>10000655</v>
      </c>
      <c r="B107">
        <v>10000655</v>
      </c>
      <c r="C107" t="s">
        <v>1598</v>
      </c>
      <c r="D107">
        <v>82</v>
      </c>
      <c r="E107">
        <v>0</v>
      </c>
      <c r="F107">
        <v>0</v>
      </c>
      <c r="H107">
        <v>10003700</v>
      </c>
      <c r="I107">
        <v>628811217001</v>
      </c>
      <c r="J107" t="s">
        <v>1599</v>
      </c>
      <c r="K107">
        <v>1</v>
      </c>
      <c r="L107">
        <v>10003409</v>
      </c>
      <c r="M107" s="1">
        <v>42761.463218854165</v>
      </c>
      <c r="N107" t="s">
        <v>1577</v>
      </c>
      <c r="O107" s="1">
        <v>43409.62699074074</v>
      </c>
      <c r="P107">
        <v>1</v>
      </c>
      <c r="Q107" s="1">
        <v>43409</v>
      </c>
      <c r="R107">
        <v>0</v>
      </c>
      <c r="V107">
        <v>1</v>
      </c>
      <c r="Z107">
        <v>2</v>
      </c>
      <c r="AA107" t="s">
        <v>1578</v>
      </c>
      <c r="AB107" t="s">
        <v>1579</v>
      </c>
      <c r="AC107" t="s">
        <v>1580</v>
      </c>
      <c r="AD107" t="s">
        <v>1581</v>
      </c>
      <c r="AE107">
        <v>18</v>
      </c>
      <c r="AF107">
        <v>1</v>
      </c>
      <c r="AG107">
        <v>1</v>
      </c>
      <c r="AH107" t="s">
        <v>1582</v>
      </c>
      <c r="AI107" t="s">
        <v>1583</v>
      </c>
    </row>
    <row r="108" spans="1:35" x14ac:dyDescent="0.25">
      <c r="A108">
        <v>88003382</v>
      </c>
      <c r="B108">
        <v>88003382</v>
      </c>
      <c r="C108" t="s">
        <v>1600</v>
      </c>
      <c r="D108">
        <v>82</v>
      </c>
      <c r="E108">
        <v>0</v>
      </c>
      <c r="F108">
        <v>0</v>
      </c>
      <c r="H108">
        <v>10003700</v>
      </c>
      <c r="I108">
        <v>8877803727</v>
      </c>
      <c r="K108">
        <v>1</v>
      </c>
      <c r="L108" t="s">
        <v>1589</v>
      </c>
      <c r="M108" s="1">
        <v>42999.433033553243</v>
      </c>
      <c r="N108">
        <v>88003382</v>
      </c>
      <c r="O108" s="1">
        <v>43406.447800925926</v>
      </c>
      <c r="P108">
        <v>1</v>
      </c>
      <c r="Q108" s="1">
        <v>43406</v>
      </c>
      <c r="R108">
        <v>0</v>
      </c>
      <c r="V108">
        <v>0</v>
      </c>
      <c r="Z108">
        <v>2</v>
      </c>
      <c r="AA108" t="s">
        <v>1578</v>
      </c>
      <c r="AB108" t="s">
        <v>1579</v>
      </c>
      <c r="AC108" t="s">
        <v>1580</v>
      </c>
      <c r="AD108" t="s">
        <v>1581</v>
      </c>
      <c r="AE108">
        <v>18</v>
      </c>
      <c r="AF108">
        <v>1</v>
      </c>
      <c r="AG108">
        <v>1</v>
      </c>
      <c r="AH108" t="s">
        <v>1582</v>
      </c>
      <c r="AI108" t="s">
        <v>1583</v>
      </c>
    </row>
    <row r="109" spans="1:35" x14ac:dyDescent="0.25">
      <c r="A109">
        <v>10002882</v>
      </c>
      <c r="B109">
        <v>10002882</v>
      </c>
      <c r="C109" t="s">
        <v>1601</v>
      </c>
      <c r="D109">
        <v>42</v>
      </c>
      <c r="E109">
        <v>0</v>
      </c>
      <c r="F109">
        <v>0</v>
      </c>
      <c r="H109">
        <v>10003700</v>
      </c>
      <c r="I109">
        <v>628811215380</v>
      </c>
      <c r="J109" t="s">
        <v>1602</v>
      </c>
      <c r="K109">
        <v>1</v>
      </c>
      <c r="L109">
        <v>88003651</v>
      </c>
      <c r="M109" s="1">
        <v>43133.667366261572</v>
      </c>
      <c r="N109">
        <v>10002882</v>
      </c>
      <c r="O109" s="1">
        <v>43199.715324074074</v>
      </c>
      <c r="P109">
        <v>1</v>
      </c>
      <c r="Q109" s="1">
        <v>43199</v>
      </c>
      <c r="R109">
        <v>0</v>
      </c>
      <c r="V109">
        <v>1</v>
      </c>
      <c r="Z109">
        <v>2</v>
      </c>
      <c r="AA109" t="s">
        <v>1603</v>
      </c>
      <c r="AB109" t="s">
        <v>1604</v>
      </c>
      <c r="AC109" t="s">
        <v>1605</v>
      </c>
      <c r="AD109" t="s">
        <v>1606</v>
      </c>
      <c r="AE109">
        <v>18</v>
      </c>
      <c r="AF109">
        <v>1</v>
      </c>
      <c r="AG109">
        <v>1</v>
      </c>
      <c r="AH109" t="s">
        <v>1607</v>
      </c>
      <c r="AI109" t="s">
        <v>1414</v>
      </c>
    </row>
    <row r="110" spans="1:35" x14ac:dyDescent="0.25">
      <c r="A110">
        <v>10004786</v>
      </c>
      <c r="B110">
        <v>10004786</v>
      </c>
      <c r="C110" t="s">
        <v>1608</v>
      </c>
      <c r="D110">
        <v>10</v>
      </c>
      <c r="E110">
        <v>0</v>
      </c>
      <c r="F110">
        <v>0</v>
      </c>
      <c r="H110" t="s">
        <v>1609</v>
      </c>
      <c r="I110">
        <v>628881850327</v>
      </c>
      <c r="J110" t="s">
        <v>1610</v>
      </c>
      <c r="K110">
        <v>1</v>
      </c>
      <c r="L110" t="s">
        <v>1384</v>
      </c>
      <c r="M110" s="1">
        <v>43843.892475439818</v>
      </c>
      <c r="N110">
        <v>10004786</v>
      </c>
      <c r="O110" s="1">
        <v>43845.436296296299</v>
      </c>
      <c r="P110">
        <v>1</v>
      </c>
      <c r="Q110" s="1">
        <v>43845</v>
      </c>
      <c r="R110">
        <v>0</v>
      </c>
      <c r="V110">
        <v>1</v>
      </c>
      <c r="Z110">
        <v>2</v>
      </c>
      <c r="AA110" t="s">
        <v>1611</v>
      </c>
      <c r="AB110" t="s">
        <v>1612</v>
      </c>
      <c r="AC110" t="s">
        <v>1613</v>
      </c>
      <c r="AD110" t="s">
        <v>1524</v>
      </c>
      <c r="AE110">
        <v>18</v>
      </c>
      <c r="AF110">
        <v>1</v>
      </c>
      <c r="AG110">
        <v>1</v>
      </c>
      <c r="AH110" t="s">
        <v>1614</v>
      </c>
      <c r="AI110" t="s">
        <v>1615</v>
      </c>
    </row>
    <row r="111" spans="1:35" x14ac:dyDescent="0.25">
      <c r="A111">
        <v>10000576</v>
      </c>
      <c r="B111">
        <v>10000576</v>
      </c>
      <c r="C111" t="s">
        <v>1616</v>
      </c>
      <c r="D111">
        <v>10</v>
      </c>
      <c r="E111">
        <v>1</v>
      </c>
      <c r="F111">
        <v>0</v>
      </c>
      <c r="H111">
        <v>10003700</v>
      </c>
      <c r="I111">
        <v>8811218818</v>
      </c>
      <c r="J111" t="s">
        <v>1617</v>
      </c>
      <c r="K111">
        <v>1</v>
      </c>
      <c r="L111">
        <v>10004042</v>
      </c>
      <c r="M111" s="1">
        <v>42313.691431006948</v>
      </c>
      <c r="N111" t="s">
        <v>1586</v>
      </c>
      <c r="O111" s="1">
        <v>43349.605196759258</v>
      </c>
      <c r="P111">
        <v>1</v>
      </c>
      <c r="Q111" s="1">
        <v>43349</v>
      </c>
      <c r="R111">
        <v>0</v>
      </c>
      <c r="V111">
        <v>1</v>
      </c>
      <c r="Z111">
        <v>2</v>
      </c>
      <c r="AA111" t="s">
        <v>1611</v>
      </c>
      <c r="AB111" t="s">
        <v>1612</v>
      </c>
      <c r="AC111" t="s">
        <v>1613</v>
      </c>
      <c r="AD111" t="s">
        <v>1524</v>
      </c>
      <c r="AE111">
        <v>18</v>
      </c>
      <c r="AF111">
        <v>1</v>
      </c>
      <c r="AG111">
        <v>1</v>
      </c>
      <c r="AH111" t="s">
        <v>1614</v>
      </c>
      <c r="AI111" t="s">
        <v>1615</v>
      </c>
    </row>
    <row r="112" spans="1:35" x14ac:dyDescent="0.25">
      <c r="A112">
        <v>10001</v>
      </c>
      <c r="B112">
        <v>10001</v>
      </c>
      <c r="C112" t="s">
        <v>1618</v>
      </c>
      <c r="D112">
        <v>10</v>
      </c>
      <c r="E112">
        <v>0</v>
      </c>
      <c r="F112">
        <v>2</v>
      </c>
      <c r="H112" t="s">
        <v>1609</v>
      </c>
      <c r="I112">
        <v>628816833719</v>
      </c>
      <c r="J112" t="s">
        <v>1619</v>
      </c>
      <c r="K112">
        <v>1</v>
      </c>
      <c r="L112" t="s">
        <v>1384</v>
      </c>
      <c r="M112" s="1">
        <v>43013.681541979167</v>
      </c>
      <c r="N112">
        <v>10001</v>
      </c>
      <c r="O112" s="1">
        <v>43179.584386574075</v>
      </c>
      <c r="P112">
        <v>1</v>
      </c>
      <c r="Q112" s="1">
        <v>43179</v>
      </c>
      <c r="R112">
        <v>0</v>
      </c>
      <c r="V112">
        <v>0</v>
      </c>
      <c r="Z112">
        <v>2</v>
      </c>
      <c r="AA112" t="s">
        <v>1611</v>
      </c>
      <c r="AB112" t="s">
        <v>1612</v>
      </c>
      <c r="AC112" t="s">
        <v>1613</v>
      </c>
      <c r="AD112" t="s">
        <v>1524</v>
      </c>
      <c r="AE112">
        <v>18</v>
      </c>
      <c r="AF112">
        <v>1</v>
      </c>
      <c r="AG112">
        <v>1</v>
      </c>
      <c r="AH112" t="s">
        <v>1614</v>
      </c>
      <c r="AI112" t="s">
        <v>1615</v>
      </c>
    </row>
    <row r="113" spans="1:35" x14ac:dyDescent="0.25">
      <c r="A113" t="s">
        <v>1384</v>
      </c>
      <c r="B113" t="s">
        <v>1384</v>
      </c>
      <c r="C113" t="s">
        <v>1620</v>
      </c>
      <c r="D113">
        <v>10</v>
      </c>
      <c r="E113">
        <v>0</v>
      </c>
      <c r="F113">
        <v>0</v>
      </c>
      <c r="H113">
        <v>10003700</v>
      </c>
      <c r="I113">
        <v>8811211195</v>
      </c>
      <c r="J113" t="s">
        <v>1621</v>
      </c>
      <c r="K113">
        <v>1</v>
      </c>
      <c r="L113" t="s">
        <v>1622</v>
      </c>
      <c r="M113" s="1">
        <v>42808.703328645832</v>
      </c>
      <c r="N113" t="s">
        <v>1384</v>
      </c>
      <c r="O113" s="1">
        <v>43832.411516203705</v>
      </c>
      <c r="P113">
        <v>1</v>
      </c>
      <c r="Q113" s="1">
        <v>43832</v>
      </c>
      <c r="R113">
        <v>1</v>
      </c>
      <c r="V113">
        <v>0</v>
      </c>
      <c r="Z113">
        <v>2</v>
      </c>
      <c r="AA113" t="s">
        <v>1611</v>
      </c>
      <c r="AB113" t="s">
        <v>1612</v>
      </c>
      <c r="AC113" t="s">
        <v>1613</v>
      </c>
      <c r="AD113" t="s">
        <v>1524</v>
      </c>
      <c r="AE113">
        <v>18</v>
      </c>
      <c r="AF113">
        <v>1</v>
      </c>
      <c r="AG113">
        <v>1</v>
      </c>
      <c r="AH113" t="s">
        <v>1614</v>
      </c>
      <c r="AI113" t="s">
        <v>1615</v>
      </c>
    </row>
    <row r="114" spans="1:35" x14ac:dyDescent="0.25">
      <c r="A114" t="s">
        <v>1623</v>
      </c>
      <c r="B114" t="s">
        <v>1624</v>
      </c>
      <c r="C114" t="s">
        <v>1625</v>
      </c>
      <c r="D114">
        <v>10</v>
      </c>
      <c r="E114">
        <v>0</v>
      </c>
      <c r="F114">
        <v>0</v>
      </c>
      <c r="H114">
        <v>88002215</v>
      </c>
      <c r="I114">
        <v>628881852584</v>
      </c>
      <c r="J114" t="s">
        <v>1626</v>
      </c>
      <c r="K114">
        <v>1</v>
      </c>
      <c r="L114" t="s">
        <v>1384</v>
      </c>
      <c r="M114" s="1">
        <v>42893.426759606482</v>
      </c>
      <c r="N114" t="s">
        <v>1623</v>
      </c>
      <c r="O114" s="1">
        <v>43896.663969907408</v>
      </c>
      <c r="P114">
        <v>1</v>
      </c>
      <c r="Q114" s="1">
        <v>43896</v>
      </c>
      <c r="R114">
        <v>0</v>
      </c>
      <c r="V114">
        <v>0</v>
      </c>
      <c r="Z114">
        <v>2</v>
      </c>
      <c r="AA114" t="s">
        <v>1611</v>
      </c>
      <c r="AB114" t="s">
        <v>1612</v>
      </c>
      <c r="AC114" t="s">
        <v>1613</v>
      </c>
      <c r="AD114" t="s">
        <v>1524</v>
      </c>
      <c r="AE114">
        <v>18</v>
      </c>
      <c r="AF114">
        <v>1</v>
      </c>
      <c r="AG114">
        <v>1</v>
      </c>
      <c r="AH114" t="s">
        <v>1614</v>
      </c>
      <c r="AI114" t="s">
        <v>1615</v>
      </c>
    </row>
    <row r="115" spans="1:35" x14ac:dyDescent="0.25">
      <c r="A115">
        <v>10004783</v>
      </c>
      <c r="B115">
        <v>10004783</v>
      </c>
      <c r="C115" t="s">
        <v>1627</v>
      </c>
      <c r="D115">
        <v>10</v>
      </c>
      <c r="E115">
        <v>0</v>
      </c>
      <c r="F115">
        <v>0</v>
      </c>
      <c r="H115" t="s">
        <v>1609</v>
      </c>
      <c r="I115">
        <v>628881850319</v>
      </c>
      <c r="J115" t="s">
        <v>1628</v>
      </c>
      <c r="K115">
        <v>1</v>
      </c>
      <c r="L115" t="s">
        <v>1384</v>
      </c>
      <c r="M115" s="1">
        <v>43843.89129201389</v>
      </c>
      <c r="N115">
        <v>10004783</v>
      </c>
      <c r="O115" s="1">
        <v>43881.624409722222</v>
      </c>
      <c r="P115">
        <v>1</v>
      </c>
      <c r="Q115" s="1">
        <v>43881</v>
      </c>
      <c r="R115">
        <v>0</v>
      </c>
      <c r="V115">
        <v>1</v>
      </c>
      <c r="Z115">
        <v>2</v>
      </c>
      <c r="AA115" t="s">
        <v>1611</v>
      </c>
      <c r="AB115" t="s">
        <v>1612</v>
      </c>
      <c r="AC115" t="s">
        <v>1613</v>
      </c>
      <c r="AD115" t="s">
        <v>1524</v>
      </c>
      <c r="AE115">
        <v>18</v>
      </c>
      <c r="AF115">
        <v>1</v>
      </c>
      <c r="AG115">
        <v>1</v>
      </c>
      <c r="AH115" t="s">
        <v>1614</v>
      </c>
      <c r="AI115" t="s">
        <v>1615</v>
      </c>
    </row>
    <row r="116" spans="1:35" x14ac:dyDescent="0.25">
      <c r="A116">
        <v>10003409</v>
      </c>
      <c r="B116">
        <v>10003409</v>
      </c>
      <c r="C116" t="s">
        <v>1629</v>
      </c>
      <c r="D116">
        <v>10</v>
      </c>
      <c r="E116">
        <v>0</v>
      </c>
      <c r="F116">
        <v>0</v>
      </c>
      <c r="G116" t="s">
        <v>1524</v>
      </c>
      <c r="H116">
        <v>10003700</v>
      </c>
      <c r="I116">
        <v>628811211987</v>
      </c>
      <c r="K116">
        <v>1</v>
      </c>
      <c r="L116">
        <v>10003409</v>
      </c>
      <c r="M116" s="1">
        <v>41028.96315314815</v>
      </c>
      <c r="N116">
        <v>10003409</v>
      </c>
      <c r="O116" s="1">
        <v>43881.63853009259</v>
      </c>
      <c r="P116">
        <v>1</v>
      </c>
      <c r="Q116" s="1">
        <v>43881</v>
      </c>
      <c r="R116">
        <v>1</v>
      </c>
      <c r="V116">
        <v>0</v>
      </c>
      <c r="Z116">
        <v>2</v>
      </c>
      <c r="AA116" t="s">
        <v>1611</v>
      </c>
      <c r="AB116" t="s">
        <v>1612</v>
      </c>
      <c r="AC116" t="s">
        <v>1613</v>
      </c>
      <c r="AD116" t="s">
        <v>1524</v>
      </c>
      <c r="AE116">
        <v>18</v>
      </c>
      <c r="AF116">
        <v>1</v>
      </c>
      <c r="AG116">
        <v>1</v>
      </c>
      <c r="AH116" t="s">
        <v>1614</v>
      </c>
      <c r="AI116" t="s">
        <v>1615</v>
      </c>
    </row>
    <row r="117" spans="1:35" x14ac:dyDescent="0.25">
      <c r="A117">
        <v>88003651</v>
      </c>
      <c r="B117">
        <v>88003651</v>
      </c>
      <c r="C117" t="s">
        <v>1630</v>
      </c>
      <c r="D117">
        <v>10</v>
      </c>
      <c r="E117">
        <v>1</v>
      </c>
      <c r="F117">
        <v>0</v>
      </c>
      <c r="H117">
        <v>10003700</v>
      </c>
      <c r="I117">
        <v>8881851267</v>
      </c>
      <c r="J117" t="s">
        <v>1631</v>
      </c>
      <c r="K117">
        <v>1</v>
      </c>
      <c r="L117">
        <v>10004042</v>
      </c>
      <c r="M117" s="1">
        <v>42270.639107696756</v>
      </c>
      <c r="N117">
        <v>10003363</v>
      </c>
      <c r="O117" s="1">
        <v>42270.639097222222</v>
      </c>
      <c r="P117">
        <v>1</v>
      </c>
      <c r="Q117" s="1">
        <v>43004</v>
      </c>
      <c r="R117">
        <v>1</v>
      </c>
      <c r="V117">
        <v>1</v>
      </c>
      <c r="Z117">
        <v>2</v>
      </c>
      <c r="AA117" t="s">
        <v>1611</v>
      </c>
      <c r="AB117" t="s">
        <v>1612</v>
      </c>
      <c r="AC117" t="s">
        <v>1613</v>
      </c>
      <c r="AD117" t="s">
        <v>1524</v>
      </c>
      <c r="AE117">
        <v>18</v>
      </c>
      <c r="AF117">
        <v>1</v>
      </c>
      <c r="AG117">
        <v>1</v>
      </c>
      <c r="AH117" t="s">
        <v>1614</v>
      </c>
      <c r="AI117" t="s">
        <v>1615</v>
      </c>
    </row>
    <row r="118" spans="1:35" x14ac:dyDescent="0.25">
      <c r="A118">
        <v>50002084</v>
      </c>
      <c r="B118">
        <v>50002084</v>
      </c>
      <c r="C118" t="s">
        <v>1632</v>
      </c>
      <c r="D118">
        <v>10</v>
      </c>
      <c r="E118">
        <v>0</v>
      </c>
      <c r="F118">
        <v>0</v>
      </c>
      <c r="H118">
        <v>10003700</v>
      </c>
      <c r="I118">
        <v>8881851697</v>
      </c>
      <c r="J118" t="s">
        <v>1633</v>
      </c>
      <c r="K118">
        <v>1</v>
      </c>
      <c r="L118">
        <v>88003651</v>
      </c>
      <c r="M118" s="1">
        <v>42374.385304085648</v>
      </c>
      <c r="N118">
        <v>50002084</v>
      </c>
      <c r="O118" s="1">
        <v>42374.597048611111</v>
      </c>
      <c r="P118">
        <v>1</v>
      </c>
      <c r="Q118" s="1">
        <v>42374</v>
      </c>
      <c r="R118">
        <v>1</v>
      </c>
      <c r="V118">
        <v>1</v>
      </c>
      <c r="Z118">
        <v>2</v>
      </c>
      <c r="AA118" t="s">
        <v>1611</v>
      </c>
      <c r="AB118" t="s">
        <v>1612</v>
      </c>
      <c r="AC118" t="s">
        <v>1613</v>
      </c>
      <c r="AD118" t="s">
        <v>1524</v>
      </c>
      <c r="AE118">
        <v>18</v>
      </c>
      <c r="AF118">
        <v>1</v>
      </c>
      <c r="AG118">
        <v>1</v>
      </c>
      <c r="AH118" t="s">
        <v>1614</v>
      </c>
      <c r="AI118" t="s">
        <v>1615</v>
      </c>
    </row>
    <row r="119" spans="1:35" x14ac:dyDescent="0.25">
      <c r="A119" t="s">
        <v>1634</v>
      </c>
      <c r="B119" t="s">
        <v>1635</v>
      </c>
      <c r="C119" t="s">
        <v>1636</v>
      </c>
      <c r="D119">
        <v>10</v>
      </c>
      <c r="E119">
        <v>0</v>
      </c>
      <c r="F119">
        <v>0</v>
      </c>
      <c r="H119" t="s">
        <v>1609</v>
      </c>
      <c r="I119">
        <v>628881852275</v>
      </c>
      <c r="J119" t="s">
        <v>1637</v>
      </c>
      <c r="K119">
        <v>1</v>
      </c>
      <c r="L119" t="s">
        <v>1623</v>
      </c>
      <c r="M119" s="1">
        <v>43194.706693969907</v>
      </c>
      <c r="N119" t="s">
        <v>1634</v>
      </c>
      <c r="O119" s="1">
        <v>43579.405300925922</v>
      </c>
      <c r="P119">
        <v>1</v>
      </c>
      <c r="Q119" s="1">
        <v>43579</v>
      </c>
      <c r="R119">
        <v>0</v>
      </c>
      <c r="V119">
        <v>0</v>
      </c>
      <c r="Z119">
        <v>2</v>
      </c>
      <c r="AA119" t="s">
        <v>1611</v>
      </c>
      <c r="AB119" t="s">
        <v>1612</v>
      </c>
      <c r="AC119" t="s">
        <v>1613</v>
      </c>
      <c r="AD119" t="s">
        <v>1524</v>
      </c>
      <c r="AE119">
        <v>18</v>
      </c>
      <c r="AF119">
        <v>1</v>
      </c>
      <c r="AG119">
        <v>1</v>
      </c>
      <c r="AH119" t="s">
        <v>1614</v>
      </c>
      <c r="AI119" t="s">
        <v>1615</v>
      </c>
    </row>
    <row r="120" spans="1:35" x14ac:dyDescent="0.25">
      <c r="A120">
        <v>10004265</v>
      </c>
      <c r="B120">
        <v>10004265</v>
      </c>
      <c r="C120" t="s">
        <v>1638</v>
      </c>
      <c r="D120">
        <v>10</v>
      </c>
      <c r="E120">
        <v>0</v>
      </c>
      <c r="F120">
        <v>0</v>
      </c>
      <c r="H120">
        <v>10003700</v>
      </c>
      <c r="I120">
        <v>8811214568</v>
      </c>
      <c r="J120" t="s">
        <v>1639</v>
      </c>
      <c r="K120">
        <v>1</v>
      </c>
      <c r="L120" t="s">
        <v>1596</v>
      </c>
      <c r="M120" s="1">
        <v>43299.559694340278</v>
      </c>
      <c r="N120">
        <v>10004265</v>
      </c>
      <c r="O120" s="1">
        <v>43300.67800925926</v>
      </c>
      <c r="P120">
        <v>1</v>
      </c>
      <c r="Q120" s="1">
        <v>43300</v>
      </c>
      <c r="R120">
        <v>0</v>
      </c>
      <c r="V120">
        <v>1</v>
      </c>
      <c r="Z120">
        <v>2</v>
      </c>
      <c r="AA120" t="s">
        <v>1611</v>
      </c>
      <c r="AB120" t="s">
        <v>1612</v>
      </c>
      <c r="AC120" t="s">
        <v>1613</v>
      </c>
      <c r="AD120" t="s">
        <v>1524</v>
      </c>
      <c r="AE120">
        <v>18</v>
      </c>
      <c r="AF120">
        <v>1</v>
      </c>
      <c r="AG120">
        <v>1</v>
      </c>
      <c r="AH120" t="s">
        <v>1614</v>
      </c>
      <c r="AI120" t="s">
        <v>1615</v>
      </c>
    </row>
    <row r="121" spans="1:35" x14ac:dyDescent="0.25">
      <c r="A121">
        <v>10003285</v>
      </c>
      <c r="B121">
        <v>10003285</v>
      </c>
      <c r="C121" t="s">
        <v>1640</v>
      </c>
      <c r="D121">
        <v>10</v>
      </c>
      <c r="E121">
        <v>0</v>
      </c>
      <c r="F121">
        <v>0</v>
      </c>
      <c r="H121">
        <v>10003700</v>
      </c>
      <c r="I121" t="s">
        <v>1382</v>
      </c>
      <c r="K121">
        <v>1</v>
      </c>
      <c r="L121">
        <v>10003409</v>
      </c>
      <c r="M121" s="1">
        <v>41220.711961759262</v>
      </c>
      <c r="N121">
        <v>10003285</v>
      </c>
      <c r="O121" s="1">
        <v>42782.861435185187</v>
      </c>
      <c r="P121">
        <v>1</v>
      </c>
      <c r="Q121" s="1">
        <v>42782</v>
      </c>
      <c r="R121">
        <v>0</v>
      </c>
      <c r="V121">
        <v>1</v>
      </c>
      <c r="Z121">
        <v>2</v>
      </c>
      <c r="AA121" t="s">
        <v>1611</v>
      </c>
      <c r="AB121" t="s">
        <v>1612</v>
      </c>
      <c r="AC121" t="s">
        <v>1613</v>
      </c>
      <c r="AD121" t="s">
        <v>1524</v>
      </c>
      <c r="AE121">
        <v>18</v>
      </c>
      <c r="AF121">
        <v>1</v>
      </c>
      <c r="AG121">
        <v>1</v>
      </c>
      <c r="AH121" t="s">
        <v>1614</v>
      </c>
      <c r="AI121" t="s">
        <v>1615</v>
      </c>
    </row>
    <row r="122" spans="1:35" x14ac:dyDescent="0.25">
      <c r="A122">
        <v>88003270</v>
      </c>
      <c r="B122">
        <v>88003270</v>
      </c>
      <c r="C122" t="s">
        <v>1641</v>
      </c>
      <c r="D122">
        <v>69</v>
      </c>
      <c r="E122">
        <v>0</v>
      </c>
      <c r="F122">
        <v>0</v>
      </c>
      <c r="H122">
        <v>10000037</v>
      </c>
      <c r="I122">
        <v>628881855450</v>
      </c>
      <c r="J122" t="s">
        <v>1642</v>
      </c>
      <c r="K122">
        <v>1</v>
      </c>
      <c r="L122">
        <v>50002084</v>
      </c>
      <c r="M122" s="1">
        <v>42761.489086261572</v>
      </c>
      <c r="N122">
        <v>88003270</v>
      </c>
      <c r="O122" s="1">
        <v>42997.444513888891</v>
      </c>
      <c r="P122">
        <v>1</v>
      </c>
      <c r="Q122" s="1">
        <v>42997</v>
      </c>
      <c r="R122">
        <v>0</v>
      </c>
      <c r="V122">
        <v>0</v>
      </c>
      <c r="Z122">
        <v>3</v>
      </c>
      <c r="AA122" t="s">
        <v>1643</v>
      </c>
      <c r="AB122" t="s">
        <v>1644</v>
      </c>
      <c r="AC122" t="s">
        <v>1645</v>
      </c>
      <c r="AD122" t="s">
        <v>1646</v>
      </c>
      <c r="AE122">
        <v>10</v>
      </c>
      <c r="AF122">
        <v>1</v>
      </c>
      <c r="AG122">
        <v>1</v>
      </c>
      <c r="AH122" t="s">
        <v>1647</v>
      </c>
      <c r="AI122" t="s">
        <v>1414</v>
      </c>
    </row>
    <row r="123" spans="1:35" x14ac:dyDescent="0.25">
      <c r="A123">
        <v>88002843</v>
      </c>
      <c r="B123">
        <v>88002843</v>
      </c>
      <c r="C123" t="s">
        <v>1648</v>
      </c>
      <c r="D123">
        <v>30</v>
      </c>
      <c r="E123">
        <v>0</v>
      </c>
      <c r="F123">
        <v>0</v>
      </c>
      <c r="H123">
        <v>10000037</v>
      </c>
      <c r="I123">
        <v>628881853120</v>
      </c>
      <c r="J123" t="s">
        <v>1649</v>
      </c>
      <c r="K123">
        <v>1</v>
      </c>
      <c r="L123">
        <v>10003409</v>
      </c>
      <c r="M123" s="1">
        <v>41775.382029201392</v>
      </c>
      <c r="N123">
        <v>88002843</v>
      </c>
      <c r="O123" s="1">
        <v>42668.621215277781</v>
      </c>
      <c r="P123">
        <v>1</v>
      </c>
      <c r="Q123" s="1">
        <v>42668</v>
      </c>
      <c r="R123">
        <v>0</v>
      </c>
      <c r="V123">
        <v>0</v>
      </c>
      <c r="Z123">
        <v>3</v>
      </c>
      <c r="AA123" t="s">
        <v>1650</v>
      </c>
      <c r="AB123" t="s">
        <v>1651</v>
      </c>
      <c r="AC123" t="s">
        <v>1652</v>
      </c>
      <c r="AD123" t="s">
        <v>1653</v>
      </c>
      <c r="AE123">
        <v>10</v>
      </c>
      <c r="AF123">
        <v>1</v>
      </c>
      <c r="AG123">
        <v>1</v>
      </c>
      <c r="AH123" t="s">
        <v>1654</v>
      </c>
      <c r="AI123" t="s">
        <v>1414</v>
      </c>
    </row>
    <row r="124" spans="1:35" x14ac:dyDescent="0.25">
      <c r="A124">
        <v>88002978</v>
      </c>
      <c r="B124">
        <v>88002978</v>
      </c>
      <c r="C124" t="s">
        <v>1655</v>
      </c>
      <c r="D124">
        <v>30</v>
      </c>
      <c r="E124">
        <v>0</v>
      </c>
      <c r="F124">
        <v>0</v>
      </c>
      <c r="H124">
        <v>10003285</v>
      </c>
      <c r="I124" t="s">
        <v>1382</v>
      </c>
      <c r="J124" t="s">
        <v>1656</v>
      </c>
      <c r="K124">
        <v>1</v>
      </c>
      <c r="M124" s="1">
        <v>41445.635442534724</v>
      </c>
      <c r="N124" t="s">
        <v>1384</v>
      </c>
      <c r="O124" s="1">
        <v>43204.735254629632</v>
      </c>
      <c r="P124">
        <v>1</v>
      </c>
      <c r="Q124" s="1">
        <v>43204</v>
      </c>
      <c r="R124">
        <v>0</v>
      </c>
      <c r="V124">
        <v>0</v>
      </c>
      <c r="Z124">
        <v>3</v>
      </c>
      <c r="AA124" t="s">
        <v>1650</v>
      </c>
      <c r="AB124" t="s">
        <v>1651</v>
      </c>
      <c r="AC124" t="s">
        <v>1652</v>
      </c>
      <c r="AD124" t="s">
        <v>1653</v>
      </c>
      <c r="AE124">
        <v>10</v>
      </c>
      <c r="AF124">
        <v>1</v>
      </c>
      <c r="AG124">
        <v>1</v>
      </c>
      <c r="AH124" t="s">
        <v>1654</v>
      </c>
      <c r="AI124" t="s">
        <v>1414</v>
      </c>
    </row>
    <row r="125" spans="1:35" x14ac:dyDescent="0.25">
      <c r="A125">
        <v>10000252</v>
      </c>
      <c r="B125">
        <v>10000252</v>
      </c>
      <c r="C125" t="s">
        <v>1657</v>
      </c>
      <c r="D125">
        <v>30</v>
      </c>
      <c r="E125">
        <v>0</v>
      </c>
      <c r="F125">
        <v>0</v>
      </c>
      <c r="H125" t="s">
        <v>1623</v>
      </c>
      <c r="I125">
        <v>628811218118</v>
      </c>
      <c r="K125">
        <v>1</v>
      </c>
      <c r="L125">
        <v>10003409</v>
      </c>
      <c r="M125" s="1">
        <v>43137.608957939818</v>
      </c>
      <c r="N125">
        <v>10000252</v>
      </c>
      <c r="O125" s="1">
        <v>43642.581435185188</v>
      </c>
      <c r="P125">
        <v>1</v>
      </c>
      <c r="Q125" s="1">
        <v>43642</v>
      </c>
      <c r="R125">
        <v>0</v>
      </c>
      <c r="V125">
        <v>0</v>
      </c>
      <c r="Z125">
        <v>3</v>
      </c>
      <c r="AA125" t="s">
        <v>1650</v>
      </c>
      <c r="AB125" t="s">
        <v>1651</v>
      </c>
      <c r="AC125" t="s">
        <v>1652</v>
      </c>
      <c r="AD125" t="s">
        <v>1653</v>
      </c>
      <c r="AE125">
        <v>10</v>
      </c>
      <c r="AF125">
        <v>1</v>
      </c>
      <c r="AG125">
        <v>1</v>
      </c>
      <c r="AH125" t="s">
        <v>1654</v>
      </c>
      <c r="AI125" t="s">
        <v>1414</v>
      </c>
    </row>
    <row r="126" spans="1:35" x14ac:dyDescent="0.25">
      <c r="A126">
        <v>88003913</v>
      </c>
      <c r="B126">
        <v>88003913</v>
      </c>
      <c r="C126" t="s">
        <v>1658</v>
      </c>
      <c r="D126">
        <v>30</v>
      </c>
      <c r="E126">
        <v>0</v>
      </c>
      <c r="F126">
        <v>0</v>
      </c>
      <c r="H126" t="s">
        <v>1623</v>
      </c>
      <c r="I126">
        <v>8881853623</v>
      </c>
      <c r="K126">
        <v>1</v>
      </c>
      <c r="L126" t="s">
        <v>1589</v>
      </c>
      <c r="M126" s="1">
        <v>42999.433033553243</v>
      </c>
      <c r="N126">
        <v>88003913</v>
      </c>
      <c r="O126" s="1">
        <v>43745.440960648149</v>
      </c>
      <c r="P126">
        <v>1</v>
      </c>
      <c r="Q126" s="1">
        <v>43745</v>
      </c>
      <c r="R126">
        <v>0</v>
      </c>
      <c r="V126">
        <v>0</v>
      </c>
      <c r="Z126">
        <v>3</v>
      </c>
      <c r="AA126" t="s">
        <v>1650</v>
      </c>
      <c r="AB126" t="s">
        <v>1651</v>
      </c>
      <c r="AC126" t="s">
        <v>1652</v>
      </c>
      <c r="AD126" t="s">
        <v>1653</v>
      </c>
      <c r="AE126">
        <v>10</v>
      </c>
      <c r="AF126">
        <v>1</v>
      </c>
      <c r="AG126">
        <v>1</v>
      </c>
      <c r="AH126" t="s">
        <v>1654</v>
      </c>
      <c r="AI126" t="s">
        <v>1414</v>
      </c>
    </row>
    <row r="127" spans="1:35" x14ac:dyDescent="0.25">
      <c r="A127">
        <v>90005595</v>
      </c>
      <c r="B127">
        <v>90005595</v>
      </c>
      <c r="C127" t="s">
        <v>1659</v>
      </c>
      <c r="D127">
        <v>35</v>
      </c>
      <c r="E127">
        <v>0</v>
      </c>
      <c r="F127">
        <v>0</v>
      </c>
      <c r="H127">
        <v>10003285</v>
      </c>
      <c r="I127" t="s">
        <v>1382</v>
      </c>
      <c r="J127" t="s">
        <v>1660</v>
      </c>
      <c r="K127">
        <v>1</v>
      </c>
      <c r="L127" t="s">
        <v>1586</v>
      </c>
      <c r="M127" s="1">
        <v>43196.474211643515</v>
      </c>
      <c r="N127">
        <v>90005595</v>
      </c>
      <c r="O127" s="1">
        <v>43196.555798611109</v>
      </c>
      <c r="P127">
        <v>1</v>
      </c>
      <c r="Q127" s="1">
        <v>43196</v>
      </c>
      <c r="R127">
        <v>0</v>
      </c>
      <c r="V127">
        <v>1</v>
      </c>
      <c r="Z127">
        <v>3</v>
      </c>
      <c r="AA127" t="s">
        <v>1661</v>
      </c>
      <c r="AB127" t="s">
        <v>1662</v>
      </c>
      <c r="AC127" t="s">
        <v>1663</v>
      </c>
      <c r="AD127" t="s">
        <v>1664</v>
      </c>
      <c r="AE127">
        <v>10</v>
      </c>
      <c r="AF127">
        <v>1</v>
      </c>
      <c r="AG127">
        <v>1</v>
      </c>
      <c r="AH127" t="s">
        <v>1665</v>
      </c>
      <c r="AI127" t="s">
        <v>1414</v>
      </c>
    </row>
    <row r="128" spans="1:35" x14ac:dyDescent="0.25">
      <c r="A128">
        <v>10003142</v>
      </c>
      <c r="B128">
        <v>10003142</v>
      </c>
      <c r="C128" t="s">
        <v>1666</v>
      </c>
      <c r="D128">
        <v>35</v>
      </c>
      <c r="E128">
        <v>0</v>
      </c>
      <c r="F128">
        <v>0</v>
      </c>
      <c r="H128">
        <v>10003285</v>
      </c>
      <c r="I128" t="s">
        <v>1382</v>
      </c>
      <c r="J128" t="s">
        <v>1667</v>
      </c>
      <c r="K128">
        <v>1</v>
      </c>
      <c r="M128" s="1">
        <v>41444.606238703702</v>
      </c>
      <c r="N128">
        <v>10003142</v>
      </c>
      <c r="O128" s="1">
        <v>43658.712442129632</v>
      </c>
      <c r="P128">
        <v>1</v>
      </c>
      <c r="Q128" s="1">
        <v>43658</v>
      </c>
      <c r="R128">
        <v>1</v>
      </c>
      <c r="V128">
        <v>0</v>
      </c>
      <c r="Z128">
        <v>3</v>
      </c>
      <c r="AA128" t="s">
        <v>1661</v>
      </c>
      <c r="AB128" t="s">
        <v>1662</v>
      </c>
      <c r="AC128" t="s">
        <v>1663</v>
      </c>
      <c r="AD128" t="s">
        <v>1664</v>
      </c>
      <c r="AE128">
        <v>10</v>
      </c>
      <c r="AF128">
        <v>1</v>
      </c>
      <c r="AG128">
        <v>1</v>
      </c>
      <c r="AH128" t="s">
        <v>1665</v>
      </c>
      <c r="AI128" t="s">
        <v>1414</v>
      </c>
    </row>
    <row r="129" spans="1:35" x14ac:dyDescent="0.25">
      <c r="A129">
        <v>30402559</v>
      </c>
      <c r="B129">
        <v>30402559</v>
      </c>
      <c r="C129" t="s">
        <v>1668</v>
      </c>
      <c r="D129">
        <v>35</v>
      </c>
      <c r="E129">
        <v>0</v>
      </c>
      <c r="F129">
        <v>0</v>
      </c>
      <c r="H129">
        <v>10003285</v>
      </c>
      <c r="I129" t="s">
        <v>1382</v>
      </c>
      <c r="J129" t="s">
        <v>1669</v>
      </c>
      <c r="K129">
        <v>1</v>
      </c>
      <c r="L129" t="s">
        <v>1586</v>
      </c>
      <c r="M129" s="1">
        <v>43196.471712627317</v>
      </c>
      <c r="N129">
        <v>30402559</v>
      </c>
      <c r="O129" s="1">
        <v>43202.47011574074</v>
      </c>
      <c r="P129">
        <v>1</v>
      </c>
      <c r="Q129" s="1">
        <v>43202</v>
      </c>
      <c r="R129">
        <v>1</v>
      </c>
      <c r="V129">
        <v>1</v>
      </c>
      <c r="Z129">
        <v>3</v>
      </c>
      <c r="AA129" t="s">
        <v>1661</v>
      </c>
      <c r="AB129" t="s">
        <v>1662</v>
      </c>
      <c r="AC129" t="s">
        <v>1663</v>
      </c>
      <c r="AD129" t="s">
        <v>1664</v>
      </c>
      <c r="AE129">
        <v>10</v>
      </c>
      <c r="AF129">
        <v>1</v>
      </c>
      <c r="AG129">
        <v>1</v>
      </c>
      <c r="AH129" t="s">
        <v>1665</v>
      </c>
      <c r="AI129" t="s">
        <v>1414</v>
      </c>
    </row>
    <row r="130" spans="1:35" x14ac:dyDescent="0.25">
      <c r="A130">
        <v>10000152</v>
      </c>
      <c r="B130">
        <v>10000152</v>
      </c>
      <c r="C130" t="s">
        <v>1670</v>
      </c>
      <c r="D130">
        <v>35</v>
      </c>
      <c r="E130">
        <v>0</v>
      </c>
      <c r="F130">
        <v>0</v>
      </c>
      <c r="H130">
        <v>10003285</v>
      </c>
      <c r="I130" t="s">
        <v>1382</v>
      </c>
      <c r="J130" t="s">
        <v>1671</v>
      </c>
      <c r="K130">
        <v>1</v>
      </c>
      <c r="L130" t="s">
        <v>1586</v>
      </c>
      <c r="M130" s="1">
        <v>43196.470994421295</v>
      </c>
      <c r="N130">
        <v>10000152</v>
      </c>
      <c r="O130" s="1">
        <v>43196.528726851851</v>
      </c>
      <c r="P130">
        <v>1</v>
      </c>
      <c r="Q130" s="1">
        <v>43196</v>
      </c>
      <c r="R130">
        <v>0</v>
      </c>
      <c r="V130">
        <v>1</v>
      </c>
      <c r="Z130">
        <v>3</v>
      </c>
      <c r="AA130" t="s">
        <v>1661</v>
      </c>
      <c r="AB130" t="s">
        <v>1662</v>
      </c>
      <c r="AC130" t="s">
        <v>1663</v>
      </c>
      <c r="AD130" t="s">
        <v>1664</v>
      </c>
      <c r="AE130">
        <v>10</v>
      </c>
      <c r="AF130">
        <v>1</v>
      </c>
      <c r="AG130">
        <v>1</v>
      </c>
      <c r="AH130" t="s">
        <v>1665</v>
      </c>
      <c r="AI130" t="s">
        <v>1414</v>
      </c>
    </row>
    <row r="131" spans="1:35" x14ac:dyDescent="0.25">
      <c r="A131">
        <v>31600178</v>
      </c>
      <c r="B131">
        <v>31600178</v>
      </c>
      <c r="C131" t="s">
        <v>1672</v>
      </c>
      <c r="D131">
        <v>35</v>
      </c>
      <c r="E131">
        <v>0</v>
      </c>
      <c r="F131">
        <v>0</v>
      </c>
      <c r="H131">
        <v>10003285</v>
      </c>
      <c r="I131" t="s">
        <v>1382</v>
      </c>
      <c r="J131" t="s">
        <v>1673</v>
      </c>
      <c r="K131">
        <v>1</v>
      </c>
      <c r="L131" t="s">
        <v>1586</v>
      </c>
      <c r="M131" s="1">
        <v>43196.472943020832</v>
      </c>
      <c r="N131">
        <v>31600178</v>
      </c>
      <c r="O131" s="1">
        <v>43318.870219907411</v>
      </c>
      <c r="P131">
        <v>1</v>
      </c>
      <c r="Q131" s="1">
        <v>43318</v>
      </c>
      <c r="R131">
        <v>0</v>
      </c>
      <c r="V131">
        <v>1</v>
      </c>
      <c r="Z131">
        <v>3</v>
      </c>
      <c r="AA131" t="s">
        <v>1661</v>
      </c>
      <c r="AB131" t="s">
        <v>1662</v>
      </c>
      <c r="AC131" t="s">
        <v>1663</v>
      </c>
      <c r="AD131" t="s">
        <v>1664</v>
      </c>
      <c r="AE131">
        <v>10</v>
      </c>
      <c r="AF131">
        <v>1</v>
      </c>
      <c r="AG131">
        <v>1</v>
      </c>
      <c r="AH131" t="s">
        <v>1665</v>
      </c>
      <c r="AI131" t="s">
        <v>1414</v>
      </c>
    </row>
    <row r="132" spans="1:35" x14ac:dyDescent="0.25">
      <c r="A132">
        <v>50002064</v>
      </c>
      <c r="B132">
        <v>50002064</v>
      </c>
      <c r="C132" t="s">
        <v>1674</v>
      </c>
      <c r="D132">
        <v>35</v>
      </c>
      <c r="E132">
        <v>0</v>
      </c>
      <c r="F132">
        <v>2</v>
      </c>
      <c r="H132">
        <v>10000037</v>
      </c>
      <c r="I132" t="s">
        <v>1382</v>
      </c>
      <c r="J132" t="s">
        <v>1675</v>
      </c>
      <c r="K132">
        <v>1</v>
      </c>
      <c r="L132">
        <v>10003285</v>
      </c>
      <c r="M132" s="1">
        <v>41444.604814652776</v>
      </c>
      <c r="N132">
        <v>10003409</v>
      </c>
      <c r="O132" s="1">
        <v>42466.368645833332</v>
      </c>
      <c r="P132">
        <v>1</v>
      </c>
      <c r="Q132" s="1">
        <v>42466</v>
      </c>
      <c r="R132">
        <v>0</v>
      </c>
      <c r="V132">
        <v>0</v>
      </c>
      <c r="Z132">
        <v>3</v>
      </c>
      <c r="AA132" t="s">
        <v>1661</v>
      </c>
      <c r="AB132" t="s">
        <v>1662</v>
      </c>
      <c r="AC132" t="s">
        <v>1663</v>
      </c>
      <c r="AD132" t="s">
        <v>1664</v>
      </c>
      <c r="AE132">
        <v>10</v>
      </c>
      <c r="AF132">
        <v>1</v>
      </c>
      <c r="AG132">
        <v>1</v>
      </c>
      <c r="AH132" t="s">
        <v>1665</v>
      </c>
      <c r="AI132" t="s">
        <v>1414</v>
      </c>
    </row>
    <row r="133" spans="1:35" x14ac:dyDescent="0.25">
      <c r="A133">
        <v>10002637</v>
      </c>
      <c r="B133">
        <v>10002637</v>
      </c>
      <c r="C133" t="s">
        <v>1676</v>
      </c>
      <c r="D133">
        <v>35</v>
      </c>
      <c r="E133">
        <v>0</v>
      </c>
      <c r="F133">
        <v>1</v>
      </c>
      <c r="H133">
        <v>10003285</v>
      </c>
      <c r="I133" t="s">
        <v>1382</v>
      </c>
      <c r="J133" t="s">
        <v>1677</v>
      </c>
      <c r="K133">
        <v>1</v>
      </c>
      <c r="L133" t="s">
        <v>1586</v>
      </c>
      <c r="M133" s="1">
        <v>43196.469104618052</v>
      </c>
      <c r="N133" t="s">
        <v>1586</v>
      </c>
      <c r="O133" s="1">
        <v>43196.469143518516</v>
      </c>
      <c r="P133">
        <v>1</v>
      </c>
      <c r="Q133" s="1">
        <v>43196</v>
      </c>
      <c r="R133">
        <v>0</v>
      </c>
      <c r="V133">
        <v>1</v>
      </c>
      <c r="Z133">
        <v>3</v>
      </c>
      <c r="AA133" t="s">
        <v>1661</v>
      </c>
      <c r="AB133" t="s">
        <v>1662</v>
      </c>
      <c r="AC133" t="s">
        <v>1663</v>
      </c>
      <c r="AD133" t="s">
        <v>1664</v>
      </c>
      <c r="AE133">
        <v>10</v>
      </c>
      <c r="AF133">
        <v>1</v>
      </c>
      <c r="AG133">
        <v>1</v>
      </c>
      <c r="AH133" t="s">
        <v>1665</v>
      </c>
      <c r="AI133" t="s">
        <v>1414</v>
      </c>
    </row>
    <row r="134" spans="1:35" x14ac:dyDescent="0.25">
      <c r="A134">
        <v>10002726</v>
      </c>
      <c r="B134">
        <v>10002726</v>
      </c>
      <c r="C134" t="s">
        <v>1678</v>
      </c>
      <c r="D134">
        <v>28</v>
      </c>
      <c r="E134">
        <v>0</v>
      </c>
      <c r="F134">
        <v>0</v>
      </c>
      <c r="H134">
        <v>10003285</v>
      </c>
      <c r="I134" t="s">
        <v>1382</v>
      </c>
      <c r="J134" t="s">
        <v>1679</v>
      </c>
      <c r="K134">
        <v>1</v>
      </c>
      <c r="L134">
        <v>88003651</v>
      </c>
      <c r="M134" s="1">
        <v>42359.616959652776</v>
      </c>
      <c r="N134">
        <v>10002726</v>
      </c>
      <c r="O134" s="1">
        <v>42361.424976851849</v>
      </c>
      <c r="P134">
        <v>1</v>
      </c>
      <c r="Q134" s="1">
        <v>42361</v>
      </c>
      <c r="R134">
        <v>0</v>
      </c>
      <c r="V134">
        <v>1</v>
      </c>
      <c r="Z134">
        <v>3</v>
      </c>
      <c r="AA134" t="s">
        <v>1680</v>
      </c>
      <c r="AB134" t="s">
        <v>1681</v>
      </c>
      <c r="AC134" t="s">
        <v>1682</v>
      </c>
      <c r="AD134" t="s">
        <v>1683</v>
      </c>
      <c r="AE134">
        <v>10</v>
      </c>
      <c r="AF134">
        <v>1</v>
      </c>
      <c r="AG134">
        <v>1</v>
      </c>
      <c r="AH134" t="s">
        <v>1684</v>
      </c>
      <c r="AI134" t="s">
        <v>1414</v>
      </c>
    </row>
    <row r="135" spans="1:35" x14ac:dyDescent="0.25">
      <c r="A135">
        <v>10001582</v>
      </c>
      <c r="B135">
        <v>10001582</v>
      </c>
      <c r="C135" t="s">
        <v>1685</v>
      </c>
      <c r="D135">
        <v>28</v>
      </c>
      <c r="E135">
        <v>0</v>
      </c>
      <c r="F135">
        <v>0</v>
      </c>
      <c r="H135">
        <v>10000576</v>
      </c>
      <c r="I135">
        <v>8811217721</v>
      </c>
      <c r="J135" t="s">
        <v>1686</v>
      </c>
      <c r="K135">
        <v>1</v>
      </c>
      <c r="L135">
        <v>88003651</v>
      </c>
      <c r="M135" s="1">
        <v>42523.713654143517</v>
      </c>
      <c r="N135">
        <v>10001582</v>
      </c>
      <c r="O135" s="1">
        <v>43760.820740740739</v>
      </c>
      <c r="P135">
        <v>1</v>
      </c>
      <c r="Q135" s="1">
        <v>43760</v>
      </c>
      <c r="R135">
        <v>0</v>
      </c>
      <c r="V135">
        <v>0</v>
      </c>
      <c r="Z135">
        <v>3</v>
      </c>
      <c r="AA135" t="s">
        <v>1680</v>
      </c>
      <c r="AB135" t="s">
        <v>1681</v>
      </c>
      <c r="AC135" t="s">
        <v>1682</v>
      </c>
      <c r="AD135" t="s">
        <v>1683</v>
      </c>
      <c r="AE135">
        <v>10</v>
      </c>
      <c r="AF135">
        <v>1</v>
      </c>
      <c r="AG135">
        <v>1</v>
      </c>
      <c r="AH135" t="s">
        <v>1684</v>
      </c>
      <c r="AI135" t="s">
        <v>1414</v>
      </c>
    </row>
    <row r="136" spans="1:35" x14ac:dyDescent="0.25">
      <c r="A136">
        <v>88003681</v>
      </c>
      <c r="B136">
        <v>88003681</v>
      </c>
      <c r="C136" t="s">
        <v>1687</v>
      </c>
      <c r="D136">
        <v>28</v>
      </c>
      <c r="E136">
        <v>0</v>
      </c>
      <c r="F136">
        <v>0</v>
      </c>
      <c r="H136">
        <v>10003285</v>
      </c>
      <c r="I136" t="s">
        <v>1382</v>
      </c>
      <c r="J136" t="s">
        <v>1688</v>
      </c>
      <c r="K136">
        <v>1</v>
      </c>
      <c r="L136">
        <v>88003651</v>
      </c>
      <c r="M136" s="1">
        <v>42359.616277673609</v>
      </c>
      <c r="N136">
        <v>88003681</v>
      </c>
      <c r="O136" s="1">
        <v>43257.388206018521</v>
      </c>
      <c r="P136">
        <v>1</v>
      </c>
      <c r="Q136" s="1">
        <v>43257</v>
      </c>
      <c r="R136">
        <v>1</v>
      </c>
      <c r="V136">
        <v>1</v>
      </c>
      <c r="Z136">
        <v>3</v>
      </c>
      <c r="AA136" t="s">
        <v>1680</v>
      </c>
      <c r="AB136" t="s">
        <v>1681</v>
      </c>
      <c r="AC136" t="s">
        <v>1682</v>
      </c>
      <c r="AD136" t="s">
        <v>1683</v>
      </c>
      <c r="AE136">
        <v>10</v>
      </c>
      <c r="AF136">
        <v>1</v>
      </c>
      <c r="AG136">
        <v>1</v>
      </c>
      <c r="AH136" t="s">
        <v>1684</v>
      </c>
      <c r="AI136" t="s">
        <v>1414</v>
      </c>
    </row>
    <row r="137" spans="1:35" x14ac:dyDescent="0.25">
      <c r="A137">
        <v>10000699</v>
      </c>
      <c r="B137">
        <v>10000699</v>
      </c>
      <c r="C137" t="s">
        <v>1689</v>
      </c>
      <c r="D137">
        <v>28</v>
      </c>
      <c r="E137">
        <v>1</v>
      </c>
      <c r="F137">
        <v>0</v>
      </c>
      <c r="H137">
        <v>10003285</v>
      </c>
      <c r="I137" t="s">
        <v>1382</v>
      </c>
      <c r="K137">
        <v>1</v>
      </c>
      <c r="M137" s="1">
        <v>41449.49855935185</v>
      </c>
      <c r="N137" t="s">
        <v>1384</v>
      </c>
      <c r="O137" s="1">
        <v>43204.03943287037</v>
      </c>
      <c r="P137">
        <v>1</v>
      </c>
      <c r="Q137" s="1">
        <v>43204</v>
      </c>
      <c r="R137">
        <v>0</v>
      </c>
      <c r="V137">
        <v>1</v>
      </c>
      <c r="Z137">
        <v>3</v>
      </c>
      <c r="AA137" t="s">
        <v>1680</v>
      </c>
      <c r="AB137" t="s">
        <v>1681</v>
      </c>
      <c r="AC137" t="s">
        <v>1682</v>
      </c>
      <c r="AD137" t="s">
        <v>1683</v>
      </c>
      <c r="AE137">
        <v>10</v>
      </c>
      <c r="AF137">
        <v>1</v>
      </c>
      <c r="AG137">
        <v>1</v>
      </c>
      <c r="AH137" t="s">
        <v>1684</v>
      </c>
      <c r="AI137" t="s">
        <v>1414</v>
      </c>
    </row>
    <row r="138" spans="1:35" x14ac:dyDescent="0.25">
      <c r="A138" t="s">
        <v>1690</v>
      </c>
      <c r="B138" t="s">
        <v>1690</v>
      </c>
      <c r="C138" t="s">
        <v>1690</v>
      </c>
      <c r="D138">
        <v>79</v>
      </c>
      <c r="E138">
        <v>1</v>
      </c>
      <c r="F138">
        <v>0</v>
      </c>
      <c r="H138">
        <v>10003700</v>
      </c>
      <c r="I138" t="s">
        <v>1382</v>
      </c>
      <c r="K138">
        <v>1</v>
      </c>
      <c r="L138">
        <v>10003409</v>
      </c>
      <c r="M138" s="1">
        <v>43117.378142592592</v>
      </c>
      <c r="N138">
        <v>10003409</v>
      </c>
      <c r="O138" s="1">
        <v>43117.658842592595</v>
      </c>
      <c r="P138">
        <v>1</v>
      </c>
      <c r="Q138" s="1">
        <v>43117</v>
      </c>
      <c r="R138">
        <v>0</v>
      </c>
      <c r="V138">
        <v>0</v>
      </c>
      <c r="Z138">
        <v>3</v>
      </c>
      <c r="AA138" t="s">
        <v>1691</v>
      </c>
      <c r="AB138" t="s">
        <v>1692</v>
      </c>
      <c r="AC138" t="s">
        <v>1693</v>
      </c>
      <c r="AD138" t="s">
        <v>1694</v>
      </c>
      <c r="AE138">
        <v>10</v>
      </c>
      <c r="AF138">
        <v>1</v>
      </c>
      <c r="AG138">
        <v>1</v>
      </c>
      <c r="AH138" t="s">
        <v>1695</v>
      </c>
      <c r="AI138" t="s">
        <v>1414</v>
      </c>
    </row>
    <row r="139" spans="1:35" x14ac:dyDescent="0.25">
      <c r="A139" t="s">
        <v>1696</v>
      </c>
      <c r="B139" t="s">
        <v>1696</v>
      </c>
      <c r="C139" t="s">
        <v>1697</v>
      </c>
      <c r="D139">
        <v>79</v>
      </c>
      <c r="E139">
        <v>0</v>
      </c>
      <c r="F139">
        <v>0</v>
      </c>
      <c r="H139">
        <v>10003700</v>
      </c>
      <c r="I139" t="s">
        <v>1382</v>
      </c>
      <c r="J139" t="s">
        <v>1698</v>
      </c>
      <c r="K139">
        <v>1</v>
      </c>
      <c r="L139">
        <v>10003409</v>
      </c>
      <c r="M139" s="1">
        <v>43111.636739120368</v>
      </c>
      <c r="N139">
        <v>10003409</v>
      </c>
      <c r="O139" s="1">
        <v>43117.658564814818</v>
      </c>
      <c r="P139">
        <v>1</v>
      </c>
      <c r="Q139" s="1">
        <v>43117</v>
      </c>
      <c r="R139">
        <v>0</v>
      </c>
      <c r="V139">
        <v>0</v>
      </c>
      <c r="Z139">
        <v>3</v>
      </c>
      <c r="AA139" t="s">
        <v>1691</v>
      </c>
      <c r="AB139" t="s">
        <v>1692</v>
      </c>
      <c r="AC139" t="s">
        <v>1693</v>
      </c>
      <c r="AD139" t="s">
        <v>1694</v>
      </c>
      <c r="AE139">
        <v>10</v>
      </c>
      <c r="AF139">
        <v>1</v>
      </c>
      <c r="AG139">
        <v>1</v>
      </c>
      <c r="AH139" t="s">
        <v>1695</v>
      </c>
      <c r="AI139" t="s">
        <v>1414</v>
      </c>
    </row>
    <row r="140" spans="1:35" x14ac:dyDescent="0.25">
      <c r="A140" t="s">
        <v>1407</v>
      </c>
      <c r="B140" t="s">
        <v>1407</v>
      </c>
      <c r="C140" t="s">
        <v>1699</v>
      </c>
      <c r="D140">
        <v>79</v>
      </c>
      <c r="E140">
        <v>0</v>
      </c>
      <c r="F140">
        <v>0</v>
      </c>
      <c r="H140">
        <v>88004096</v>
      </c>
      <c r="I140" t="s">
        <v>1382</v>
      </c>
      <c r="K140">
        <v>1</v>
      </c>
      <c r="L140">
        <v>10003409</v>
      </c>
      <c r="M140" s="1">
        <v>43111.635294293985</v>
      </c>
      <c r="N140" t="s">
        <v>1586</v>
      </c>
      <c r="O140" s="1">
        <v>43347.434907407405</v>
      </c>
      <c r="P140">
        <v>1</v>
      </c>
      <c r="Q140" s="1">
        <v>43347</v>
      </c>
      <c r="R140">
        <v>0</v>
      </c>
      <c r="V140">
        <v>0</v>
      </c>
      <c r="Z140">
        <v>3</v>
      </c>
      <c r="AA140" t="s">
        <v>1691</v>
      </c>
      <c r="AB140" t="s">
        <v>1692</v>
      </c>
      <c r="AC140" t="s">
        <v>1693</v>
      </c>
      <c r="AD140" t="s">
        <v>1694</v>
      </c>
      <c r="AE140">
        <v>10</v>
      </c>
      <c r="AF140">
        <v>1</v>
      </c>
      <c r="AG140">
        <v>1</v>
      </c>
      <c r="AH140" t="s">
        <v>1695</v>
      </c>
      <c r="AI140" t="s">
        <v>1414</v>
      </c>
    </row>
    <row r="141" spans="1:35" x14ac:dyDescent="0.25">
      <c r="A141">
        <v>10002057</v>
      </c>
      <c r="B141">
        <v>10002057</v>
      </c>
      <c r="C141" t="s">
        <v>1700</v>
      </c>
      <c r="D141">
        <v>2</v>
      </c>
      <c r="E141">
        <v>0</v>
      </c>
      <c r="F141">
        <v>0</v>
      </c>
      <c r="H141">
        <v>10000576</v>
      </c>
      <c r="I141">
        <v>628812800127</v>
      </c>
      <c r="K141">
        <v>1</v>
      </c>
      <c r="L141">
        <v>88002767</v>
      </c>
      <c r="M141" s="1">
        <v>41096.663162812503</v>
      </c>
      <c r="N141">
        <v>10002057</v>
      </c>
      <c r="O141" s="1">
        <v>43651.395694444444</v>
      </c>
      <c r="P141">
        <v>1</v>
      </c>
      <c r="Q141" s="1">
        <v>43651</v>
      </c>
      <c r="R141">
        <v>0</v>
      </c>
      <c r="V141">
        <v>0</v>
      </c>
      <c r="Z141">
        <v>3</v>
      </c>
      <c r="AA141" t="s">
        <v>1701</v>
      </c>
      <c r="AB141" t="s">
        <v>1702</v>
      </c>
      <c r="AC141" t="s">
        <v>1703</v>
      </c>
      <c r="AD141" t="s">
        <v>1704</v>
      </c>
      <c r="AE141">
        <v>10</v>
      </c>
      <c r="AF141">
        <v>1</v>
      </c>
      <c r="AG141">
        <v>2</v>
      </c>
      <c r="AH141" t="s">
        <v>1705</v>
      </c>
      <c r="AI141" t="s">
        <v>1414</v>
      </c>
    </row>
    <row r="142" spans="1:35" x14ac:dyDescent="0.25">
      <c r="A142" t="s">
        <v>1706</v>
      </c>
      <c r="B142" t="s">
        <v>1706</v>
      </c>
      <c r="C142" t="s">
        <v>1706</v>
      </c>
      <c r="D142">
        <v>2</v>
      </c>
      <c r="E142">
        <v>0</v>
      </c>
      <c r="F142">
        <v>0</v>
      </c>
      <c r="H142">
        <v>10000576</v>
      </c>
      <c r="I142" t="s">
        <v>1382</v>
      </c>
      <c r="K142">
        <v>1</v>
      </c>
      <c r="L142">
        <v>50002084</v>
      </c>
      <c r="M142" s="1">
        <v>42578.60621824074</v>
      </c>
      <c r="N142">
        <v>88003399</v>
      </c>
      <c r="O142" s="1">
        <v>42578.608020833337</v>
      </c>
      <c r="P142">
        <v>1</v>
      </c>
      <c r="Q142" s="1">
        <v>42578</v>
      </c>
      <c r="R142">
        <v>0</v>
      </c>
      <c r="V142">
        <v>1</v>
      </c>
      <c r="Z142">
        <v>3</v>
      </c>
      <c r="AA142" t="s">
        <v>1701</v>
      </c>
      <c r="AB142" t="s">
        <v>1702</v>
      </c>
      <c r="AC142" t="s">
        <v>1703</v>
      </c>
      <c r="AD142" t="s">
        <v>1704</v>
      </c>
      <c r="AE142">
        <v>10</v>
      </c>
      <c r="AF142">
        <v>1</v>
      </c>
      <c r="AG142">
        <v>2</v>
      </c>
      <c r="AH142" t="s">
        <v>1705</v>
      </c>
      <c r="AI142" t="s">
        <v>1414</v>
      </c>
    </row>
    <row r="143" spans="1:35" x14ac:dyDescent="0.25">
      <c r="A143" t="s">
        <v>1707</v>
      </c>
      <c r="B143" t="s">
        <v>1707</v>
      </c>
      <c r="C143" t="s">
        <v>1707</v>
      </c>
      <c r="D143">
        <v>2</v>
      </c>
      <c r="E143">
        <v>0</v>
      </c>
      <c r="F143">
        <v>0</v>
      </c>
      <c r="H143">
        <v>10000037</v>
      </c>
      <c r="I143" t="s">
        <v>1382</v>
      </c>
      <c r="K143">
        <v>1</v>
      </c>
      <c r="L143">
        <v>10003409</v>
      </c>
      <c r="M143" s="1">
        <v>42354.592247824075</v>
      </c>
      <c r="N143">
        <v>10101000</v>
      </c>
      <c r="O143" s="1">
        <v>42354.592245370368</v>
      </c>
      <c r="P143">
        <v>1</v>
      </c>
      <c r="Q143" s="1">
        <v>42354</v>
      </c>
      <c r="R143">
        <v>0</v>
      </c>
      <c r="V143">
        <v>1</v>
      </c>
      <c r="Z143">
        <v>3</v>
      </c>
      <c r="AA143" t="s">
        <v>1701</v>
      </c>
      <c r="AB143" t="s">
        <v>1702</v>
      </c>
      <c r="AC143" t="s">
        <v>1703</v>
      </c>
      <c r="AD143" t="s">
        <v>1704</v>
      </c>
      <c r="AE143">
        <v>10</v>
      </c>
      <c r="AF143">
        <v>1</v>
      </c>
      <c r="AG143">
        <v>2</v>
      </c>
      <c r="AH143" t="s">
        <v>1705</v>
      </c>
      <c r="AI143" t="s">
        <v>1414</v>
      </c>
    </row>
    <row r="144" spans="1:35" x14ac:dyDescent="0.25">
      <c r="A144">
        <v>10003186</v>
      </c>
      <c r="B144">
        <v>10003186</v>
      </c>
      <c r="C144" t="s">
        <v>1708</v>
      </c>
      <c r="D144">
        <v>2</v>
      </c>
      <c r="E144">
        <v>0</v>
      </c>
      <c r="F144">
        <v>2</v>
      </c>
      <c r="H144">
        <v>10000037</v>
      </c>
      <c r="I144">
        <v>88261550119</v>
      </c>
      <c r="J144" t="s">
        <v>1709</v>
      </c>
      <c r="K144">
        <v>1</v>
      </c>
      <c r="L144">
        <v>10003409</v>
      </c>
      <c r="M144" s="1">
        <v>41039.453001238428</v>
      </c>
      <c r="N144">
        <v>10003186</v>
      </c>
      <c r="O144" s="1">
        <v>43020.707511574074</v>
      </c>
      <c r="P144">
        <v>1</v>
      </c>
      <c r="Q144" s="1">
        <v>43020</v>
      </c>
      <c r="R144">
        <v>0</v>
      </c>
      <c r="V144">
        <v>1</v>
      </c>
      <c r="Z144">
        <v>3</v>
      </c>
      <c r="AA144" t="s">
        <v>1701</v>
      </c>
      <c r="AB144" t="s">
        <v>1702</v>
      </c>
      <c r="AC144" t="s">
        <v>1703</v>
      </c>
      <c r="AD144" t="s">
        <v>1704</v>
      </c>
      <c r="AE144">
        <v>10</v>
      </c>
      <c r="AF144">
        <v>1</v>
      </c>
      <c r="AG144">
        <v>2</v>
      </c>
      <c r="AH144" t="s">
        <v>1705</v>
      </c>
      <c r="AI144" t="s">
        <v>1414</v>
      </c>
    </row>
    <row r="145" spans="1:35" x14ac:dyDescent="0.25">
      <c r="A145" t="s">
        <v>1710</v>
      </c>
      <c r="B145" t="s">
        <v>1710</v>
      </c>
      <c r="C145" t="s">
        <v>1710</v>
      </c>
      <c r="D145">
        <v>2</v>
      </c>
      <c r="E145">
        <v>0</v>
      </c>
      <c r="F145">
        <v>0</v>
      </c>
      <c r="H145">
        <v>10000037</v>
      </c>
      <c r="I145" t="s">
        <v>1382</v>
      </c>
      <c r="K145">
        <v>1</v>
      </c>
      <c r="L145">
        <v>10003409</v>
      </c>
      <c r="M145" s="1">
        <v>42354.752398553239</v>
      </c>
      <c r="N145">
        <v>10101000</v>
      </c>
      <c r="O145" s="1">
        <v>42354.752395833333</v>
      </c>
      <c r="P145">
        <v>1</v>
      </c>
      <c r="Q145" s="1">
        <v>42354</v>
      </c>
      <c r="R145">
        <v>0</v>
      </c>
      <c r="V145">
        <v>1</v>
      </c>
      <c r="Z145">
        <v>3</v>
      </c>
      <c r="AA145" t="s">
        <v>1701</v>
      </c>
      <c r="AB145" t="s">
        <v>1702</v>
      </c>
      <c r="AC145" t="s">
        <v>1703</v>
      </c>
      <c r="AD145" t="s">
        <v>1704</v>
      </c>
      <c r="AE145">
        <v>10</v>
      </c>
      <c r="AF145">
        <v>1</v>
      </c>
      <c r="AG145">
        <v>2</v>
      </c>
      <c r="AH145" t="s">
        <v>1705</v>
      </c>
      <c r="AI145" t="s">
        <v>1414</v>
      </c>
    </row>
    <row r="146" spans="1:35" x14ac:dyDescent="0.25">
      <c r="A146">
        <v>10003990</v>
      </c>
      <c r="B146">
        <v>10003990</v>
      </c>
      <c r="C146" t="s">
        <v>1711</v>
      </c>
      <c r="D146">
        <v>2</v>
      </c>
      <c r="E146">
        <v>1</v>
      </c>
      <c r="F146">
        <v>1</v>
      </c>
      <c r="H146">
        <v>10000037</v>
      </c>
      <c r="I146" t="s">
        <v>1382</v>
      </c>
      <c r="K146">
        <v>1</v>
      </c>
      <c r="L146">
        <v>10003409</v>
      </c>
      <c r="M146" s="1">
        <v>41596.452006886575</v>
      </c>
      <c r="N146">
        <v>10004042</v>
      </c>
      <c r="O146" s="1">
        <v>42117.430081018516</v>
      </c>
      <c r="P146">
        <v>1</v>
      </c>
      <c r="Q146" s="1">
        <v>42117</v>
      </c>
      <c r="R146">
        <v>0</v>
      </c>
      <c r="V146">
        <v>1</v>
      </c>
      <c r="Z146">
        <v>3</v>
      </c>
      <c r="AA146" t="s">
        <v>1701</v>
      </c>
      <c r="AB146" t="s">
        <v>1702</v>
      </c>
      <c r="AC146" t="s">
        <v>1703</v>
      </c>
      <c r="AD146" t="s">
        <v>1704</v>
      </c>
      <c r="AE146">
        <v>10</v>
      </c>
      <c r="AF146">
        <v>1</v>
      </c>
      <c r="AG146">
        <v>2</v>
      </c>
      <c r="AH146" t="s">
        <v>1705</v>
      </c>
      <c r="AI146" t="s">
        <v>1414</v>
      </c>
    </row>
    <row r="147" spans="1:35" x14ac:dyDescent="0.25">
      <c r="A147" t="s">
        <v>1712</v>
      </c>
      <c r="B147" t="s">
        <v>1712</v>
      </c>
      <c r="C147" t="s">
        <v>1712</v>
      </c>
      <c r="D147">
        <v>2</v>
      </c>
      <c r="E147">
        <v>0</v>
      </c>
      <c r="F147">
        <v>0</v>
      </c>
      <c r="H147">
        <v>10000037</v>
      </c>
      <c r="I147" t="s">
        <v>1382</v>
      </c>
      <c r="K147">
        <v>1</v>
      </c>
      <c r="L147">
        <v>10003409</v>
      </c>
      <c r="M147" s="1">
        <v>42802.742264953704</v>
      </c>
      <c r="N147">
        <v>10003409</v>
      </c>
      <c r="O147" s="1">
        <v>42802.742256944446</v>
      </c>
      <c r="P147">
        <v>1</v>
      </c>
      <c r="Q147" s="1">
        <v>42802</v>
      </c>
      <c r="R147">
        <v>0</v>
      </c>
      <c r="V147">
        <v>1</v>
      </c>
      <c r="Z147">
        <v>3</v>
      </c>
      <c r="AA147" t="s">
        <v>1701</v>
      </c>
      <c r="AB147" t="s">
        <v>1702</v>
      </c>
      <c r="AC147" t="s">
        <v>1703</v>
      </c>
      <c r="AD147" t="s">
        <v>1704</v>
      </c>
      <c r="AE147">
        <v>10</v>
      </c>
      <c r="AF147">
        <v>1</v>
      </c>
      <c r="AG147">
        <v>2</v>
      </c>
      <c r="AH147" t="s">
        <v>1705</v>
      </c>
      <c r="AI147" t="s">
        <v>1414</v>
      </c>
    </row>
    <row r="148" spans="1:35" x14ac:dyDescent="0.25">
      <c r="A148" t="s">
        <v>1713</v>
      </c>
      <c r="B148" t="s">
        <v>1713</v>
      </c>
      <c r="C148" t="s">
        <v>1713</v>
      </c>
      <c r="D148">
        <v>2</v>
      </c>
      <c r="E148">
        <v>0</v>
      </c>
      <c r="F148">
        <v>0</v>
      </c>
      <c r="H148">
        <v>10003285</v>
      </c>
      <c r="I148" t="s">
        <v>1382</v>
      </c>
      <c r="K148">
        <v>1</v>
      </c>
      <c r="L148">
        <v>10003409</v>
      </c>
      <c r="M148" s="1">
        <v>43626.59064480324</v>
      </c>
      <c r="N148">
        <v>10003409</v>
      </c>
      <c r="O148" s="1">
        <v>43626.592951388891</v>
      </c>
      <c r="P148">
        <v>1</v>
      </c>
      <c r="Q148" s="1">
        <v>43626</v>
      </c>
      <c r="R148">
        <v>0</v>
      </c>
      <c r="V148">
        <v>1</v>
      </c>
      <c r="Z148">
        <v>3</v>
      </c>
      <c r="AA148" t="s">
        <v>1701</v>
      </c>
      <c r="AB148" t="s">
        <v>1702</v>
      </c>
      <c r="AC148" t="s">
        <v>1703</v>
      </c>
      <c r="AD148" t="s">
        <v>1704</v>
      </c>
      <c r="AE148">
        <v>10</v>
      </c>
      <c r="AF148">
        <v>1</v>
      </c>
      <c r="AG148">
        <v>2</v>
      </c>
      <c r="AH148" t="s">
        <v>1705</v>
      </c>
      <c r="AI148" t="s">
        <v>1414</v>
      </c>
    </row>
    <row r="149" spans="1:35" x14ac:dyDescent="0.25">
      <c r="A149">
        <v>50002222</v>
      </c>
      <c r="B149">
        <v>50002222</v>
      </c>
      <c r="C149" t="s">
        <v>1714</v>
      </c>
      <c r="D149">
        <v>2</v>
      </c>
      <c r="E149">
        <v>0</v>
      </c>
      <c r="F149">
        <v>0</v>
      </c>
      <c r="H149">
        <v>10003285</v>
      </c>
      <c r="I149">
        <v>628883052271</v>
      </c>
      <c r="J149" t="s">
        <v>1715</v>
      </c>
      <c r="K149">
        <v>1</v>
      </c>
      <c r="L149">
        <v>50002084</v>
      </c>
      <c r="M149" s="1">
        <v>42754.493467962966</v>
      </c>
      <c r="N149">
        <v>88003651</v>
      </c>
      <c r="O149" s="1">
        <v>43803.4299537037</v>
      </c>
      <c r="P149">
        <v>1</v>
      </c>
      <c r="Q149" s="1">
        <v>43803</v>
      </c>
      <c r="R149">
        <v>0</v>
      </c>
      <c r="V149">
        <v>0</v>
      </c>
      <c r="Z149">
        <v>3</v>
      </c>
      <c r="AA149" t="s">
        <v>1701</v>
      </c>
      <c r="AB149" t="s">
        <v>1702</v>
      </c>
      <c r="AC149" t="s">
        <v>1703</v>
      </c>
      <c r="AD149" t="s">
        <v>1704</v>
      </c>
      <c r="AE149">
        <v>10</v>
      </c>
      <c r="AF149">
        <v>1</v>
      </c>
      <c r="AG149">
        <v>2</v>
      </c>
      <c r="AH149" t="s">
        <v>1705</v>
      </c>
      <c r="AI149" t="s">
        <v>1414</v>
      </c>
    </row>
    <row r="150" spans="1:35" x14ac:dyDescent="0.25">
      <c r="A150" t="s">
        <v>1716</v>
      </c>
      <c r="B150" t="s">
        <v>1716</v>
      </c>
      <c r="C150" t="s">
        <v>1716</v>
      </c>
      <c r="D150">
        <v>2</v>
      </c>
      <c r="E150">
        <v>0</v>
      </c>
      <c r="F150">
        <v>0</v>
      </c>
      <c r="H150">
        <v>10000576</v>
      </c>
      <c r="I150" t="s">
        <v>1382</v>
      </c>
      <c r="K150">
        <v>1</v>
      </c>
      <c r="L150">
        <v>10003409</v>
      </c>
      <c r="M150" s="1">
        <v>43431.560501319444</v>
      </c>
      <c r="N150">
        <v>10003409</v>
      </c>
      <c r="O150" s="1">
        <v>43431.560590277775</v>
      </c>
      <c r="P150">
        <v>1</v>
      </c>
      <c r="Q150" s="1">
        <v>43431</v>
      </c>
      <c r="R150">
        <v>0</v>
      </c>
      <c r="V150">
        <v>1</v>
      </c>
      <c r="Z150">
        <v>3</v>
      </c>
      <c r="AA150" t="s">
        <v>1701</v>
      </c>
      <c r="AB150" t="s">
        <v>1702</v>
      </c>
      <c r="AC150" t="s">
        <v>1703</v>
      </c>
      <c r="AD150" t="s">
        <v>1704</v>
      </c>
      <c r="AE150">
        <v>10</v>
      </c>
      <c r="AF150">
        <v>1</v>
      </c>
      <c r="AG150">
        <v>2</v>
      </c>
      <c r="AH150" t="s">
        <v>1705</v>
      </c>
      <c r="AI150" t="s">
        <v>1414</v>
      </c>
    </row>
    <row r="151" spans="1:35" x14ac:dyDescent="0.25">
      <c r="A151" t="s">
        <v>1717</v>
      </c>
      <c r="B151" t="s">
        <v>1717</v>
      </c>
      <c r="C151" t="s">
        <v>1717</v>
      </c>
      <c r="D151">
        <v>2</v>
      </c>
      <c r="E151">
        <v>0</v>
      </c>
      <c r="F151">
        <v>0</v>
      </c>
      <c r="H151">
        <v>10000037</v>
      </c>
      <c r="I151" t="s">
        <v>1382</v>
      </c>
      <c r="K151">
        <v>1</v>
      </c>
      <c r="L151">
        <v>10003409</v>
      </c>
      <c r="M151" s="1">
        <v>42348.666096840279</v>
      </c>
      <c r="N151">
        <v>10003409</v>
      </c>
      <c r="O151" s="1">
        <v>42660.677418981482</v>
      </c>
      <c r="P151">
        <v>1</v>
      </c>
      <c r="Q151" s="1">
        <v>42660</v>
      </c>
      <c r="R151">
        <v>0</v>
      </c>
      <c r="V151">
        <v>0</v>
      </c>
      <c r="Z151">
        <v>3</v>
      </c>
      <c r="AA151" t="s">
        <v>1701</v>
      </c>
      <c r="AB151" t="s">
        <v>1702</v>
      </c>
      <c r="AC151" t="s">
        <v>1703</v>
      </c>
      <c r="AD151" t="s">
        <v>1704</v>
      </c>
      <c r="AE151">
        <v>10</v>
      </c>
      <c r="AF151">
        <v>1</v>
      </c>
      <c r="AG151">
        <v>2</v>
      </c>
      <c r="AH151" t="s">
        <v>1705</v>
      </c>
      <c r="AI151" t="s">
        <v>1414</v>
      </c>
    </row>
    <row r="152" spans="1:35" x14ac:dyDescent="0.25">
      <c r="A152" t="s">
        <v>1718</v>
      </c>
      <c r="B152" t="s">
        <v>1718</v>
      </c>
      <c r="C152" t="s">
        <v>1718</v>
      </c>
      <c r="D152">
        <v>2</v>
      </c>
      <c r="E152">
        <v>0</v>
      </c>
      <c r="F152">
        <v>0</v>
      </c>
      <c r="H152">
        <v>10000576</v>
      </c>
      <c r="I152" t="s">
        <v>1382</v>
      </c>
      <c r="K152">
        <v>1</v>
      </c>
      <c r="L152">
        <v>88003651</v>
      </c>
      <c r="M152" s="1">
        <v>42549.418430972219</v>
      </c>
      <c r="N152">
        <v>10003673</v>
      </c>
      <c r="O152" s="1">
        <v>42549.418506944443</v>
      </c>
      <c r="P152">
        <v>1</v>
      </c>
      <c r="Q152" s="1">
        <v>42549</v>
      </c>
      <c r="R152">
        <v>0</v>
      </c>
      <c r="V152">
        <v>1</v>
      </c>
      <c r="Z152">
        <v>3</v>
      </c>
      <c r="AA152" t="s">
        <v>1701</v>
      </c>
      <c r="AB152" t="s">
        <v>1702</v>
      </c>
      <c r="AC152" t="s">
        <v>1703</v>
      </c>
      <c r="AD152" t="s">
        <v>1704</v>
      </c>
      <c r="AE152">
        <v>10</v>
      </c>
      <c r="AF152">
        <v>1</v>
      </c>
      <c r="AG152">
        <v>2</v>
      </c>
      <c r="AH152" t="s">
        <v>1705</v>
      </c>
      <c r="AI152" t="s">
        <v>1414</v>
      </c>
    </row>
    <row r="153" spans="1:35" x14ac:dyDescent="0.25">
      <c r="A153" t="s">
        <v>1719</v>
      </c>
      <c r="B153" t="s">
        <v>1719</v>
      </c>
      <c r="C153" t="s">
        <v>1719</v>
      </c>
      <c r="D153">
        <v>2</v>
      </c>
      <c r="E153">
        <v>0</v>
      </c>
      <c r="F153">
        <v>0</v>
      </c>
      <c r="H153">
        <v>10000037</v>
      </c>
      <c r="I153" t="s">
        <v>1382</v>
      </c>
      <c r="K153">
        <v>1</v>
      </c>
      <c r="L153">
        <v>10003409</v>
      </c>
      <c r="M153" s="1">
        <v>42354.730376284722</v>
      </c>
      <c r="N153">
        <v>88003037</v>
      </c>
      <c r="O153" s="1">
        <v>42354.730370370373</v>
      </c>
      <c r="P153">
        <v>1</v>
      </c>
      <c r="Q153" s="1">
        <v>42354</v>
      </c>
      <c r="R153">
        <v>0</v>
      </c>
      <c r="V153">
        <v>1</v>
      </c>
      <c r="Z153">
        <v>3</v>
      </c>
      <c r="AA153" t="s">
        <v>1701</v>
      </c>
      <c r="AB153" t="s">
        <v>1702</v>
      </c>
      <c r="AC153" t="s">
        <v>1703</v>
      </c>
      <c r="AD153" t="s">
        <v>1704</v>
      </c>
      <c r="AE153">
        <v>10</v>
      </c>
      <c r="AF153">
        <v>1</v>
      </c>
      <c r="AG153">
        <v>2</v>
      </c>
      <c r="AH153" t="s">
        <v>1705</v>
      </c>
      <c r="AI153" t="s">
        <v>1414</v>
      </c>
    </row>
    <row r="154" spans="1:35" x14ac:dyDescent="0.25">
      <c r="A154" t="s">
        <v>1720</v>
      </c>
      <c r="B154" t="s">
        <v>1720</v>
      </c>
      <c r="C154" t="s">
        <v>1720</v>
      </c>
      <c r="D154">
        <v>2</v>
      </c>
      <c r="E154">
        <v>0</v>
      </c>
      <c r="F154">
        <v>0</v>
      </c>
      <c r="H154">
        <v>10000037</v>
      </c>
      <c r="I154" t="s">
        <v>1382</v>
      </c>
      <c r="K154">
        <v>1</v>
      </c>
      <c r="L154">
        <v>10003409</v>
      </c>
      <c r="M154" s="1">
        <v>42751.612885972223</v>
      </c>
      <c r="N154">
        <v>10003409</v>
      </c>
      <c r="O154" s="1">
        <v>42751.612881944442</v>
      </c>
      <c r="P154">
        <v>1</v>
      </c>
      <c r="Q154" s="1">
        <v>42751</v>
      </c>
      <c r="R154">
        <v>0</v>
      </c>
      <c r="V154">
        <v>1</v>
      </c>
      <c r="Z154">
        <v>3</v>
      </c>
      <c r="AA154" t="s">
        <v>1701</v>
      </c>
      <c r="AB154" t="s">
        <v>1702</v>
      </c>
      <c r="AC154" t="s">
        <v>1703</v>
      </c>
      <c r="AD154" t="s">
        <v>1704</v>
      </c>
      <c r="AE154">
        <v>10</v>
      </c>
      <c r="AF154">
        <v>1</v>
      </c>
      <c r="AG154">
        <v>2</v>
      </c>
      <c r="AH154" t="s">
        <v>1705</v>
      </c>
      <c r="AI154" t="s">
        <v>1414</v>
      </c>
    </row>
    <row r="155" spans="1:35" x14ac:dyDescent="0.25">
      <c r="A155" t="s">
        <v>1721</v>
      </c>
      <c r="B155" t="s">
        <v>1721</v>
      </c>
      <c r="C155" t="s">
        <v>1722</v>
      </c>
      <c r="D155">
        <v>2</v>
      </c>
      <c r="E155">
        <v>0</v>
      </c>
      <c r="F155">
        <v>0</v>
      </c>
      <c r="H155">
        <v>10003285</v>
      </c>
      <c r="I155" t="s">
        <v>1382</v>
      </c>
      <c r="K155">
        <v>1</v>
      </c>
      <c r="L155">
        <v>10003409</v>
      </c>
      <c r="M155" s="1">
        <v>43724.680378530094</v>
      </c>
      <c r="N155" t="s">
        <v>1723</v>
      </c>
      <c r="O155" s="1">
        <v>43724.681168981479</v>
      </c>
      <c r="P155">
        <v>1</v>
      </c>
      <c r="Q155" s="1">
        <v>43724</v>
      </c>
      <c r="R155">
        <v>0</v>
      </c>
      <c r="V155">
        <v>1</v>
      </c>
      <c r="Z155">
        <v>3</v>
      </c>
      <c r="AA155" t="s">
        <v>1701</v>
      </c>
      <c r="AB155" t="s">
        <v>1702</v>
      </c>
      <c r="AC155" t="s">
        <v>1703</v>
      </c>
      <c r="AD155" t="s">
        <v>1704</v>
      </c>
      <c r="AE155">
        <v>10</v>
      </c>
      <c r="AF155">
        <v>1</v>
      </c>
      <c r="AG155">
        <v>2</v>
      </c>
      <c r="AH155" t="s">
        <v>1705</v>
      </c>
      <c r="AI155" t="s">
        <v>1414</v>
      </c>
    </row>
    <row r="156" spans="1:35" x14ac:dyDescent="0.25">
      <c r="A156" t="s">
        <v>1724</v>
      </c>
      <c r="B156" t="s">
        <v>1724</v>
      </c>
      <c r="C156" t="s">
        <v>1724</v>
      </c>
      <c r="D156">
        <v>2</v>
      </c>
      <c r="E156">
        <v>0</v>
      </c>
      <c r="F156">
        <v>0</v>
      </c>
      <c r="H156">
        <v>10000037</v>
      </c>
      <c r="I156" t="s">
        <v>1382</v>
      </c>
      <c r="K156">
        <v>1</v>
      </c>
      <c r="L156">
        <v>10003409</v>
      </c>
      <c r="M156" s="1">
        <v>42767.311942222223</v>
      </c>
      <c r="N156">
        <v>10003409</v>
      </c>
      <c r="O156" s="1">
        <v>42767.311932870369</v>
      </c>
      <c r="P156">
        <v>1</v>
      </c>
      <c r="Q156" s="1">
        <v>42767</v>
      </c>
      <c r="R156">
        <v>0</v>
      </c>
      <c r="V156">
        <v>1</v>
      </c>
      <c r="Z156">
        <v>3</v>
      </c>
      <c r="AA156" t="s">
        <v>1701</v>
      </c>
      <c r="AB156" t="s">
        <v>1702</v>
      </c>
      <c r="AC156" t="s">
        <v>1703</v>
      </c>
      <c r="AD156" t="s">
        <v>1704</v>
      </c>
      <c r="AE156">
        <v>10</v>
      </c>
      <c r="AF156">
        <v>1</v>
      </c>
      <c r="AG156">
        <v>2</v>
      </c>
      <c r="AH156" t="s">
        <v>1705</v>
      </c>
      <c r="AI156" t="s">
        <v>1414</v>
      </c>
    </row>
    <row r="157" spans="1:35" x14ac:dyDescent="0.25">
      <c r="A157">
        <v>10003234</v>
      </c>
      <c r="B157">
        <v>10003234</v>
      </c>
      <c r="C157" t="s">
        <v>1725</v>
      </c>
      <c r="D157">
        <v>2</v>
      </c>
      <c r="E157">
        <v>0</v>
      </c>
      <c r="F157">
        <v>0</v>
      </c>
      <c r="H157">
        <v>10000037</v>
      </c>
      <c r="I157" t="s">
        <v>1382</v>
      </c>
      <c r="J157" t="s">
        <v>1726</v>
      </c>
      <c r="K157">
        <v>1</v>
      </c>
      <c r="L157">
        <v>10001843</v>
      </c>
      <c r="M157" s="1">
        <v>41039.455575208332</v>
      </c>
      <c r="N157">
        <v>10003234</v>
      </c>
      <c r="O157" s="1">
        <v>42086.39775462963</v>
      </c>
      <c r="P157">
        <v>1</v>
      </c>
      <c r="Q157" s="1">
        <v>42086</v>
      </c>
      <c r="R157">
        <v>0</v>
      </c>
      <c r="V157">
        <v>1</v>
      </c>
      <c r="Z157">
        <v>3</v>
      </c>
      <c r="AA157" t="s">
        <v>1701</v>
      </c>
      <c r="AB157" t="s">
        <v>1702</v>
      </c>
      <c r="AC157" t="s">
        <v>1703</v>
      </c>
      <c r="AD157" t="s">
        <v>1704</v>
      </c>
      <c r="AE157">
        <v>10</v>
      </c>
      <c r="AF157">
        <v>1</v>
      </c>
      <c r="AG157">
        <v>2</v>
      </c>
      <c r="AH157" t="s">
        <v>1705</v>
      </c>
      <c r="AI157" t="s">
        <v>1414</v>
      </c>
    </row>
    <row r="158" spans="1:35" x14ac:dyDescent="0.25">
      <c r="A158">
        <v>88001593</v>
      </c>
      <c r="B158">
        <v>88001593</v>
      </c>
      <c r="C158" t="s">
        <v>1727</v>
      </c>
      <c r="D158">
        <v>2</v>
      </c>
      <c r="E158">
        <v>0</v>
      </c>
      <c r="F158">
        <v>0</v>
      </c>
      <c r="H158">
        <v>10000037</v>
      </c>
      <c r="I158">
        <v>6288804000007</v>
      </c>
      <c r="K158">
        <v>1</v>
      </c>
      <c r="L158">
        <v>10003409</v>
      </c>
      <c r="M158" s="1">
        <v>41096.729512280093</v>
      </c>
      <c r="N158">
        <v>10003409</v>
      </c>
      <c r="O158" s="1">
        <v>42681.38790509259</v>
      </c>
      <c r="P158">
        <v>1</v>
      </c>
      <c r="Q158" s="1">
        <v>42681</v>
      </c>
      <c r="R158">
        <v>1</v>
      </c>
      <c r="V158">
        <v>0</v>
      </c>
      <c r="Z158">
        <v>3</v>
      </c>
      <c r="AA158" t="s">
        <v>1701</v>
      </c>
      <c r="AB158" t="s">
        <v>1702</v>
      </c>
      <c r="AC158" t="s">
        <v>1703</v>
      </c>
      <c r="AD158" t="s">
        <v>1704</v>
      </c>
      <c r="AE158">
        <v>10</v>
      </c>
      <c r="AF158">
        <v>1</v>
      </c>
      <c r="AG158">
        <v>2</v>
      </c>
      <c r="AH158" t="s">
        <v>1705</v>
      </c>
      <c r="AI158" t="s">
        <v>1414</v>
      </c>
    </row>
    <row r="159" spans="1:35" x14ac:dyDescent="0.25">
      <c r="A159">
        <v>10001515</v>
      </c>
      <c r="B159">
        <v>10001515</v>
      </c>
      <c r="C159" t="s">
        <v>1728</v>
      </c>
      <c r="D159">
        <v>2</v>
      </c>
      <c r="E159">
        <v>0</v>
      </c>
      <c r="F159">
        <v>3</v>
      </c>
      <c r="H159">
        <v>10000037</v>
      </c>
      <c r="I159" t="s">
        <v>1382</v>
      </c>
      <c r="J159" t="s">
        <v>1729</v>
      </c>
      <c r="K159">
        <v>1</v>
      </c>
      <c r="L159">
        <v>10003409</v>
      </c>
      <c r="M159" s="1">
        <v>41060.461258124997</v>
      </c>
      <c r="N159">
        <v>10001515</v>
      </c>
      <c r="O159" s="1">
        <v>42524.382152777776</v>
      </c>
      <c r="P159">
        <v>1</v>
      </c>
      <c r="Q159" s="1">
        <v>42524</v>
      </c>
      <c r="R159">
        <v>0</v>
      </c>
      <c r="V159">
        <v>0</v>
      </c>
      <c r="Z159">
        <v>3</v>
      </c>
      <c r="AA159" t="s">
        <v>1701</v>
      </c>
      <c r="AB159" t="s">
        <v>1702</v>
      </c>
      <c r="AC159" t="s">
        <v>1703</v>
      </c>
      <c r="AD159" t="s">
        <v>1704</v>
      </c>
      <c r="AE159">
        <v>10</v>
      </c>
      <c r="AF159">
        <v>1</v>
      </c>
      <c r="AG159">
        <v>2</v>
      </c>
      <c r="AH159" t="s">
        <v>1705</v>
      </c>
      <c r="AI159" t="s">
        <v>1414</v>
      </c>
    </row>
    <row r="160" spans="1:35" x14ac:dyDescent="0.25">
      <c r="A160" t="s">
        <v>1730</v>
      </c>
      <c r="B160" t="s">
        <v>1730</v>
      </c>
      <c r="C160" t="s">
        <v>1730</v>
      </c>
      <c r="D160">
        <v>2</v>
      </c>
      <c r="E160">
        <v>0</v>
      </c>
      <c r="F160">
        <v>0</v>
      </c>
      <c r="H160">
        <v>10000037</v>
      </c>
      <c r="I160" t="s">
        <v>1382</v>
      </c>
      <c r="K160">
        <v>1</v>
      </c>
      <c r="L160">
        <v>88003651</v>
      </c>
      <c r="M160" s="1">
        <v>42387.436676793979</v>
      </c>
      <c r="N160">
        <v>88003651</v>
      </c>
      <c r="O160" s="1">
        <v>42387.436678240738</v>
      </c>
      <c r="P160">
        <v>1</v>
      </c>
      <c r="Q160" s="1">
        <v>42387</v>
      </c>
      <c r="R160">
        <v>0</v>
      </c>
      <c r="V160">
        <v>1</v>
      </c>
      <c r="Z160">
        <v>3</v>
      </c>
      <c r="AA160" t="s">
        <v>1701</v>
      </c>
      <c r="AB160" t="s">
        <v>1702</v>
      </c>
      <c r="AC160" t="s">
        <v>1703</v>
      </c>
      <c r="AD160" t="s">
        <v>1704</v>
      </c>
      <c r="AE160">
        <v>10</v>
      </c>
      <c r="AF160">
        <v>1</v>
      </c>
      <c r="AG160">
        <v>2</v>
      </c>
      <c r="AH160" t="s">
        <v>1705</v>
      </c>
      <c r="AI160" t="s">
        <v>1414</v>
      </c>
    </row>
    <row r="161" spans="1:35" x14ac:dyDescent="0.25">
      <c r="A161">
        <v>88004041</v>
      </c>
      <c r="B161">
        <v>88004041</v>
      </c>
      <c r="C161" t="s">
        <v>1731</v>
      </c>
      <c r="D161">
        <v>2</v>
      </c>
      <c r="E161">
        <v>0</v>
      </c>
      <c r="F161">
        <v>0</v>
      </c>
      <c r="H161">
        <v>88004096</v>
      </c>
      <c r="I161">
        <v>628881850978</v>
      </c>
      <c r="J161" t="s">
        <v>1732</v>
      </c>
      <c r="K161">
        <v>1</v>
      </c>
      <c r="L161">
        <v>88003651</v>
      </c>
      <c r="M161" s="1">
        <v>43174.631990752314</v>
      </c>
      <c r="N161">
        <v>88003651</v>
      </c>
      <c r="O161" s="1">
        <v>43431.461828703701</v>
      </c>
      <c r="P161">
        <v>1</v>
      </c>
      <c r="Q161" s="1">
        <v>43431</v>
      </c>
      <c r="R161">
        <v>0</v>
      </c>
      <c r="V161">
        <v>0</v>
      </c>
      <c r="Z161">
        <v>3</v>
      </c>
      <c r="AA161" t="s">
        <v>1701</v>
      </c>
      <c r="AB161" t="s">
        <v>1702</v>
      </c>
      <c r="AC161" t="s">
        <v>1703</v>
      </c>
      <c r="AD161" t="s">
        <v>1704</v>
      </c>
      <c r="AE161">
        <v>10</v>
      </c>
      <c r="AF161">
        <v>1</v>
      </c>
      <c r="AG161">
        <v>2</v>
      </c>
      <c r="AH161" t="s">
        <v>1705</v>
      </c>
      <c r="AI161" t="s">
        <v>1414</v>
      </c>
    </row>
    <row r="162" spans="1:35" x14ac:dyDescent="0.25">
      <c r="A162" t="s">
        <v>1733</v>
      </c>
      <c r="B162" t="s">
        <v>1733</v>
      </c>
      <c r="C162" t="s">
        <v>1733</v>
      </c>
      <c r="D162">
        <v>2</v>
      </c>
      <c r="E162">
        <v>0</v>
      </c>
      <c r="F162">
        <v>0</v>
      </c>
      <c r="H162">
        <v>10000037</v>
      </c>
      <c r="I162" t="s">
        <v>1382</v>
      </c>
      <c r="K162">
        <v>1</v>
      </c>
      <c r="L162">
        <v>88003651</v>
      </c>
      <c r="M162" s="1">
        <v>42481.428278391206</v>
      </c>
      <c r="N162">
        <v>88003651</v>
      </c>
      <c r="O162" s="1">
        <v>42481.428333333337</v>
      </c>
      <c r="P162">
        <v>1</v>
      </c>
      <c r="Q162" s="1">
        <v>42481</v>
      </c>
      <c r="R162">
        <v>0</v>
      </c>
      <c r="V162">
        <v>1</v>
      </c>
      <c r="Z162">
        <v>3</v>
      </c>
      <c r="AA162" t="s">
        <v>1701</v>
      </c>
      <c r="AB162" t="s">
        <v>1702</v>
      </c>
      <c r="AC162" t="s">
        <v>1703</v>
      </c>
      <c r="AD162" t="s">
        <v>1704</v>
      </c>
      <c r="AE162">
        <v>10</v>
      </c>
      <c r="AF162">
        <v>1</v>
      </c>
      <c r="AG162">
        <v>2</v>
      </c>
      <c r="AH162" t="s">
        <v>1705</v>
      </c>
      <c r="AI162" t="s">
        <v>1414</v>
      </c>
    </row>
    <row r="163" spans="1:35" x14ac:dyDescent="0.25">
      <c r="A163" t="s">
        <v>1734</v>
      </c>
      <c r="B163" t="s">
        <v>1734</v>
      </c>
      <c r="C163" t="s">
        <v>1734</v>
      </c>
      <c r="D163">
        <v>2</v>
      </c>
      <c r="E163">
        <v>0</v>
      </c>
      <c r="F163">
        <v>0</v>
      </c>
      <c r="H163">
        <v>10000037</v>
      </c>
      <c r="I163" t="s">
        <v>1382</v>
      </c>
      <c r="K163">
        <v>1</v>
      </c>
      <c r="L163">
        <v>10003409</v>
      </c>
      <c r="M163" s="1">
        <v>42900.378719375003</v>
      </c>
      <c r="N163">
        <v>10003409</v>
      </c>
      <c r="O163" s="1">
        <v>42900.37871527778</v>
      </c>
      <c r="P163">
        <v>1</v>
      </c>
      <c r="Q163" s="1">
        <v>42900</v>
      </c>
      <c r="R163">
        <v>0</v>
      </c>
      <c r="V163">
        <v>1</v>
      </c>
      <c r="Z163">
        <v>3</v>
      </c>
      <c r="AA163" t="s">
        <v>1701</v>
      </c>
      <c r="AB163" t="s">
        <v>1702</v>
      </c>
      <c r="AC163" t="s">
        <v>1703</v>
      </c>
      <c r="AD163" t="s">
        <v>1704</v>
      </c>
      <c r="AE163">
        <v>10</v>
      </c>
      <c r="AF163">
        <v>1</v>
      </c>
      <c r="AG163">
        <v>2</v>
      </c>
      <c r="AH163" t="s">
        <v>1705</v>
      </c>
      <c r="AI163" t="s">
        <v>1414</v>
      </c>
    </row>
    <row r="164" spans="1:35" x14ac:dyDescent="0.25">
      <c r="A164">
        <v>50002516</v>
      </c>
      <c r="B164">
        <v>50002516</v>
      </c>
      <c r="C164" t="s">
        <v>1735</v>
      </c>
      <c r="D164">
        <v>2</v>
      </c>
      <c r="E164">
        <v>0</v>
      </c>
      <c r="F164">
        <v>0</v>
      </c>
      <c r="H164">
        <v>10003285</v>
      </c>
      <c r="I164">
        <v>628877787777</v>
      </c>
      <c r="J164" t="s">
        <v>1736</v>
      </c>
      <c r="K164">
        <v>1</v>
      </c>
      <c r="L164">
        <v>88003651</v>
      </c>
      <c r="M164" s="1">
        <v>43753.708759108798</v>
      </c>
      <c r="N164">
        <v>88003651</v>
      </c>
      <c r="O164" s="1">
        <v>43753.70888888889</v>
      </c>
      <c r="P164">
        <v>1</v>
      </c>
      <c r="Q164" s="1">
        <v>43753</v>
      </c>
      <c r="R164">
        <v>0</v>
      </c>
      <c r="V164">
        <v>1</v>
      </c>
      <c r="Z164">
        <v>3</v>
      </c>
      <c r="AA164" t="s">
        <v>1701</v>
      </c>
      <c r="AB164" t="s">
        <v>1702</v>
      </c>
      <c r="AC164" t="s">
        <v>1703</v>
      </c>
      <c r="AD164" t="s">
        <v>1704</v>
      </c>
      <c r="AE164">
        <v>10</v>
      </c>
      <c r="AF164">
        <v>1</v>
      </c>
      <c r="AG164">
        <v>2</v>
      </c>
      <c r="AH164" t="s">
        <v>1705</v>
      </c>
      <c r="AI164" t="s">
        <v>1414</v>
      </c>
    </row>
    <row r="165" spans="1:35" x14ac:dyDescent="0.25">
      <c r="A165" t="s">
        <v>1737</v>
      </c>
      <c r="B165" t="s">
        <v>1737</v>
      </c>
      <c r="C165" t="s">
        <v>1738</v>
      </c>
      <c r="D165">
        <v>2</v>
      </c>
      <c r="E165">
        <v>0</v>
      </c>
      <c r="F165">
        <v>0</v>
      </c>
      <c r="H165">
        <v>10003285</v>
      </c>
      <c r="I165" t="s">
        <v>1382</v>
      </c>
      <c r="K165">
        <v>1</v>
      </c>
      <c r="L165">
        <v>10003409</v>
      </c>
      <c r="M165" s="1">
        <v>43705.65479778935</v>
      </c>
      <c r="N165">
        <v>10003409</v>
      </c>
      <c r="O165" s="1">
        <v>43705.655347222222</v>
      </c>
      <c r="P165">
        <v>1</v>
      </c>
      <c r="Q165" s="1">
        <v>43705</v>
      </c>
      <c r="R165">
        <v>0</v>
      </c>
      <c r="V165">
        <v>0</v>
      </c>
      <c r="Z165">
        <v>3</v>
      </c>
      <c r="AA165" t="s">
        <v>1701</v>
      </c>
      <c r="AB165" t="s">
        <v>1702</v>
      </c>
      <c r="AC165" t="s">
        <v>1703</v>
      </c>
      <c r="AD165" t="s">
        <v>1704</v>
      </c>
      <c r="AE165">
        <v>10</v>
      </c>
      <c r="AF165">
        <v>1</v>
      </c>
      <c r="AG165">
        <v>2</v>
      </c>
      <c r="AH165" t="s">
        <v>1705</v>
      </c>
      <c r="AI165" t="s">
        <v>1414</v>
      </c>
    </row>
    <row r="166" spans="1:35" x14ac:dyDescent="0.25">
      <c r="A166" t="s">
        <v>1739</v>
      </c>
      <c r="B166" t="s">
        <v>1739</v>
      </c>
      <c r="C166" t="s">
        <v>1739</v>
      </c>
      <c r="D166">
        <v>2</v>
      </c>
      <c r="E166">
        <v>0</v>
      </c>
      <c r="F166">
        <v>0</v>
      </c>
      <c r="H166">
        <v>10000576</v>
      </c>
      <c r="I166" t="s">
        <v>1382</v>
      </c>
      <c r="K166">
        <v>1</v>
      </c>
      <c r="L166" t="s">
        <v>1586</v>
      </c>
      <c r="M166" s="1">
        <v>43236.725003437503</v>
      </c>
      <c r="N166" t="s">
        <v>1586</v>
      </c>
      <c r="O166" s="1">
        <v>43236.725011574075</v>
      </c>
      <c r="P166">
        <v>1</v>
      </c>
      <c r="Q166" s="1">
        <v>43236</v>
      </c>
      <c r="R166">
        <v>0</v>
      </c>
      <c r="V166">
        <v>1</v>
      </c>
      <c r="Z166">
        <v>3</v>
      </c>
      <c r="AA166" t="s">
        <v>1701</v>
      </c>
      <c r="AB166" t="s">
        <v>1702</v>
      </c>
      <c r="AC166" t="s">
        <v>1703</v>
      </c>
      <c r="AD166" t="s">
        <v>1704</v>
      </c>
      <c r="AE166">
        <v>10</v>
      </c>
      <c r="AF166">
        <v>1</v>
      </c>
      <c r="AG166">
        <v>2</v>
      </c>
      <c r="AH166" t="s">
        <v>1705</v>
      </c>
      <c r="AI166" t="s">
        <v>1414</v>
      </c>
    </row>
    <row r="167" spans="1:35" x14ac:dyDescent="0.25">
      <c r="A167">
        <v>11100</v>
      </c>
      <c r="B167">
        <v>11100</v>
      </c>
      <c r="C167" t="s">
        <v>1740</v>
      </c>
      <c r="D167">
        <v>2</v>
      </c>
      <c r="E167">
        <v>0</v>
      </c>
      <c r="F167">
        <v>0</v>
      </c>
      <c r="H167" t="s">
        <v>1623</v>
      </c>
      <c r="J167" t="s">
        <v>1741</v>
      </c>
      <c r="K167">
        <v>1</v>
      </c>
      <c r="L167">
        <v>10003409</v>
      </c>
      <c r="M167" s="1">
        <v>41047.42563229167</v>
      </c>
      <c r="N167">
        <v>10003409</v>
      </c>
      <c r="O167" s="1">
        <v>43689.804409722223</v>
      </c>
      <c r="P167">
        <v>1</v>
      </c>
      <c r="Q167" s="1">
        <v>43689</v>
      </c>
      <c r="R167">
        <v>0</v>
      </c>
      <c r="V167">
        <v>0</v>
      </c>
      <c r="Z167">
        <v>3</v>
      </c>
      <c r="AA167" t="s">
        <v>1701</v>
      </c>
      <c r="AB167" t="s">
        <v>1702</v>
      </c>
      <c r="AC167" t="s">
        <v>1703</v>
      </c>
      <c r="AD167" t="s">
        <v>1704</v>
      </c>
      <c r="AE167">
        <v>10</v>
      </c>
      <c r="AF167">
        <v>1</v>
      </c>
      <c r="AG167">
        <v>2</v>
      </c>
      <c r="AH167" t="s">
        <v>1705</v>
      </c>
      <c r="AI167" t="s">
        <v>1414</v>
      </c>
    </row>
    <row r="168" spans="1:35" x14ac:dyDescent="0.25">
      <c r="A168" t="s">
        <v>1742</v>
      </c>
      <c r="B168" t="s">
        <v>1742</v>
      </c>
      <c r="C168" t="s">
        <v>1742</v>
      </c>
      <c r="D168">
        <v>2</v>
      </c>
      <c r="E168">
        <v>0</v>
      </c>
      <c r="F168">
        <v>0</v>
      </c>
      <c r="H168">
        <v>10000037</v>
      </c>
      <c r="I168" t="s">
        <v>1382</v>
      </c>
      <c r="K168">
        <v>1</v>
      </c>
      <c r="L168">
        <v>88003651</v>
      </c>
      <c r="M168" s="1">
        <v>42926.613941493059</v>
      </c>
      <c r="N168">
        <v>50002226</v>
      </c>
      <c r="O168" s="1">
        <v>42926.613935185182</v>
      </c>
      <c r="P168">
        <v>1</v>
      </c>
      <c r="Q168" s="1">
        <v>42926</v>
      </c>
      <c r="R168">
        <v>0</v>
      </c>
      <c r="V168">
        <v>1</v>
      </c>
      <c r="Z168">
        <v>3</v>
      </c>
      <c r="AA168" t="s">
        <v>1701</v>
      </c>
      <c r="AB168" t="s">
        <v>1702</v>
      </c>
      <c r="AC168" t="s">
        <v>1703</v>
      </c>
      <c r="AD168" t="s">
        <v>1704</v>
      </c>
      <c r="AE168">
        <v>10</v>
      </c>
      <c r="AF168">
        <v>1</v>
      </c>
      <c r="AG168">
        <v>2</v>
      </c>
      <c r="AH168" t="s">
        <v>1705</v>
      </c>
      <c r="AI168" t="s">
        <v>1414</v>
      </c>
    </row>
    <row r="169" spans="1:35" x14ac:dyDescent="0.25">
      <c r="A169" t="s">
        <v>1743</v>
      </c>
      <c r="B169" t="s">
        <v>1743</v>
      </c>
      <c r="C169" t="s">
        <v>1743</v>
      </c>
      <c r="D169">
        <v>2</v>
      </c>
      <c r="E169">
        <v>0</v>
      </c>
      <c r="F169">
        <v>0</v>
      </c>
      <c r="H169">
        <v>10000037</v>
      </c>
      <c r="I169" t="s">
        <v>1382</v>
      </c>
      <c r="K169">
        <v>1</v>
      </c>
      <c r="L169">
        <v>10003409</v>
      </c>
      <c r="M169" s="1">
        <v>42298.628870335648</v>
      </c>
      <c r="N169">
        <v>10003783</v>
      </c>
      <c r="O169" s="1">
        <v>42298.628865740742</v>
      </c>
      <c r="P169">
        <v>1</v>
      </c>
      <c r="Q169" s="1">
        <v>42298</v>
      </c>
      <c r="R169">
        <v>0</v>
      </c>
      <c r="V169">
        <v>1</v>
      </c>
      <c r="Z169">
        <v>3</v>
      </c>
      <c r="AA169" t="s">
        <v>1701</v>
      </c>
      <c r="AB169" t="s">
        <v>1702</v>
      </c>
      <c r="AC169" t="s">
        <v>1703</v>
      </c>
      <c r="AD169" t="s">
        <v>1704</v>
      </c>
      <c r="AE169">
        <v>10</v>
      </c>
      <c r="AF169">
        <v>1</v>
      </c>
      <c r="AG169">
        <v>2</v>
      </c>
      <c r="AH169" t="s">
        <v>1705</v>
      </c>
      <c r="AI169" t="s">
        <v>1414</v>
      </c>
    </row>
    <row r="170" spans="1:35" x14ac:dyDescent="0.25">
      <c r="A170">
        <v>10003119</v>
      </c>
      <c r="B170">
        <v>10003119</v>
      </c>
      <c r="C170" t="s">
        <v>1744</v>
      </c>
      <c r="D170">
        <v>2</v>
      </c>
      <c r="E170">
        <v>0</v>
      </c>
      <c r="F170">
        <v>0</v>
      </c>
      <c r="H170">
        <v>10003409</v>
      </c>
      <c r="I170">
        <v>88100000004</v>
      </c>
      <c r="J170" t="s">
        <v>1745</v>
      </c>
      <c r="K170">
        <v>1</v>
      </c>
      <c r="L170">
        <v>88002767</v>
      </c>
      <c r="M170" s="1">
        <v>41039.473013240742</v>
      </c>
      <c r="N170">
        <v>10003119</v>
      </c>
      <c r="O170" s="1">
        <v>41586.647604166668</v>
      </c>
      <c r="P170">
        <v>1</v>
      </c>
      <c r="Q170" s="1">
        <v>41586</v>
      </c>
      <c r="R170">
        <v>0</v>
      </c>
      <c r="V170">
        <v>1</v>
      </c>
      <c r="Z170">
        <v>3</v>
      </c>
      <c r="AA170" t="s">
        <v>1701</v>
      </c>
      <c r="AB170" t="s">
        <v>1702</v>
      </c>
      <c r="AC170" t="s">
        <v>1703</v>
      </c>
      <c r="AD170" t="s">
        <v>1704</v>
      </c>
      <c r="AE170">
        <v>10</v>
      </c>
      <c r="AF170">
        <v>1</v>
      </c>
      <c r="AG170">
        <v>2</v>
      </c>
      <c r="AH170" t="s">
        <v>1705</v>
      </c>
      <c r="AI170" t="s">
        <v>1414</v>
      </c>
    </row>
    <row r="171" spans="1:35" x14ac:dyDescent="0.25">
      <c r="A171">
        <v>10003977</v>
      </c>
      <c r="B171">
        <v>10003977</v>
      </c>
      <c r="C171" t="s">
        <v>1746</v>
      </c>
      <c r="D171">
        <v>2</v>
      </c>
      <c r="E171">
        <v>1</v>
      </c>
      <c r="F171">
        <v>0</v>
      </c>
      <c r="H171" t="s">
        <v>1623</v>
      </c>
      <c r="I171">
        <v>8811211121</v>
      </c>
      <c r="J171" t="s">
        <v>1747</v>
      </c>
      <c r="K171">
        <v>1</v>
      </c>
      <c r="L171">
        <v>10003409</v>
      </c>
      <c r="M171" s="1">
        <v>41355.421759421297</v>
      </c>
      <c r="N171" t="s">
        <v>1384</v>
      </c>
      <c r="O171" s="1">
        <v>43655.689432870371</v>
      </c>
      <c r="P171">
        <v>1</v>
      </c>
      <c r="Q171" s="1">
        <v>43655</v>
      </c>
      <c r="R171">
        <v>0</v>
      </c>
      <c r="V171">
        <v>0</v>
      </c>
      <c r="Z171">
        <v>3</v>
      </c>
      <c r="AA171" t="s">
        <v>1701</v>
      </c>
      <c r="AB171" t="s">
        <v>1702</v>
      </c>
      <c r="AC171" t="s">
        <v>1703</v>
      </c>
      <c r="AD171" t="s">
        <v>1704</v>
      </c>
      <c r="AE171">
        <v>10</v>
      </c>
      <c r="AF171">
        <v>1</v>
      </c>
      <c r="AG171">
        <v>2</v>
      </c>
      <c r="AH171" t="s">
        <v>1705</v>
      </c>
      <c r="AI171" t="s">
        <v>1414</v>
      </c>
    </row>
    <row r="172" spans="1:35" x14ac:dyDescent="0.25">
      <c r="A172">
        <v>30500879</v>
      </c>
      <c r="B172">
        <v>30500879</v>
      </c>
      <c r="C172" t="s">
        <v>1748</v>
      </c>
      <c r="D172">
        <v>17</v>
      </c>
      <c r="E172">
        <v>0</v>
      </c>
      <c r="F172">
        <v>0</v>
      </c>
      <c r="H172">
        <v>10003990</v>
      </c>
      <c r="I172" t="s">
        <v>1382</v>
      </c>
      <c r="K172">
        <v>1</v>
      </c>
      <c r="L172">
        <v>88003651</v>
      </c>
      <c r="M172" s="1">
        <v>43181.58197619213</v>
      </c>
      <c r="N172">
        <v>30500879</v>
      </c>
      <c r="O172" s="1">
        <v>43182.430763888886</v>
      </c>
      <c r="P172">
        <v>1</v>
      </c>
      <c r="Q172" s="1">
        <v>43182</v>
      </c>
      <c r="R172">
        <v>0</v>
      </c>
      <c r="V172">
        <v>1</v>
      </c>
      <c r="Z172">
        <v>4</v>
      </c>
      <c r="AA172" t="s">
        <v>1749</v>
      </c>
      <c r="AB172" t="s">
        <v>1750</v>
      </c>
      <c r="AC172" t="s">
        <v>1751</v>
      </c>
      <c r="AD172" t="s">
        <v>1752</v>
      </c>
      <c r="AE172">
        <v>2</v>
      </c>
      <c r="AF172">
        <v>1</v>
      </c>
      <c r="AG172">
        <v>1</v>
      </c>
      <c r="AH172" t="s">
        <v>1705</v>
      </c>
      <c r="AI172" t="s">
        <v>1414</v>
      </c>
    </row>
    <row r="173" spans="1:35" x14ac:dyDescent="0.25">
      <c r="A173">
        <v>90002246</v>
      </c>
      <c r="B173">
        <v>90002246</v>
      </c>
      <c r="C173" t="s">
        <v>1753</v>
      </c>
      <c r="D173">
        <v>17</v>
      </c>
      <c r="E173">
        <v>0</v>
      </c>
      <c r="F173">
        <v>0</v>
      </c>
      <c r="H173">
        <v>10003990</v>
      </c>
      <c r="I173" t="s">
        <v>1382</v>
      </c>
      <c r="K173">
        <v>1</v>
      </c>
      <c r="M173" s="1">
        <v>41465.610613020835</v>
      </c>
      <c r="N173">
        <v>90002246</v>
      </c>
      <c r="O173" s="1">
        <v>41771.539826388886</v>
      </c>
      <c r="P173">
        <v>1</v>
      </c>
      <c r="Q173" s="1">
        <v>41771</v>
      </c>
      <c r="R173">
        <v>0</v>
      </c>
      <c r="V173">
        <v>1</v>
      </c>
      <c r="Z173">
        <v>4</v>
      </c>
      <c r="AA173" t="s">
        <v>1749</v>
      </c>
      <c r="AB173" t="s">
        <v>1750</v>
      </c>
      <c r="AC173" t="s">
        <v>1751</v>
      </c>
      <c r="AD173" t="s">
        <v>1752</v>
      </c>
      <c r="AE173">
        <v>2</v>
      </c>
      <c r="AF173">
        <v>1</v>
      </c>
      <c r="AG173">
        <v>1</v>
      </c>
      <c r="AH173" t="s">
        <v>1705</v>
      </c>
      <c r="AI173" t="s">
        <v>1414</v>
      </c>
    </row>
    <row r="174" spans="1:35" x14ac:dyDescent="0.25">
      <c r="A174">
        <v>10002132</v>
      </c>
      <c r="B174">
        <v>10002132</v>
      </c>
      <c r="C174" t="s">
        <v>1754</v>
      </c>
      <c r="D174">
        <v>17</v>
      </c>
      <c r="E174">
        <v>0</v>
      </c>
      <c r="F174">
        <v>0</v>
      </c>
      <c r="H174">
        <v>88004041</v>
      </c>
      <c r="I174">
        <v>8812000866</v>
      </c>
      <c r="J174" t="s">
        <v>1755</v>
      </c>
      <c r="K174">
        <v>1</v>
      </c>
      <c r="L174">
        <v>10004042</v>
      </c>
      <c r="M174" s="1">
        <v>42257.763938506941</v>
      </c>
      <c r="N174">
        <v>10003638</v>
      </c>
      <c r="O174" s="1">
        <v>42257.763935185183</v>
      </c>
      <c r="P174">
        <v>1</v>
      </c>
      <c r="Q174" s="1">
        <v>42257</v>
      </c>
      <c r="R174">
        <v>0</v>
      </c>
      <c r="V174">
        <v>1</v>
      </c>
      <c r="Z174">
        <v>4</v>
      </c>
      <c r="AA174" t="s">
        <v>1749</v>
      </c>
      <c r="AB174" t="s">
        <v>1750</v>
      </c>
      <c r="AC174" t="s">
        <v>1751</v>
      </c>
      <c r="AD174" t="s">
        <v>1752</v>
      </c>
      <c r="AE174">
        <v>2</v>
      </c>
      <c r="AF174">
        <v>1</v>
      </c>
      <c r="AG174">
        <v>1</v>
      </c>
      <c r="AH174" t="s">
        <v>1705</v>
      </c>
      <c r="AI174" t="s">
        <v>1414</v>
      </c>
    </row>
    <row r="175" spans="1:35" x14ac:dyDescent="0.25">
      <c r="A175">
        <v>31404836</v>
      </c>
      <c r="B175">
        <v>31404836</v>
      </c>
      <c r="C175" t="s">
        <v>1756</v>
      </c>
      <c r="D175">
        <v>17</v>
      </c>
      <c r="E175">
        <v>0</v>
      </c>
      <c r="F175">
        <v>0</v>
      </c>
      <c r="H175">
        <v>50002222</v>
      </c>
      <c r="I175">
        <v>6288214828728</v>
      </c>
      <c r="K175">
        <v>1</v>
      </c>
      <c r="L175">
        <v>88003651</v>
      </c>
      <c r="M175" s="1">
        <v>43689.430587361108</v>
      </c>
      <c r="N175">
        <v>31404836</v>
      </c>
      <c r="O175" s="1">
        <v>43689.434745370374</v>
      </c>
      <c r="P175">
        <v>1</v>
      </c>
      <c r="Q175" s="1">
        <v>43689</v>
      </c>
      <c r="R175">
        <v>0</v>
      </c>
      <c r="V175">
        <v>1</v>
      </c>
      <c r="Z175">
        <v>4</v>
      </c>
      <c r="AA175" t="s">
        <v>1749</v>
      </c>
      <c r="AB175" t="s">
        <v>1750</v>
      </c>
      <c r="AC175" t="s">
        <v>1751</v>
      </c>
      <c r="AD175" t="s">
        <v>1752</v>
      </c>
      <c r="AE175">
        <v>2</v>
      </c>
      <c r="AF175">
        <v>1</v>
      </c>
      <c r="AG175">
        <v>1</v>
      </c>
      <c r="AH175" t="s">
        <v>1705</v>
      </c>
      <c r="AI175" t="s">
        <v>1414</v>
      </c>
    </row>
    <row r="176" spans="1:35" x14ac:dyDescent="0.25">
      <c r="A176">
        <v>88003576</v>
      </c>
      <c r="B176">
        <v>88003576</v>
      </c>
      <c r="C176" t="s">
        <v>1757</v>
      </c>
      <c r="D176">
        <v>46</v>
      </c>
      <c r="E176">
        <v>0</v>
      </c>
      <c r="F176">
        <v>2</v>
      </c>
      <c r="H176">
        <v>10003119</v>
      </c>
      <c r="I176">
        <v>8881851869</v>
      </c>
      <c r="J176" t="s">
        <v>1758</v>
      </c>
      <c r="K176">
        <v>1</v>
      </c>
      <c r="L176">
        <v>10004042</v>
      </c>
      <c r="M176" s="1">
        <v>42268.484313773151</v>
      </c>
      <c r="N176">
        <v>10003285</v>
      </c>
      <c r="O176" s="1">
        <v>42331.430474537039</v>
      </c>
      <c r="P176">
        <v>1</v>
      </c>
      <c r="Q176" s="1">
        <v>42331</v>
      </c>
      <c r="R176">
        <v>0</v>
      </c>
      <c r="V176">
        <v>0</v>
      </c>
      <c r="Z176">
        <v>4</v>
      </c>
      <c r="AA176" t="s">
        <v>1759</v>
      </c>
      <c r="AB176" t="s">
        <v>1760</v>
      </c>
      <c r="AC176" t="s">
        <v>1761</v>
      </c>
      <c r="AD176" t="s">
        <v>1762</v>
      </c>
      <c r="AE176">
        <v>2</v>
      </c>
      <c r="AF176">
        <v>1</v>
      </c>
      <c r="AG176">
        <v>2</v>
      </c>
      <c r="AH176" t="s">
        <v>1705</v>
      </c>
      <c r="AI176" t="s">
        <v>1414</v>
      </c>
    </row>
    <row r="177" spans="1:35" x14ac:dyDescent="0.25">
      <c r="A177">
        <v>31600650</v>
      </c>
      <c r="B177">
        <v>31600650</v>
      </c>
      <c r="C177" t="s">
        <v>1763</v>
      </c>
      <c r="D177">
        <v>46</v>
      </c>
      <c r="E177">
        <v>0</v>
      </c>
      <c r="F177">
        <v>0</v>
      </c>
      <c r="H177">
        <v>50002222</v>
      </c>
      <c r="I177">
        <v>628882404030</v>
      </c>
      <c r="J177" t="s">
        <v>1764</v>
      </c>
      <c r="K177">
        <v>1</v>
      </c>
      <c r="L177">
        <v>88003651</v>
      </c>
      <c r="M177" s="1">
        <v>43399.427463136577</v>
      </c>
      <c r="N177">
        <v>31600650</v>
      </c>
      <c r="O177" s="1">
        <v>43886.373159722221</v>
      </c>
      <c r="P177">
        <v>1</v>
      </c>
      <c r="Q177" s="1">
        <v>43886</v>
      </c>
      <c r="R177">
        <v>1</v>
      </c>
      <c r="V177">
        <v>1</v>
      </c>
      <c r="Z177">
        <v>4</v>
      </c>
      <c r="AA177" t="s">
        <v>1759</v>
      </c>
      <c r="AB177" t="s">
        <v>1760</v>
      </c>
      <c r="AC177" t="s">
        <v>1761</v>
      </c>
      <c r="AD177" t="s">
        <v>1762</v>
      </c>
      <c r="AE177">
        <v>2</v>
      </c>
      <c r="AF177">
        <v>1</v>
      </c>
      <c r="AG177">
        <v>2</v>
      </c>
      <c r="AH177" t="s">
        <v>1705</v>
      </c>
      <c r="AI177" t="s">
        <v>1414</v>
      </c>
    </row>
    <row r="178" spans="1:35" x14ac:dyDescent="0.25">
      <c r="A178">
        <v>80003260</v>
      </c>
      <c r="B178">
        <v>80003260</v>
      </c>
      <c r="C178" t="s">
        <v>1765</v>
      </c>
      <c r="D178">
        <v>46</v>
      </c>
      <c r="E178">
        <v>0</v>
      </c>
      <c r="F178">
        <v>0</v>
      </c>
      <c r="G178" t="s">
        <v>1761</v>
      </c>
      <c r="H178">
        <v>10003119</v>
      </c>
      <c r="K178">
        <v>1</v>
      </c>
      <c r="L178" t="s">
        <v>1567</v>
      </c>
      <c r="M178" s="1">
        <v>41773.272856157404</v>
      </c>
      <c r="N178">
        <v>80003260</v>
      </c>
      <c r="O178" s="1">
        <v>42502.634143518517</v>
      </c>
      <c r="P178">
        <v>1</v>
      </c>
      <c r="Q178" s="1">
        <v>42502</v>
      </c>
      <c r="R178">
        <v>0</v>
      </c>
      <c r="V178">
        <v>0</v>
      </c>
      <c r="W178" s="2">
        <v>41770</v>
      </c>
      <c r="X178" t="s">
        <v>1766</v>
      </c>
      <c r="Z178">
        <v>4</v>
      </c>
      <c r="AA178" t="s">
        <v>1759</v>
      </c>
      <c r="AB178" t="s">
        <v>1760</v>
      </c>
      <c r="AC178" t="s">
        <v>1761</v>
      </c>
      <c r="AD178" t="s">
        <v>1762</v>
      </c>
      <c r="AE178">
        <v>2</v>
      </c>
      <c r="AF178">
        <v>1</v>
      </c>
      <c r="AG178">
        <v>2</v>
      </c>
      <c r="AH178" t="s">
        <v>1705</v>
      </c>
      <c r="AI178" t="s">
        <v>1414</v>
      </c>
    </row>
    <row r="179" spans="1:35" x14ac:dyDescent="0.25">
      <c r="A179">
        <v>10001773</v>
      </c>
      <c r="B179">
        <v>10001773</v>
      </c>
      <c r="C179" t="s">
        <v>1767</v>
      </c>
      <c r="D179">
        <v>46</v>
      </c>
      <c r="E179">
        <v>0</v>
      </c>
      <c r="F179">
        <v>0</v>
      </c>
      <c r="H179">
        <v>10003990</v>
      </c>
      <c r="I179">
        <v>8815000995</v>
      </c>
      <c r="J179" t="s">
        <v>1768</v>
      </c>
      <c r="K179">
        <v>1</v>
      </c>
      <c r="L179">
        <v>10004042</v>
      </c>
      <c r="M179" s="1">
        <v>42282.654336388892</v>
      </c>
      <c r="N179">
        <v>10004042</v>
      </c>
      <c r="O179" s="1">
        <v>42296.465763888889</v>
      </c>
      <c r="P179">
        <v>1</v>
      </c>
      <c r="Q179" s="1">
        <v>42296</v>
      </c>
      <c r="R179">
        <v>0</v>
      </c>
      <c r="V179">
        <v>0</v>
      </c>
      <c r="Z179">
        <v>4</v>
      </c>
      <c r="AA179" t="s">
        <v>1759</v>
      </c>
      <c r="AB179" t="s">
        <v>1760</v>
      </c>
      <c r="AC179" t="s">
        <v>1761</v>
      </c>
      <c r="AD179" t="s">
        <v>1762</v>
      </c>
      <c r="AE179">
        <v>2</v>
      </c>
      <c r="AF179">
        <v>1</v>
      </c>
      <c r="AG179">
        <v>2</v>
      </c>
      <c r="AH179" t="s">
        <v>1705</v>
      </c>
      <c r="AI179" t="s">
        <v>1414</v>
      </c>
    </row>
    <row r="180" spans="1:35" x14ac:dyDescent="0.25">
      <c r="A180">
        <v>88001475</v>
      </c>
      <c r="B180">
        <v>88001475</v>
      </c>
      <c r="C180" t="s">
        <v>1769</v>
      </c>
      <c r="D180">
        <v>46</v>
      </c>
      <c r="E180">
        <v>0</v>
      </c>
      <c r="F180">
        <v>0</v>
      </c>
      <c r="H180">
        <v>10003990</v>
      </c>
      <c r="I180">
        <v>888351808</v>
      </c>
      <c r="J180" t="s">
        <v>1770</v>
      </c>
      <c r="K180">
        <v>1</v>
      </c>
      <c r="L180">
        <v>10004042</v>
      </c>
      <c r="M180" s="1">
        <v>42282.65531490741</v>
      </c>
      <c r="N180">
        <v>88001475</v>
      </c>
      <c r="O180" s="1">
        <v>42297.442476851851</v>
      </c>
      <c r="P180">
        <v>1</v>
      </c>
      <c r="Q180" s="1">
        <v>42297</v>
      </c>
      <c r="R180">
        <v>0</v>
      </c>
      <c r="V180">
        <v>1</v>
      </c>
      <c r="Z180">
        <v>4</v>
      </c>
      <c r="AA180" t="s">
        <v>1759</v>
      </c>
      <c r="AB180" t="s">
        <v>1760</v>
      </c>
      <c r="AC180" t="s">
        <v>1761</v>
      </c>
      <c r="AD180" t="s">
        <v>1762</v>
      </c>
      <c r="AE180">
        <v>2</v>
      </c>
      <c r="AF180">
        <v>1</v>
      </c>
      <c r="AG180">
        <v>2</v>
      </c>
      <c r="AH180" t="s">
        <v>1705</v>
      </c>
      <c r="AI180" t="s">
        <v>1414</v>
      </c>
    </row>
    <row r="181" spans="1:35" x14ac:dyDescent="0.25">
      <c r="A181">
        <v>10000512</v>
      </c>
      <c r="B181">
        <v>10000512</v>
      </c>
      <c r="C181" t="s">
        <v>1771</v>
      </c>
      <c r="D181">
        <v>46</v>
      </c>
      <c r="E181">
        <v>0</v>
      </c>
      <c r="F181">
        <v>0</v>
      </c>
      <c r="H181">
        <v>50002516</v>
      </c>
      <c r="I181">
        <v>8811211202</v>
      </c>
      <c r="J181" t="s">
        <v>1772</v>
      </c>
      <c r="K181">
        <v>1</v>
      </c>
      <c r="L181">
        <v>10004042</v>
      </c>
      <c r="M181" s="1">
        <v>42317.448030335647</v>
      </c>
      <c r="N181">
        <v>10004042</v>
      </c>
      <c r="O181" s="1">
        <v>42318.429166666669</v>
      </c>
      <c r="P181">
        <v>1</v>
      </c>
      <c r="Q181" s="1">
        <v>42318</v>
      </c>
      <c r="R181">
        <v>0</v>
      </c>
      <c r="V181">
        <v>0</v>
      </c>
      <c r="Z181">
        <v>4</v>
      </c>
      <c r="AA181" t="s">
        <v>1759</v>
      </c>
      <c r="AB181" t="s">
        <v>1760</v>
      </c>
      <c r="AC181" t="s">
        <v>1761</v>
      </c>
      <c r="AD181" t="s">
        <v>1762</v>
      </c>
      <c r="AE181">
        <v>2</v>
      </c>
      <c r="AF181">
        <v>1</v>
      </c>
      <c r="AG181">
        <v>2</v>
      </c>
      <c r="AH181" t="s">
        <v>1705</v>
      </c>
      <c r="AI181" t="s">
        <v>1414</v>
      </c>
    </row>
    <row r="182" spans="1:35" x14ac:dyDescent="0.25">
      <c r="A182">
        <v>10004599</v>
      </c>
      <c r="B182">
        <v>10004599</v>
      </c>
      <c r="C182" t="s">
        <v>1773</v>
      </c>
      <c r="D182">
        <v>46</v>
      </c>
      <c r="E182">
        <v>0</v>
      </c>
      <c r="F182">
        <v>0</v>
      </c>
      <c r="H182">
        <v>88001593</v>
      </c>
      <c r="I182">
        <v>628884260855</v>
      </c>
      <c r="J182" t="s">
        <v>1774</v>
      </c>
      <c r="K182">
        <v>1</v>
      </c>
      <c r="L182">
        <v>88003651</v>
      </c>
      <c r="M182" s="1">
        <v>43718.492677604168</v>
      </c>
      <c r="N182">
        <v>88003651</v>
      </c>
      <c r="O182" s="1">
        <v>43739.438009259262</v>
      </c>
      <c r="P182">
        <v>1</v>
      </c>
      <c r="Q182" s="1">
        <v>43739</v>
      </c>
      <c r="R182">
        <v>1</v>
      </c>
      <c r="V182">
        <v>0</v>
      </c>
      <c r="Z182">
        <v>4</v>
      </c>
      <c r="AA182" t="s">
        <v>1759</v>
      </c>
      <c r="AB182" t="s">
        <v>1760</v>
      </c>
      <c r="AC182" t="s">
        <v>1761</v>
      </c>
      <c r="AD182" t="s">
        <v>1762</v>
      </c>
      <c r="AE182">
        <v>2</v>
      </c>
      <c r="AF182">
        <v>1</v>
      </c>
      <c r="AG182">
        <v>2</v>
      </c>
      <c r="AH182" t="s">
        <v>1705</v>
      </c>
      <c r="AI182" t="s">
        <v>1414</v>
      </c>
    </row>
    <row r="183" spans="1:35" x14ac:dyDescent="0.25">
      <c r="A183">
        <v>50002178</v>
      </c>
      <c r="B183">
        <v>50002178</v>
      </c>
      <c r="C183" t="s">
        <v>1775</v>
      </c>
      <c r="D183">
        <v>46</v>
      </c>
      <c r="E183">
        <v>0</v>
      </c>
      <c r="F183">
        <v>0</v>
      </c>
      <c r="H183">
        <v>10003990</v>
      </c>
      <c r="I183" t="s">
        <v>1382</v>
      </c>
      <c r="J183" t="s">
        <v>1776</v>
      </c>
      <c r="K183">
        <v>1</v>
      </c>
      <c r="L183">
        <v>50002084</v>
      </c>
      <c r="M183" s="1">
        <v>42451.379126932872</v>
      </c>
      <c r="N183">
        <v>50002084</v>
      </c>
      <c r="O183" s="1">
        <v>43753.698344907411</v>
      </c>
      <c r="P183">
        <v>1</v>
      </c>
      <c r="Q183" s="1">
        <v>43753</v>
      </c>
      <c r="R183">
        <v>0</v>
      </c>
      <c r="V183">
        <v>0</v>
      </c>
      <c r="Z183">
        <v>4</v>
      </c>
      <c r="AA183" t="s">
        <v>1759</v>
      </c>
      <c r="AB183" t="s">
        <v>1760</v>
      </c>
      <c r="AC183" t="s">
        <v>1761</v>
      </c>
      <c r="AD183" t="s">
        <v>1762</v>
      </c>
      <c r="AE183">
        <v>2</v>
      </c>
      <c r="AF183">
        <v>1</v>
      </c>
      <c r="AG183">
        <v>2</v>
      </c>
      <c r="AH183" t="s">
        <v>1705</v>
      </c>
      <c r="AI183" t="s">
        <v>1414</v>
      </c>
    </row>
    <row r="184" spans="1:35" x14ac:dyDescent="0.25">
      <c r="A184">
        <v>10003817</v>
      </c>
      <c r="B184">
        <v>10003817</v>
      </c>
      <c r="C184" t="s">
        <v>1777</v>
      </c>
      <c r="D184">
        <v>46</v>
      </c>
      <c r="E184">
        <v>0</v>
      </c>
      <c r="F184">
        <v>0</v>
      </c>
      <c r="G184" t="s">
        <v>1778</v>
      </c>
      <c r="H184">
        <v>10003186</v>
      </c>
      <c r="I184">
        <v>6288261550108</v>
      </c>
      <c r="J184" t="s">
        <v>1779</v>
      </c>
      <c r="K184">
        <v>1</v>
      </c>
      <c r="L184" t="s">
        <v>1780</v>
      </c>
      <c r="M184" s="1">
        <v>41057.988015648145</v>
      </c>
      <c r="N184">
        <v>88003651</v>
      </c>
      <c r="O184" s="1">
        <v>43172.679155092592</v>
      </c>
      <c r="P184">
        <v>1</v>
      </c>
      <c r="Q184" s="1">
        <v>43172</v>
      </c>
      <c r="R184">
        <v>1</v>
      </c>
      <c r="S184" t="s">
        <v>1781</v>
      </c>
      <c r="T184">
        <v>1</v>
      </c>
      <c r="V184">
        <v>0</v>
      </c>
      <c r="Z184">
        <v>4</v>
      </c>
      <c r="AA184" t="s">
        <v>1759</v>
      </c>
      <c r="AB184" t="s">
        <v>1760</v>
      </c>
      <c r="AC184" t="s">
        <v>1761</v>
      </c>
      <c r="AD184" t="s">
        <v>1762</v>
      </c>
      <c r="AE184">
        <v>2</v>
      </c>
      <c r="AF184">
        <v>1</v>
      </c>
      <c r="AG184">
        <v>2</v>
      </c>
      <c r="AH184" t="s">
        <v>1705</v>
      </c>
      <c r="AI184" t="s">
        <v>1414</v>
      </c>
    </row>
    <row r="185" spans="1:35" x14ac:dyDescent="0.25">
      <c r="A185">
        <v>10001175</v>
      </c>
      <c r="B185">
        <v>10001175</v>
      </c>
      <c r="C185" t="s">
        <v>1782</v>
      </c>
      <c r="D185">
        <v>46</v>
      </c>
      <c r="E185">
        <v>0</v>
      </c>
      <c r="F185">
        <v>0</v>
      </c>
      <c r="H185">
        <v>10002057</v>
      </c>
      <c r="I185">
        <v>628811218778</v>
      </c>
      <c r="J185" t="s">
        <v>1783</v>
      </c>
      <c r="K185">
        <v>1</v>
      </c>
      <c r="L185">
        <v>50002084</v>
      </c>
      <c r="M185" s="1">
        <v>43711.613802789354</v>
      </c>
      <c r="N185">
        <v>10001175</v>
      </c>
      <c r="O185" s="1">
        <v>43886.627268518518</v>
      </c>
      <c r="P185">
        <v>1</v>
      </c>
      <c r="Q185" s="1">
        <v>43886</v>
      </c>
      <c r="R185">
        <v>1</v>
      </c>
      <c r="V185">
        <v>0</v>
      </c>
      <c r="Z185">
        <v>4</v>
      </c>
      <c r="AA185" t="s">
        <v>1759</v>
      </c>
      <c r="AB185" t="s">
        <v>1760</v>
      </c>
      <c r="AC185" t="s">
        <v>1761</v>
      </c>
      <c r="AD185" t="s">
        <v>1762</v>
      </c>
      <c r="AE185">
        <v>2</v>
      </c>
      <c r="AF185">
        <v>1</v>
      </c>
      <c r="AG185">
        <v>2</v>
      </c>
      <c r="AH185" t="s">
        <v>1705</v>
      </c>
      <c r="AI185" t="s">
        <v>1414</v>
      </c>
    </row>
    <row r="186" spans="1:35" x14ac:dyDescent="0.25">
      <c r="A186" t="s">
        <v>1784</v>
      </c>
      <c r="B186" t="s">
        <v>1784</v>
      </c>
      <c r="C186" t="s">
        <v>1784</v>
      </c>
      <c r="D186">
        <v>4</v>
      </c>
      <c r="E186">
        <v>1</v>
      </c>
      <c r="F186">
        <v>0</v>
      </c>
      <c r="H186" t="s">
        <v>1717</v>
      </c>
      <c r="I186" t="s">
        <v>1382</v>
      </c>
      <c r="K186">
        <v>1</v>
      </c>
      <c r="L186">
        <v>88003651</v>
      </c>
      <c r="M186" s="1">
        <v>43794.450158252315</v>
      </c>
      <c r="N186">
        <v>88003651</v>
      </c>
      <c r="O186" s="1">
        <v>43794.450509259259</v>
      </c>
      <c r="P186">
        <v>1</v>
      </c>
      <c r="Q186" s="1">
        <v>43795</v>
      </c>
      <c r="R186">
        <v>0</v>
      </c>
      <c r="V186">
        <v>1</v>
      </c>
      <c r="Z186">
        <v>4</v>
      </c>
      <c r="AA186" t="s">
        <v>1785</v>
      </c>
      <c r="AB186" t="s">
        <v>1786</v>
      </c>
      <c r="AC186" t="s">
        <v>1787</v>
      </c>
      <c r="AD186" t="s">
        <v>1778</v>
      </c>
      <c r="AE186">
        <v>2</v>
      </c>
      <c r="AF186">
        <v>1</v>
      </c>
      <c r="AG186">
        <v>3</v>
      </c>
      <c r="AH186" t="s">
        <v>1705</v>
      </c>
      <c r="AI186" t="s">
        <v>1414</v>
      </c>
    </row>
    <row r="187" spans="1:35" x14ac:dyDescent="0.25">
      <c r="A187" t="s">
        <v>1788</v>
      </c>
      <c r="B187" t="s">
        <v>1788</v>
      </c>
      <c r="C187" t="s">
        <v>1788</v>
      </c>
      <c r="D187">
        <v>4</v>
      </c>
      <c r="E187">
        <v>1</v>
      </c>
      <c r="F187">
        <v>0</v>
      </c>
      <c r="H187">
        <v>50002222</v>
      </c>
      <c r="I187" t="s">
        <v>1382</v>
      </c>
      <c r="K187">
        <v>1</v>
      </c>
      <c r="L187">
        <v>10003409</v>
      </c>
      <c r="M187" s="1">
        <v>41912.387775057869</v>
      </c>
      <c r="N187">
        <v>10003409</v>
      </c>
      <c r="O187" s="1">
        <v>41947.484513888892</v>
      </c>
      <c r="P187">
        <v>1</v>
      </c>
      <c r="Q187" s="1">
        <v>41947</v>
      </c>
      <c r="R187">
        <v>0</v>
      </c>
      <c r="V187">
        <v>0</v>
      </c>
      <c r="Z187">
        <v>4</v>
      </c>
      <c r="AA187" t="s">
        <v>1785</v>
      </c>
      <c r="AB187" t="s">
        <v>1786</v>
      </c>
      <c r="AC187" t="s">
        <v>1787</v>
      </c>
      <c r="AD187" t="s">
        <v>1778</v>
      </c>
      <c r="AE187">
        <v>2</v>
      </c>
      <c r="AF187">
        <v>1</v>
      </c>
      <c r="AG187">
        <v>3</v>
      </c>
      <c r="AH187" t="s">
        <v>1705</v>
      </c>
      <c r="AI187" t="s">
        <v>1414</v>
      </c>
    </row>
    <row r="188" spans="1:35" x14ac:dyDescent="0.25">
      <c r="A188">
        <v>88003587</v>
      </c>
      <c r="B188">
        <v>88003587</v>
      </c>
      <c r="C188" t="s">
        <v>1789</v>
      </c>
      <c r="D188">
        <v>4</v>
      </c>
      <c r="E188">
        <v>0</v>
      </c>
      <c r="F188">
        <v>0</v>
      </c>
      <c r="H188">
        <v>50002222</v>
      </c>
      <c r="I188">
        <v>628882450615</v>
      </c>
      <c r="J188" t="s">
        <v>1790</v>
      </c>
      <c r="K188">
        <v>1</v>
      </c>
      <c r="L188">
        <v>10003409</v>
      </c>
      <c r="M188" s="1">
        <v>42173.711691238423</v>
      </c>
      <c r="N188">
        <v>88003587</v>
      </c>
      <c r="O188" s="1">
        <v>43067.658159722225</v>
      </c>
      <c r="P188">
        <v>1</v>
      </c>
      <c r="Q188" s="1">
        <v>43067</v>
      </c>
      <c r="R188">
        <v>0</v>
      </c>
      <c r="V188">
        <v>0</v>
      </c>
      <c r="Z188">
        <v>4</v>
      </c>
      <c r="AA188" t="s">
        <v>1785</v>
      </c>
      <c r="AB188" t="s">
        <v>1786</v>
      </c>
      <c r="AC188" t="s">
        <v>1787</v>
      </c>
      <c r="AD188" t="s">
        <v>1778</v>
      </c>
      <c r="AE188">
        <v>2</v>
      </c>
      <c r="AF188">
        <v>1</v>
      </c>
      <c r="AG188">
        <v>3</v>
      </c>
      <c r="AH188" t="s">
        <v>1705</v>
      </c>
      <c r="AI188" t="s">
        <v>1414</v>
      </c>
    </row>
    <row r="189" spans="1:35" x14ac:dyDescent="0.25">
      <c r="A189" t="s">
        <v>1791</v>
      </c>
      <c r="B189" t="s">
        <v>1791</v>
      </c>
      <c r="C189" t="s">
        <v>1791</v>
      </c>
      <c r="D189">
        <v>4</v>
      </c>
      <c r="E189">
        <v>1</v>
      </c>
      <c r="F189">
        <v>0</v>
      </c>
      <c r="H189" t="s">
        <v>1717</v>
      </c>
      <c r="I189" t="s">
        <v>1382</v>
      </c>
      <c r="K189">
        <v>1</v>
      </c>
      <c r="L189">
        <v>10003409</v>
      </c>
      <c r="M189" s="1">
        <v>42348.703595578707</v>
      </c>
      <c r="N189" t="s">
        <v>1791</v>
      </c>
      <c r="O189" s="1">
        <v>42671.791435185187</v>
      </c>
      <c r="P189">
        <v>1</v>
      </c>
      <c r="Q189" s="1">
        <v>43795</v>
      </c>
      <c r="R189">
        <v>0</v>
      </c>
      <c r="V189">
        <v>0</v>
      </c>
      <c r="Z189">
        <v>4</v>
      </c>
      <c r="AA189" t="s">
        <v>1785</v>
      </c>
      <c r="AB189" t="s">
        <v>1786</v>
      </c>
      <c r="AC189" t="s">
        <v>1787</v>
      </c>
      <c r="AD189" t="s">
        <v>1778</v>
      </c>
      <c r="AE189">
        <v>2</v>
      </c>
      <c r="AF189">
        <v>1</v>
      </c>
      <c r="AG189">
        <v>3</v>
      </c>
      <c r="AH189" t="s">
        <v>1705</v>
      </c>
      <c r="AI189" t="s">
        <v>1414</v>
      </c>
    </row>
    <row r="190" spans="1:35" x14ac:dyDescent="0.25">
      <c r="A190" t="s">
        <v>1792</v>
      </c>
      <c r="B190" t="s">
        <v>1792</v>
      </c>
      <c r="C190" t="s">
        <v>1792</v>
      </c>
      <c r="D190">
        <v>4</v>
      </c>
      <c r="E190">
        <v>0</v>
      </c>
      <c r="F190">
        <v>0</v>
      </c>
      <c r="H190">
        <v>10002057</v>
      </c>
      <c r="I190" t="s">
        <v>1382</v>
      </c>
      <c r="K190">
        <v>1</v>
      </c>
      <c r="L190">
        <v>10003409</v>
      </c>
      <c r="M190" s="1">
        <v>43626.592537673612</v>
      </c>
      <c r="N190" t="s">
        <v>1792</v>
      </c>
      <c r="O190" s="1">
        <v>43883.317349537036</v>
      </c>
      <c r="P190">
        <v>1</v>
      </c>
      <c r="Q190" s="1">
        <v>43883</v>
      </c>
      <c r="R190">
        <v>0</v>
      </c>
      <c r="V190">
        <v>1</v>
      </c>
      <c r="Z190">
        <v>4</v>
      </c>
      <c r="AA190" t="s">
        <v>1785</v>
      </c>
      <c r="AB190" t="s">
        <v>1786</v>
      </c>
      <c r="AC190" t="s">
        <v>1787</v>
      </c>
      <c r="AD190" t="s">
        <v>1778</v>
      </c>
      <c r="AE190">
        <v>2</v>
      </c>
      <c r="AF190">
        <v>1</v>
      </c>
      <c r="AG190">
        <v>3</v>
      </c>
      <c r="AH190" t="s">
        <v>1705</v>
      </c>
      <c r="AI190" t="s">
        <v>1414</v>
      </c>
    </row>
    <row r="191" spans="1:35" x14ac:dyDescent="0.25">
      <c r="A191" t="s">
        <v>1793</v>
      </c>
      <c r="B191" t="s">
        <v>1793</v>
      </c>
      <c r="C191" t="s">
        <v>1793</v>
      </c>
      <c r="D191">
        <v>4</v>
      </c>
      <c r="E191">
        <v>1</v>
      </c>
      <c r="F191">
        <v>9</v>
      </c>
      <c r="H191">
        <v>10003119</v>
      </c>
      <c r="I191" t="s">
        <v>1382</v>
      </c>
      <c r="K191">
        <v>1</v>
      </c>
      <c r="L191">
        <v>10003409</v>
      </c>
      <c r="M191" s="1">
        <v>41551.621580312501</v>
      </c>
      <c r="N191">
        <v>10003409</v>
      </c>
      <c r="O191" s="1">
        <v>41578.855520833335</v>
      </c>
      <c r="P191">
        <v>1</v>
      </c>
      <c r="Q191" s="1">
        <v>41584</v>
      </c>
      <c r="R191">
        <v>0</v>
      </c>
      <c r="V191">
        <v>0</v>
      </c>
      <c r="Z191">
        <v>4</v>
      </c>
      <c r="AA191" t="s">
        <v>1785</v>
      </c>
      <c r="AB191" t="s">
        <v>1786</v>
      </c>
      <c r="AC191" t="s">
        <v>1787</v>
      </c>
      <c r="AD191" t="s">
        <v>1778</v>
      </c>
      <c r="AE191">
        <v>2</v>
      </c>
      <c r="AF191">
        <v>1</v>
      </c>
      <c r="AG191">
        <v>3</v>
      </c>
      <c r="AH191" t="s">
        <v>1705</v>
      </c>
      <c r="AI191" t="s">
        <v>1414</v>
      </c>
    </row>
    <row r="192" spans="1:35" x14ac:dyDescent="0.25">
      <c r="A192" t="s">
        <v>1794</v>
      </c>
      <c r="B192" t="s">
        <v>1794</v>
      </c>
      <c r="C192" t="s">
        <v>1794</v>
      </c>
      <c r="D192">
        <v>4</v>
      </c>
      <c r="E192">
        <v>0</v>
      </c>
      <c r="F192">
        <v>0</v>
      </c>
      <c r="H192">
        <v>10003990</v>
      </c>
      <c r="I192" t="s">
        <v>1382</v>
      </c>
      <c r="K192">
        <v>1</v>
      </c>
      <c r="L192">
        <v>88003651</v>
      </c>
      <c r="M192" s="1">
        <v>43613.642823576389</v>
      </c>
      <c r="N192" t="s">
        <v>1794</v>
      </c>
      <c r="O192" s="1">
        <v>43665.620625000003</v>
      </c>
      <c r="P192">
        <v>1</v>
      </c>
      <c r="Q192" s="1">
        <v>43665</v>
      </c>
      <c r="R192">
        <v>0</v>
      </c>
      <c r="V192">
        <v>1</v>
      </c>
      <c r="Z192">
        <v>4</v>
      </c>
      <c r="AA192" t="s">
        <v>1785</v>
      </c>
      <c r="AB192" t="s">
        <v>1786</v>
      </c>
      <c r="AC192" t="s">
        <v>1787</v>
      </c>
      <c r="AD192" t="s">
        <v>1778</v>
      </c>
      <c r="AE192">
        <v>2</v>
      </c>
      <c r="AF192">
        <v>1</v>
      </c>
      <c r="AG192">
        <v>3</v>
      </c>
      <c r="AH192" t="s">
        <v>1705</v>
      </c>
      <c r="AI192" t="s">
        <v>1414</v>
      </c>
    </row>
    <row r="193" spans="1:35" x14ac:dyDescent="0.25">
      <c r="A193" t="s">
        <v>1795</v>
      </c>
      <c r="B193" t="s">
        <v>1795</v>
      </c>
      <c r="C193" t="s">
        <v>1795</v>
      </c>
      <c r="D193">
        <v>4</v>
      </c>
      <c r="E193">
        <v>0</v>
      </c>
      <c r="F193">
        <v>0</v>
      </c>
      <c r="H193" t="s">
        <v>1719</v>
      </c>
      <c r="I193" t="s">
        <v>1382</v>
      </c>
      <c r="K193">
        <v>1</v>
      </c>
      <c r="L193">
        <v>88003293</v>
      </c>
      <c r="M193" s="1">
        <v>42354.775322465277</v>
      </c>
      <c r="N193">
        <v>88003293</v>
      </c>
      <c r="O193" s="1">
        <v>42354.775312500002</v>
      </c>
      <c r="P193">
        <v>1</v>
      </c>
      <c r="Q193" s="1">
        <v>42354</v>
      </c>
      <c r="R193">
        <v>0</v>
      </c>
      <c r="V193">
        <v>1</v>
      </c>
      <c r="Z193">
        <v>4</v>
      </c>
      <c r="AA193" t="s">
        <v>1785</v>
      </c>
      <c r="AB193" t="s">
        <v>1786</v>
      </c>
      <c r="AC193" t="s">
        <v>1787</v>
      </c>
      <c r="AD193" t="s">
        <v>1778</v>
      </c>
      <c r="AE193">
        <v>2</v>
      </c>
      <c r="AF193">
        <v>1</v>
      </c>
      <c r="AG193">
        <v>3</v>
      </c>
      <c r="AH193" t="s">
        <v>1705</v>
      </c>
      <c r="AI193" t="s">
        <v>1414</v>
      </c>
    </row>
    <row r="194" spans="1:35" x14ac:dyDescent="0.25">
      <c r="A194" t="s">
        <v>1796</v>
      </c>
      <c r="B194" t="s">
        <v>1796</v>
      </c>
      <c r="C194" t="s">
        <v>1796</v>
      </c>
      <c r="D194">
        <v>4</v>
      </c>
      <c r="E194">
        <v>0</v>
      </c>
      <c r="F194">
        <v>0</v>
      </c>
      <c r="H194" t="s">
        <v>1719</v>
      </c>
      <c r="I194" t="s">
        <v>1382</v>
      </c>
      <c r="K194">
        <v>1</v>
      </c>
      <c r="L194">
        <v>88003293</v>
      </c>
      <c r="M194" s="1">
        <v>42354.792469155094</v>
      </c>
      <c r="N194">
        <v>88003293</v>
      </c>
      <c r="O194" s="1">
        <v>42354.79246527778</v>
      </c>
      <c r="P194">
        <v>1</v>
      </c>
      <c r="Q194" s="1">
        <v>42354</v>
      </c>
      <c r="R194">
        <v>0</v>
      </c>
      <c r="V194">
        <v>1</v>
      </c>
      <c r="Z194">
        <v>4</v>
      </c>
      <c r="AA194" t="s">
        <v>1785</v>
      </c>
      <c r="AB194" t="s">
        <v>1786</v>
      </c>
      <c r="AC194" t="s">
        <v>1787</v>
      </c>
      <c r="AD194" t="s">
        <v>1778</v>
      </c>
      <c r="AE194">
        <v>2</v>
      </c>
      <c r="AF194">
        <v>1</v>
      </c>
      <c r="AG194">
        <v>3</v>
      </c>
      <c r="AH194" t="s">
        <v>1705</v>
      </c>
      <c r="AI194" t="s">
        <v>1414</v>
      </c>
    </row>
    <row r="195" spans="1:35" x14ac:dyDescent="0.25">
      <c r="A195" t="s">
        <v>1797</v>
      </c>
      <c r="B195" t="s">
        <v>1797</v>
      </c>
      <c r="C195" t="s">
        <v>1797</v>
      </c>
      <c r="D195">
        <v>4</v>
      </c>
      <c r="E195">
        <v>0</v>
      </c>
      <c r="F195">
        <v>0</v>
      </c>
      <c r="H195">
        <v>10003119</v>
      </c>
      <c r="I195" t="s">
        <v>1382</v>
      </c>
      <c r="K195">
        <v>1</v>
      </c>
      <c r="L195">
        <v>88003651</v>
      </c>
      <c r="M195" s="1">
        <v>43416.50006810185</v>
      </c>
      <c r="N195">
        <v>10001836</v>
      </c>
      <c r="O195" s="1">
        <v>43416.500752314816</v>
      </c>
      <c r="P195">
        <v>1</v>
      </c>
      <c r="Q195" s="1">
        <v>43416</v>
      </c>
      <c r="R195">
        <v>0</v>
      </c>
      <c r="V195">
        <v>1</v>
      </c>
      <c r="Z195">
        <v>4</v>
      </c>
      <c r="AA195" t="s">
        <v>1785</v>
      </c>
      <c r="AB195" t="s">
        <v>1786</v>
      </c>
      <c r="AC195" t="s">
        <v>1787</v>
      </c>
      <c r="AD195" t="s">
        <v>1778</v>
      </c>
      <c r="AE195">
        <v>2</v>
      </c>
      <c r="AF195">
        <v>1</v>
      </c>
      <c r="AG195">
        <v>3</v>
      </c>
      <c r="AH195" t="s">
        <v>1705</v>
      </c>
      <c r="AI195" t="s">
        <v>1414</v>
      </c>
    </row>
    <row r="196" spans="1:35" x14ac:dyDescent="0.25">
      <c r="A196">
        <v>88003099</v>
      </c>
      <c r="B196">
        <v>88003099</v>
      </c>
      <c r="C196" t="s">
        <v>1798</v>
      </c>
      <c r="D196">
        <v>4</v>
      </c>
      <c r="E196">
        <v>0</v>
      </c>
      <c r="F196">
        <v>5</v>
      </c>
      <c r="H196">
        <v>10003119</v>
      </c>
      <c r="I196">
        <v>628811218670</v>
      </c>
      <c r="K196">
        <v>1</v>
      </c>
      <c r="L196">
        <v>10003409</v>
      </c>
      <c r="M196" s="1">
        <v>41344.423752812501</v>
      </c>
      <c r="N196">
        <v>88003099</v>
      </c>
      <c r="O196" s="1">
        <v>42644.374062499999</v>
      </c>
      <c r="P196">
        <v>1</v>
      </c>
      <c r="Q196" s="1">
        <v>42644</v>
      </c>
      <c r="R196">
        <v>0</v>
      </c>
      <c r="S196" t="s">
        <v>1799</v>
      </c>
      <c r="T196">
        <v>19</v>
      </c>
      <c r="V196">
        <v>0</v>
      </c>
      <c r="Z196">
        <v>4</v>
      </c>
      <c r="AA196" t="s">
        <v>1785</v>
      </c>
      <c r="AB196" t="s">
        <v>1786</v>
      </c>
      <c r="AC196" t="s">
        <v>1787</v>
      </c>
      <c r="AD196" t="s">
        <v>1778</v>
      </c>
      <c r="AE196">
        <v>2</v>
      </c>
      <c r="AF196">
        <v>1</v>
      </c>
      <c r="AG196">
        <v>3</v>
      </c>
      <c r="AH196" t="s">
        <v>1705</v>
      </c>
      <c r="AI196" t="s">
        <v>1414</v>
      </c>
    </row>
    <row r="197" spans="1:35" x14ac:dyDescent="0.25">
      <c r="A197" t="s">
        <v>1800</v>
      </c>
      <c r="B197" t="s">
        <v>1800</v>
      </c>
      <c r="C197" t="s">
        <v>1800</v>
      </c>
      <c r="D197">
        <v>4</v>
      </c>
      <c r="E197">
        <v>0</v>
      </c>
      <c r="F197">
        <v>0</v>
      </c>
      <c r="H197">
        <v>50002222</v>
      </c>
      <c r="I197" t="s">
        <v>1382</v>
      </c>
      <c r="K197">
        <v>1</v>
      </c>
      <c r="L197">
        <v>10003409</v>
      </c>
      <c r="M197" s="1">
        <v>41883.197259490742</v>
      </c>
      <c r="N197">
        <v>10003409</v>
      </c>
      <c r="O197" s="1">
        <v>42187.481168981481</v>
      </c>
      <c r="P197">
        <v>1</v>
      </c>
      <c r="Q197" s="1">
        <v>42187</v>
      </c>
      <c r="R197">
        <v>0</v>
      </c>
      <c r="V197">
        <v>0</v>
      </c>
      <c r="Z197">
        <v>4</v>
      </c>
      <c r="AA197" t="s">
        <v>1785</v>
      </c>
      <c r="AB197" t="s">
        <v>1786</v>
      </c>
      <c r="AC197" t="s">
        <v>1787</v>
      </c>
      <c r="AD197" t="s">
        <v>1778</v>
      </c>
      <c r="AE197">
        <v>2</v>
      </c>
      <c r="AF197">
        <v>1</v>
      </c>
      <c r="AG197">
        <v>3</v>
      </c>
      <c r="AH197" t="s">
        <v>1705</v>
      </c>
      <c r="AI197" t="s">
        <v>1414</v>
      </c>
    </row>
    <row r="198" spans="1:35" x14ac:dyDescent="0.25">
      <c r="A198" t="s">
        <v>1801</v>
      </c>
      <c r="B198" t="s">
        <v>1801</v>
      </c>
      <c r="C198" t="s">
        <v>1801</v>
      </c>
      <c r="D198">
        <v>4</v>
      </c>
      <c r="E198">
        <v>0</v>
      </c>
      <c r="F198">
        <v>0</v>
      </c>
      <c r="H198" t="s">
        <v>1717</v>
      </c>
      <c r="I198" t="s">
        <v>1382</v>
      </c>
      <c r="K198">
        <v>1</v>
      </c>
      <c r="L198">
        <v>10003409</v>
      </c>
      <c r="M198" s="1">
        <v>42884.615620127312</v>
      </c>
      <c r="N198">
        <v>10003409</v>
      </c>
      <c r="O198" s="1">
        <v>42884.615613425929</v>
      </c>
      <c r="P198">
        <v>1</v>
      </c>
      <c r="Q198" s="1">
        <v>42884</v>
      </c>
      <c r="R198">
        <v>0</v>
      </c>
      <c r="V198">
        <v>1</v>
      </c>
      <c r="Z198">
        <v>4</v>
      </c>
      <c r="AA198" t="s">
        <v>1785</v>
      </c>
      <c r="AB198" t="s">
        <v>1786</v>
      </c>
      <c r="AC198" t="s">
        <v>1787</v>
      </c>
      <c r="AD198" t="s">
        <v>1778</v>
      </c>
      <c r="AE198">
        <v>2</v>
      </c>
      <c r="AF198">
        <v>1</v>
      </c>
      <c r="AG198">
        <v>3</v>
      </c>
      <c r="AH198" t="s">
        <v>1705</v>
      </c>
      <c r="AI198" t="s">
        <v>1414</v>
      </c>
    </row>
    <row r="199" spans="1:35" x14ac:dyDescent="0.25">
      <c r="A199" t="s">
        <v>1802</v>
      </c>
      <c r="B199" t="s">
        <v>1802</v>
      </c>
      <c r="C199" t="s">
        <v>1802</v>
      </c>
      <c r="D199">
        <v>4</v>
      </c>
      <c r="E199">
        <v>0</v>
      </c>
      <c r="F199">
        <v>0</v>
      </c>
      <c r="H199" t="s">
        <v>1717</v>
      </c>
      <c r="I199" t="s">
        <v>1382</v>
      </c>
      <c r="K199">
        <v>1</v>
      </c>
      <c r="L199">
        <v>88003651</v>
      </c>
      <c r="M199" s="1">
        <v>43277.436335659724</v>
      </c>
      <c r="N199">
        <v>10003389</v>
      </c>
      <c r="O199" s="1">
        <v>43277.436365740738</v>
      </c>
      <c r="P199">
        <v>1</v>
      </c>
      <c r="Q199" s="1">
        <v>43277</v>
      </c>
      <c r="R199">
        <v>0</v>
      </c>
      <c r="V199">
        <v>1</v>
      </c>
      <c r="Z199">
        <v>4</v>
      </c>
      <c r="AA199" t="s">
        <v>1785</v>
      </c>
      <c r="AB199" t="s">
        <v>1786</v>
      </c>
      <c r="AC199" t="s">
        <v>1787</v>
      </c>
      <c r="AD199" t="s">
        <v>1778</v>
      </c>
      <c r="AE199">
        <v>2</v>
      </c>
      <c r="AF199">
        <v>1</v>
      </c>
      <c r="AG199">
        <v>3</v>
      </c>
      <c r="AH199" t="s">
        <v>1705</v>
      </c>
      <c r="AI199" t="s">
        <v>1414</v>
      </c>
    </row>
    <row r="200" spans="1:35" x14ac:dyDescent="0.25">
      <c r="A200" t="s">
        <v>1803</v>
      </c>
      <c r="B200" t="s">
        <v>1803</v>
      </c>
      <c r="C200" t="s">
        <v>1803</v>
      </c>
      <c r="D200">
        <v>4</v>
      </c>
      <c r="E200">
        <v>0</v>
      </c>
      <c r="F200">
        <v>0</v>
      </c>
      <c r="H200">
        <v>50002222</v>
      </c>
      <c r="I200" t="s">
        <v>1382</v>
      </c>
      <c r="K200">
        <v>1</v>
      </c>
      <c r="L200">
        <v>88003651</v>
      </c>
      <c r="M200" s="1">
        <v>42923.467931435189</v>
      </c>
      <c r="N200" t="s">
        <v>1803</v>
      </c>
      <c r="O200" s="1">
        <v>42951.365729166668</v>
      </c>
      <c r="P200">
        <v>1</v>
      </c>
      <c r="Q200" s="1">
        <v>43000</v>
      </c>
      <c r="R200">
        <v>0</v>
      </c>
      <c r="V200">
        <v>1</v>
      </c>
      <c r="Z200">
        <v>4</v>
      </c>
      <c r="AA200" t="s">
        <v>1785</v>
      </c>
      <c r="AB200" t="s">
        <v>1786</v>
      </c>
      <c r="AC200" t="s">
        <v>1787</v>
      </c>
      <c r="AD200" t="s">
        <v>1778</v>
      </c>
      <c r="AE200">
        <v>2</v>
      </c>
      <c r="AF200">
        <v>1</v>
      </c>
      <c r="AG200">
        <v>3</v>
      </c>
      <c r="AH200" t="s">
        <v>1705</v>
      </c>
      <c r="AI200" t="s">
        <v>1414</v>
      </c>
    </row>
    <row r="201" spans="1:35" x14ac:dyDescent="0.25">
      <c r="A201" t="s">
        <v>1804</v>
      </c>
      <c r="B201" t="s">
        <v>1804</v>
      </c>
      <c r="C201" t="s">
        <v>1804</v>
      </c>
      <c r="D201">
        <v>4</v>
      </c>
      <c r="E201">
        <v>0</v>
      </c>
      <c r="F201">
        <v>0</v>
      </c>
      <c r="H201" t="s">
        <v>1717</v>
      </c>
      <c r="I201" t="s">
        <v>1382</v>
      </c>
      <c r="K201">
        <v>1</v>
      </c>
      <c r="L201">
        <v>10003409</v>
      </c>
      <c r="M201" s="1">
        <v>42818.485294849539</v>
      </c>
      <c r="N201">
        <v>10003409</v>
      </c>
      <c r="O201" s="1">
        <v>42818.485289351855</v>
      </c>
      <c r="P201">
        <v>1</v>
      </c>
      <c r="Q201" s="1">
        <v>42818</v>
      </c>
      <c r="R201">
        <v>0</v>
      </c>
      <c r="V201">
        <v>1</v>
      </c>
      <c r="Z201">
        <v>4</v>
      </c>
      <c r="AA201" t="s">
        <v>1785</v>
      </c>
      <c r="AB201" t="s">
        <v>1786</v>
      </c>
      <c r="AC201" t="s">
        <v>1787</v>
      </c>
      <c r="AD201" t="s">
        <v>1778</v>
      </c>
      <c r="AE201">
        <v>2</v>
      </c>
      <c r="AF201">
        <v>1</v>
      </c>
      <c r="AG201">
        <v>3</v>
      </c>
      <c r="AH201" t="s">
        <v>1705</v>
      </c>
      <c r="AI201" t="s">
        <v>1414</v>
      </c>
    </row>
    <row r="202" spans="1:35" x14ac:dyDescent="0.25">
      <c r="A202" t="s">
        <v>1805</v>
      </c>
      <c r="B202" t="s">
        <v>1805</v>
      </c>
      <c r="C202" t="s">
        <v>1805</v>
      </c>
      <c r="D202">
        <v>4</v>
      </c>
      <c r="E202">
        <v>0</v>
      </c>
      <c r="F202">
        <v>0</v>
      </c>
      <c r="H202" t="s">
        <v>1719</v>
      </c>
      <c r="I202" t="s">
        <v>1382</v>
      </c>
      <c r="K202">
        <v>1</v>
      </c>
      <c r="L202">
        <v>88003293</v>
      </c>
      <c r="M202" s="1">
        <v>42354.79960914352</v>
      </c>
      <c r="N202">
        <v>88003293</v>
      </c>
      <c r="O202" s="1">
        <v>42354.79960648148</v>
      </c>
      <c r="P202">
        <v>1</v>
      </c>
      <c r="Q202" s="1">
        <v>42354</v>
      </c>
      <c r="R202">
        <v>0</v>
      </c>
      <c r="V202">
        <v>1</v>
      </c>
      <c r="Z202">
        <v>4</v>
      </c>
      <c r="AA202" t="s">
        <v>1785</v>
      </c>
      <c r="AB202" t="s">
        <v>1786</v>
      </c>
      <c r="AC202" t="s">
        <v>1787</v>
      </c>
      <c r="AD202" t="s">
        <v>1778</v>
      </c>
      <c r="AE202">
        <v>2</v>
      </c>
      <c r="AF202">
        <v>1</v>
      </c>
      <c r="AG202">
        <v>3</v>
      </c>
      <c r="AH202" t="s">
        <v>1705</v>
      </c>
      <c r="AI202" t="s">
        <v>1414</v>
      </c>
    </row>
    <row r="203" spans="1:35" x14ac:dyDescent="0.25">
      <c r="A203" t="s">
        <v>1806</v>
      </c>
      <c r="B203" t="s">
        <v>1806</v>
      </c>
      <c r="C203" t="s">
        <v>1806</v>
      </c>
      <c r="D203">
        <v>4</v>
      </c>
      <c r="E203">
        <v>1</v>
      </c>
      <c r="F203">
        <v>0</v>
      </c>
      <c r="H203">
        <v>10003119</v>
      </c>
      <c r="I203" t="s">
        <v>1382</v>
      </c>
      <c r="K203">
        <v>1</v>
      </c>
      <c r="M203" s="1">
        <v>41533.678031481482</v>
      </c>
      <c r="N203">
        <v>88003651</v>
      </c>
      <c r="O203" s="1">
        <v>43850.727800925924</v>
      </c>
      <c r="P203">
        <v>1</v>
      </c>
      <c r="Q203" s="1">
        <v>43850</v>
      </c>
      <c r="R203">
        <v>0</v>
      </c>
      <c r="V203">
        <v>1</v>
      </c>
      <c r="Z203">
        <v>4</v>
      </c>
      <c r="AA203" t="s">
        <v>1785</v>
      </c>
      <c r="AB203" t="s">
        <v>1786</v>
      </c>
      <c r="AC203" t="s">
        <v>1787</v>
      </c>
      <c r="AD203" t="s">
        <v>1778</v>
      </c>
      <c r="AE203">
        <v>2</v>
      </c>
      <c r="AF203">
        <v>1</v>
      </c>
      <c r="AG203">
        <v>3</v>
      </c>
      <c r="AH203" t="s">
        <v>1705</v>
      </c>
      <c r="AI203" t="s">
        <v>1414</v>
      </c>
    </row>
    <row r="204" spans="1:35" x14ac:dyDescent="0.25">
      <c r="A204" t="s">
        <v>1807</v>
      </c>
      <c r="B204" t="s">
        <v>1807</v>
      </c>
      <c r="C204" t="s">
        <v>1807</v>
      </c>
      <c r="D204">
        <v>4</v>
      </c>
      <c r="E204">
        <v>1</v>
      </c>
      <c r="F204">
        <v>0</v>
      </c>
      <c r="H204" t="s">
        <v>1717</v>
      </c>
      <c r="I204" t="s">
        <v>1382</v>
      </c>
      <c r="K204">
        <v>1</v>
      </c>
      <c r="L204">
        <v>10003409</v>
      </c>
      <c r="M204" s="1">
        <v>42348.672321747683</v>
      </c>
      <c r="N204" t="s">
        <v>1807</v>
      </c>
      <c r="O204" s="1">
        <v>42638.257534722223</v>
      </c>
      <c r="P204">
        <v>1</v>
      </c>
      <c r="Q204" s="1">
        <v>43301</v>
      </c>
      <c r="R204">
        <v>0</v>
      </c>
      <c r="V204">
        <v>1</v>
      </c>
      <c r="Z204">
        <v>4</v>
      </c>
      <c r="AA204" t="s">
        <v>1785</v>
      </c>
      <c r="AB204" t="s">
        <v>1786</v>
      </c>
      <c r="AC204" t="s">
        <v>1787</v>
      </c>
      <c r="AD204" t="s">
        <v>1778</v>
      </c>
      <c r="AE204">
        <v>2</v>
      </c>
      <c r="AF204">
        <v>1</v>
      </c>
      <c r="AG204">
        <v>3</v>
      </c>
      <c r="AH204" t="s">
        <v>1705</v>
      </c>
      <c r="AI204" t="s">
        <v>1414</v>
      </c>
    </row>
    <row r="205" spans="1:35" x14ac:dyDescent="0.25">
      <c r="A205" t="s">
        <v>1808</v>
      </c>
      <c r="B205" t="s">
        <v>1808</v>
      </c>
      <c r="C205" t="s">
        <v>1808</v>
      </c>
      <c r="D205">
        <v>4</v>
      </c>
      <c r="E205">
        <v>0</v>
      </c>
      <c r="F205">
        <v>0</v>
      </c>
      <c r="H205" t="s">
        <v>1719</v>
      </c>
      <c r="I205" t="s">
        <v>1382</v>
      </c>
      <c r="K205">
        <v>1</v>
      </c>
      <c r="L205">
        <v>10003409</v>
      </c>
      <c r="M205" s="1">
        <v>42354.796698055557</v>
      </c>
      <c r="N205">
        <v>10101000</v>
      </c>
      <c r="O205" s="1">
        <v>42354.796689814815</v>
      </c>
      <c r="P205">
        <v>1</v>
      </c>
      <c r="Q205" s="1">
        <v>42354</v>
      </c>
      <c r="R205">
        <v>0</v>
      </c>
      <c r="V205">
        <v>1</v>
      </c>
      <c r="Z205">
        <v>4</v>
      </c>
      <c r="AA205" t="s">
        <v>1785</v>
      </c>
      <c r="AB205" t="s">
        <v>1786</v>
      </c>
      <c r="AC205" t="s">
        <v>1787</v>
      </c>
      <c r="AD205" t="s">
        <v>1778</v>
      </c>
      <c r="AE205">
        <v>2</v>
      </c>
      <c r="AF205">
        <v>1</v>
      </c>
      <c r="AG205">
        <v>3</v>
      </c>
      <c r="AH205" t="s">
        <v>1705</v>
      </c>
      <c r="AI205" t="s">
        <v>1414</v>
      </c>
    </row>
    <row r="206" spans="1:35" x14ac:dyDescent="0.25">
      <c r="A206" t="s">
        <v>1809</v>
      </c>
      <c r="B206" t="s">
        <v>1809</v>
      </c>
      <c r="C206" t="s">
        <v>1809</v>
      </c>
      <c r="D206">
        <v>4</v>
      </c>
      <c r="E206">
        <v>0</v>
      </c>
      <c r="F206">
        <v>0</v>
      </c>
      <c r="H206" t="s">
        <v>1719</v>
      </c>
      <c r="I206" t="s">
        <v>1382</v>
      </c>
      <c r="K206">
        <v>1</v>
      </c>
      <c r="L206">
        <v>88003651</v>
      </c>
      <c r="M206" s="1">
        <v>42354.789745972223</v>
      </c>
      <c r="N206">
        <v>88003651</v>
      </c>
      <c r="O206" s="1">
        <v>42354.78974537037</v>
      </c>
      <c r="P206">
        <v>1</v>
      </c>
      <c r="Q206" s="1">
        <v>42354</v>
      </c>
      <c r="R206">
        <v>0</v>
      </c>
      <c r="V206">
        <v>1</v>
      </c>
      <c r="Z206">
        <v>4</v>
      </c>
      <c r="AA206" t="s">
        <v>1785</v>
      </c>
      <c r="AB206" t="s">
        <v>1786</v>
      </c>
      <c r="AC206" t="s">
        <v>1787</v>
      </c>
      <c r="AD206" t="s">
        <v>1778</v>
      </c>
      <c r="AE206">
        <v>2</v>
      </c>
      <c r="AF206">
        <v>1</v>
      </c>
      <c r="AG206">
        <v>3</v>
      </c>
      <c r="AH206" t="s">
        <v>1705</v>
      </c>
      <c r="AI206" t="s">
        <v>1414</v>
      </c>
    </row>
    <row r="207" spans="1:35" x14ac:dyDescent="0.25">
      <c r="A207" t="s">
        <v>1810</v>
      </c>
      <c r="B207" t="s">
        <v>1810</v>
      </c>
      <c r="C207" t="s">
        <v>1810</v>
      </c>
      <c r="D207">
        <v>4</v>
      </c>
      <c r="E207">
        <v>0</v>
      </c>
      <c r="F207">
        <v>0</v>
      </c>
      <c r="H207" t="s">
        <v>1717</v>
      </c>
      <c r="I207" t="s">
        <v>1382</v>
      </c>
      <c r="K207">
        <v>1</v>
      </c>
      <c r="L207">
        <v>88003651</v>
      </c>
      <c r="M207" s="1">
        <v>43013.477712164349</v>
      </c>
      <c r="N207" t="s">
        <v>1810</v>
      </c>
      <c r="O207" s="1">
        <v>43014.375428240739</v>
      </c>
      <c r="P207">
        <v>1</v>
      </c>
      <c r="Q207" s="1">
        <v>43014</v>
      </c>
      <c r="R207">
        <v>0</v>
      </c>
      <c r="V207">
        <v>1</v>
      </c>
      <c r="Z207">
        <v>4</v>
      </c>
      <c r="AA207" t="s">
        <v>1785</v>
      </c>
      <c r="AB207" t="s">
        <v>1786</v>
      </c>
      <c r="AC207" t="s">
        <v>1787</v>
      </c>
      <c r="AD207" t="s">
        <v>1778</v>
      </c>
      <c r="AE207">
        <v>2</v>
      </c>
      <c r="AF207">
        <v>1</v>
      </c>
      <c r="AG207">
        <v>3</v>
      </c>
      <c r="AH207" t="s">
        <v>1705</v>
      </c>
      <c r="AI207" t="s">
        <v>1414</v>
      </c>
    </row>
    <row r="208" spans="1:35" x14ac:dyDescent="0.25">
      <c r="A208" t="s">
        <v>1811</v>
      </c>
      <c r="B208" t="s">
        <v>1811</v>
      </c>
      <c r="C208" t="s">
        <v>1811</v>
      </c>
      <c r="D208">
        <v>4</v>
      </c>
      <c r="E208">
        <v>0</v>
      </c>
      <c r="F208">
        <v>0</v>
      </c>
      <c r="H208" t="s">
        <v>1719</v>
      </c>
      <c r="I208" t="s">
        <v>1382</v>
      </c>
      <c r="K208">
        <v>1</v>
      </c>
      <c r="L208">
        <v>10003409</v>
      </c>
      <c r="M208" s="1">
        <v>42354.730726550923</v>
      </c>
      <c r="N208">
        <v>88003037</v>
      </c>
      <c r="O208" s="1">
        <v>42354.730717592596</v>
      </c>
      <c r="P208">
        <v>1</v>
      </c>
      <c r="Q208" s="1">
        <v>42354</v>
      </c>
      <c r="R208">
        <v>0</v>
      </c>
      <c r="V208">
        <v>1</v>
      </c>
      <c r="Z208">
        <v>4</v>
      </c>
      <c r="AA208" t="s">
        <v>1785</v>
      </c>
      <c r="AB208" t="s">
        <v>1786</v>
      </c>
      <c r="AC208" t="s">
        <v>1787</v>
      </c>
      <c r="AD208" t="s">
        <v>1778</v>
      </c>
      <c r="AE208">
        <v>2</v>
      </c>
      <c r="AF208">
        <v>1</v>
      </c>
      <c r="AG208">
        <v>3</v>
      </c>
      <c r="AH208" t="s">
        <v>1705</v>
      </c>
      <c r="AI208" t="s">
        <v>1414</v>
      </c>
    </row>
    <row r="209" spans="1:35" x14ac:dyDescent="0.25">
      <c r="A209" t="s">
        <v>1812</v>
      </c>
      <c r="B209" t="s">
        <v>1812</v>
      </c>
      <c r="C209" t="s">
        <v>1812</v>
      </c>
      <c r="D209">
        <v>4</v>
      </c>
      <c r="E209">
        <v>0</v>
      </c>
      <c r="F209">
        <v>0</v>
      </c>
      <c r="H209" t="s">
        <v>1719</v>
      </c>
      <c r="I209" t="s">
        <v>1382</v>
      </c>
      <c r="K209">
        <v>1</v>
      </c>
      <c r="L209">
        <v>88003651</v>
      </c>
      <c r="M209" s="1">
        <v>42790.657698333336</v>
      </c>
      <c r="N209">
        <v>10003666</v>
      </c>
      <c r="O209" s="1">
        <v>42790.657696759263</v>
      </c>
      <c r="P209">
        <v>1</v>
      </c>
      <c r="Q209" s="1">
        <v>42790</v>
      </c>
      <c r="R209">
        <v>0</v>
      </c>
      <c r="V209">
        <v>1</v>
      </c>
      <c r="Z209">
        <v>4</v>
      </c>
      <c r="AA209" t="s">
        <v>1785</v>
      </c>
      <c r="AB209" t="s">
        <v>1786</v>
      </c>
      <c r="AC209" t="s">
        <v>1787</v>
      </c>
      <c r="AD209" t="s">
        <v>1778</v>
      </c>
      <c r="AE209">
        <v>2</v>
      </c>
      <c r="AF209">
        <v>1</v>
      </c>
      <c r="AG209">
        <v>3</v>
      </c>
      <c r="AH209" t="s">
        <v>1705</v>
      </c>
      <c r="AI209" t="s">
        <v>1414</v>
      </c>
    </row>
    <row r="210" spans="1:35" x14ac:dyDescent="0.25">
      <c r="A210" t="s">
        <v>1813</v>
      </c>
      <c r="B210" t="s">
        <v>1813</v>
      </c>
      <c r="C210" t="s">
        <v>1813</v>
      </c>
      <c r="D210">
        <v>4</v>
      </c>
      <c r="E210">
        <v>0</v>
      </c>
      <c r="F210">
        <v>0</v>
      </c>
      <c r="H210" t="s">
        <v>1719</v>
      </c>
      <c r="I210" t="s">
        <v>1382</v>
      </c>
      <c r="K210">
        <v>1</v>
      </c>
      <c r="L210">
        <v>88003293</v>
      </c>
      <c r="M210" s="1">
        <v>42354.772142476853</v>
      </c>
      <c r="N210">
        <v>88003293</v>
      </c>
      <c r="O210" s="1">
        <v>42354.772141203706</v>
      </c>
      <c r="P210">
        <v>1</v>
      </c>
      <c r="Q210" s="1">
        <v>42354</v>
      </c>
      <c r="R210">
        <v>0</v>
      </c>
      <c r="V210">
        <v>1</v>
      </c>
      <c r="Z210">
        <v>4</v>
      </c>
      <c r="AA210" t="s">
        <v>1785</v>
      </c>
      <c r="AB210" t="s">
        <v>1786</v>
      </c>
      <c r="AC210" t="s">
        <v>1787</v>
      </c>
      <c r="AD210" t="s">
        <v>1778</v>
      </c>
      <c r="AE210">
        <v>2</v>
      </c>
      <c r="AF210">
        <v>1</v>
      </c>
      <c r="AG210">
        <v>3</v>
      </c>
      <c r="AH210" t="s">
        <v>1705</v>
      </c>
      <c r="AI210" t="s">
        <v>1414</v>
      </c>
    </row>
    <row r="211" spans="1:35" x14ac:dyDescent="0.25">
      <c r="A211" t="s">
        <v>1814</v>
      </c>
      <c r="B211" t="s">
        <v>1814</v>
      </c>
      <c r="C211" t="s">
        <v>1814</v>
      </c>
      <c r="D211">
        <v>4</v>
      </c>
      <c r="E211">
        <v>0</v>
      </c>
      <c r="F211">
        <v>0</v>
      </c>
      <c r="H211" t="s">
        <v>1718</v>
      </c>
      <c r="I211" t="s">
        <v>1382</v>
      </c>
      <c r="K211">
        <v>1</v>
      </c>
      <c r="L211">
        <v>88003651</v>
      </c>
      <c r="M211" s="1">
        <v>43656.402286932869</v>
      </c>
      <c r="N211">
        <v>88003287</v>
      </c>
      <c r="O211" s="1">
        <v>43656.404965277776</v>
      </c>
      <c r="P211">
        <v>1</v>
      </c>
      <c r="Q211" s="1">
        <v>43656</v>
      </c>
      <c r="R211">
        <v>0</v>
      </c>
      <c r="V211">
        <v>1</v>
      </c>
      <c r="Z211">
        <v>4</v>
      </c>
      <c r="AA211" t="s">
        <v>1785</v>
      </c>
      <c r="AB211" t="s">
        <v>1786</v>
      </c>
      <c r="AC211" t="s">
        <v>1787</v>
      </c>
      <c r="AD211" t="s">
        <v>1778</v>
      </c>
      <c r="AE211">
        <v>2</v>
      </c>
      <c r="AF211">
        <v>1</v>
      </c>
      <c r="AG211">
        <v>3</v>
      </c>
      <c r="AH211" t="s">
        <v>1705</v>
      </c>
      <c r="AI211" t="s">
        <v>1414</v>
      </c>
    </row>
    <row r="212" spans="1:35" x14ac:dyDescent="0.25">
      <c r="A212" t="s">
        <v>1815</v>
      </c>
      <c r="B212" t="s">
        <v>1815</v>
      </c>
      <c r="C212" t="s">
        <v>1815</v>
      </c>
      <c r="D212">
        <v>4</v>
      </c>
      <c r="E212">
        <v>0</v>
      </c>
      <c r="F212">
        <v>0</v>
      </c>
      <c r="H212" t="s">
        <v>1710</v>
      </c>
      <c r="I212" t="s">
        <v>1382</v>
      </c>
      <c r="K212">
        <v>1</v>
      </c>
      <c r="L212">
        <v>10003409</v>
      </c>
      <c r="M212" s="1">
        <v>42493.413955150463</v>
      </c>
      <c r="N212">
        <v>10003409</v>
      </c>
      <c r="O212" s="1">
        <v>42667.703472222223</v>
      </c>
      <c r="P212">
        <v>1</v>
      </c>
      <c r="Q212" s="1">
        <v>42667</v>
      </c>
      <c r="R212">
        <v>0</v>
      </c>
      <c r="V212">
        <v>0</v>
      </c>
      <c r="Z212">
        <v>4</v>
      </c>
      <c r="AA212" t="s">
        <v>1785</v>
      </c>
      <c r="AB212" t="s">
        <v>1786</v>
      </c>
      <c r="AC212" t="s">
        <v>1787</v>
      </c>
      <c r="AD212" t="s">
        <v>1778</v>
      </c>
      <c r="AE212">
        <v>2</v>
      </c>
      <c r="AF212">
        <v>1</v>
      </c>
      <c r="AG212">
        <v>3</v>
      </c>
      <c r="AH212" t="s">
        <v>1705</v>
      </c>
      <c r="AI212" t="s">
        <v>1414</v>
      </c>
    </row>
    <row r="213" spans="1:35" x14ac:dyDescent="0.25">
      <c r="A213" t="s">
        <v>1816</v>
      </c>
      <c r="B213" t="s">
        <v>1816</v>
      </c>
      <c r="C213" t="s">
        <v>1816</v>
      </c>
      <c r="D213">
        <v>4</v>
      </c>
      <c r="E213">
        <v>0</v>
      </c>
      <c r="F213">
        <v>0</v>
      </c>
      <c r="H213" t="s">
        <v>1719</v>
      </c>
      <c r="I213" t="s">
        <v>1382</v>
      </c>
      <c r="K213">
        <v>1</v>
      </c>
      <c r="L213">
        <v>88003293</v>
      </c>
      <c r="M213" s="1">
        <v>42354.764945763891</v>
      </c>
      <c r="N213">
        <v>88003293</v>
      </c>
      <c r="O213" s="1">
        <v>42354.76494212963</v>
      </c>
      <c r="P213">
        <v>1</v>
      </c>
      <c r="Q213" s="1">
        <v>42354</v>
      </c>
      <c r="R213">
        <v>0</v>
      </c>
      <c r="V213">
        <v>1</v>
      </c>
      <c r="Z213">
        <v>4</v>
      </c>
      <c r="AA213" t="s">
        <v>1785</v>
      </c>
      <c r="AB213" t="s">
        <v>1786</v>
      </c>
      <c r="AC213" t="s">
        <v>1787</v>
      </c>
      <c r="AD213" t="s">
        <v>1778</v>
      </c>
      <c r="AE213">
        <v>2</v>
      </c>
      <c r="AF213">
        <v>1</v>
      </c>
      <c r="AG213">
        <v>3</v>
      </c>
      <c r="AH213" t="s">
        <v>1705</v>
      </c>
      <c r="AI213" t="s">
        <v>1414</v>
      </c>
    </row>
    <row r="214" spans="1:35" x14ac:dyDescent="0.25">
      <c r="A214" t="s">
        <v>1817</v>
      </c>
      <c r="B214" t="s">
        <v>1817</v>
      </c>
      <c r="C214" t="s">
        <v>1817</v>
      </c>
      <c r="D214">
        <v>4</v>
      </c>
      <c r="E214">
        <v>0</v>
      </c>
      <c r="F214">
        <v>0</v>
      </c>
      <c r="H214" t="s">
        <v>1718</v>
      </c>
      <c r="I214" t="s">
        <v>1382</v>
      </c>
      <c r="K214">
        <v>1</v>
      </c>
      <c r="L214">
        <v>88003651</v>
      </c>
      <c r="M214" s="1">
        <v>42564.604042384257</v>
      </c>
      <c r="N214">
        <v>88003651</v>
      </c>
      <c r="O214" s="1">
        <v>42564.604120370372</v>
      </c>
      <c r="P214">
        <v>1</v>
      </c>
      <c r="Q214" s="1">
        <v>42564</v>
      </c>
      <c r="R214">
        <v>0</v>
      </c>
      <c r="V214">
        <v>1</v>
      </c>
      <c r="Z214">
        <v>4</v>
      </c>
      <c r="AA214" t="s">
        <v>1785</v>
      </c>
      <c r="AB214" t="s">
        <v>1786</v>
      </c>
      <c r="AC214" t="s">
        <v>1787</v>
      </c>
      <c r="AD214" t="s">
        <v>1778</v>
      </c>
      <c r="AE214">
        <v>2</v>
      </c>
      <c r="AF214">
        <v>1</v>
      </c>
      <c r="AG214">
        <v>3</v>
      </c>
      <c r="AH214" t="s">
        <v>1705</v>
      </c>
      <c r="AI214" t="s">
        <v>1414</v>
      </c>
    </row>
    <row r="215" spans="1:35" x14ac:dyDescent="0.25">
      <c r="A215" t="s">
        <v>1818</v>
      </c>
      <c r="B215" t="s">
        <v>1818</v>
      </c>
      <c r="C215" t="s">
        <v>1818</v>
      </c>
      <c r="D215">
        <v>4</v>
      </c>
      <c r="E215">
        <v>0</v>
      </c>
      <c r="F215">
        <v>0</v>
      </c>
      <c r="H215" t="s">
        <v>1719</v>
      </c>
      <c r="I215" t="s">
        <v>1382</v>
      </c>
      <c r="K215">
        <v>1</v>
      </c>
      <c r="L215">
        <v>88003651</v>
      </c>
      <c r="M215" s="1">
        <v>42354.767443402779</v>
      </c>
      <c r="N215">
        <v>88003651</v>
      </c>
      <c r="O215" s="1">
        <v>42354.767442129632</v>
      </c>
      <c r="P215">
        <v>1</v>
      </c>
      <c r="Q215" s="1">
        <v>42354</v>
      </c>
      <c r="R215">
        <v>0</v>
      </c>
      <c r="V215">
        <v>1</v>
      </c>
      <c r="Z215">
        <v>4</v>
      </c>
      <c r="AA215" t="s">
        <v>1785</v>
      </c>
      <c r="AB215" t="s">
        <v>1786</v>
      </c>
      <c r="AC215" t="s">
        <v>1787</v>
      </c>
      <c r="AD215" t="s">
        <v>1778</v>
      </c>
      <c r="AE215">
        <v>2</v>
      </c>
      <c r="AF215">
        <v>1</v>
      </c>
      <c r="AG215">
        <v>3</v>
      </c>
      <c r="AH215" t="s">
        <v>1705</v>
      </c>
      <c r="AI215" t="s">
        <v>1414</v>
      </c>
    </row>
    <row r="216" spans="1:35" x14ac:dyDescent="0.25">
      <c r="A216" t="s">
        <v>1819</v>
      </c>
      <c r="B216" t="s">
        <v>1819</v>
      </c>
      <c r="C216" t="s">
        <v>1819</v>
      </c>
      <c r="D216">
        <v>4</v>
      </c>
      <c r="E216">
        <v>0</v>
      </c>
      <c r="F216">
        <v>0</v>
      </c>
      <c r="H216" t="s">
        <v>1718</v>
      </c>
      <c r="I216" t="s">
        <v>1382</v>
      </c>
      <c r="K216">
        <v>1</v>
      </c>
      <c r="L216" t="s">
        <v>1586</v>
      </c>
      <c r="M216" s="1">
        <v>43206.760336793981</v>
      </c>
      <c r="N216" t="s">
        <v>1586</v>
      </c>
      <c r="O216" s="1">
        <v>43206.760370370372</v>
      </c>
      <c r="P216">
        <v>1</v>
      </c>
      <c r="Q216" s="1">
        <v>43206</v>
      </c>
      <c r="R216">
        <v>0</v>
      </c>
      <c r="V216">
        <v>1</v>
      </c>
      <c r="Z216">
        <v>4</v>
      </c>
      <c r="AA216" t="s">
        <v>1785</v>
      </c>
      <c r="AB216" t="s">
        <v>1786</v>
      </c>
      <c r="AC216" t="s">
        <v>1787</v>
      </c>
      <c r="AD216" t="s">
        <v>1778</v>
      </c>
      <c r="AE216">
        <v>2</v>
      </c>
      <c r="AF216">
        <v>1</v>
      </c>
      <c r="AG216">
        <v>3</v>
      </c>
      <c r="AH216" t="s">
        <v>1705</v>
      </c>
      <c r="AI216" t="s">
        <v>1414</v>
      </c>
    </row>
    <row r="217" spans="1:35" x14ac:dyDescent="0.25">
      <c r="A217" t="s">
        <v>1820</v>
      </c>
      <c r="B217" t="s">
        <v>1820</v>
      </c>
      <c r="C217" t="s">
        <v>1820</v>
      </c>
      <c r="D217">
        <v>4</v>
      </c>
      <c r="E217">
        <v>0</v>
      </c>
      <c r="F217">
        <v>0</v>
      </c>
      <c r="H217" t="s">
        <v>1719</v>
      </c>
      <c r="I217" t="s">
        <v>1382</v>
      </c>
      <c r="K217">
        <v>1</v>
      </c>
      <c r="L217">
        <v>88003293</v>
      </c>
      <c r="M217" s="1">
        <v>42354.776758391206</v>
      </c>
      <c r="N217">
        <v>88003293</v>
      </c>
      <c r="O217" s="1">
        <v>42354.776747685188</v>
      </c>
      <c r="P217">
        <v>1</v>
      </c>
      <c r="Q217" s="1">
        <v>42354</v>
      </c>
      <c r="R217">
        <v>0</v>
      </c>
      <c r="V217">
        <v>1</v>
      </c>
      <c r="Z217">
        <v>4</v>
      </c>
      <c r="AA217" t="s">
        <v>1785</v>
      </c>
      <c r="AB217" t="s">
        <v>1786</v>
      </c>
      <c r="AC217" t="s">
        <v>1787</v>
      </c>
      <c r="AD217" t="s">
        <v>1778</v>
      </c>
      <c r="AE217">
        <v>2</v>
      </c>
      <c r="AF217">
        <v>1</v>
      </c>
      <c r="AG217">
        <v>3</v>
      </c>
      <c r="AH217" t="s">
        <v>1705</v>
      </c>
      <c r="AI217" t="s">
        <v>1414</v>
      </c>
    </row>
    <row r="218" spans="1:35" x14ac:dyDescent="0.25">
      <c r="A218" t="s">
        <v>1821</v>
      </c>
      <c r="B218" t="s">
        <v>1821</v>
      </c>
      <c r="C218" t="s">
        <v>1821</v>
      </c>
      <c r="D218">
        <v>4</v>
      </c>
      <c r="E218">
        <v>0</v>
      </c>
      <c r="F218">
        <v>0</v>
      </c>
      <c r="H218" t="s">
        <v>1718</v>
      </c>
      <c r="I218" t="s">
        <v>1382</v>
      </c>
      <c r="K218">
        <v>1</v>
      </c>
      <c r="L218" t="s">
        <v>1586</v>
      </c>
      <c r="M218" s="1">
        <v>43206.759633796297</v>
      </c>
      <c r="N218" t="s">
        <v>1586</v>
      </c>
      <c r="O218" s="1">
        <v>43206.759664351855</v>
      </c>
      <c r="P218">
        <v>1</v>
      </c>
      <c r="Q218" s="1">
        <v>43206</v>
      </c>
      <c r="R218">
        <v>0</v>
      </c>
      <c r="V218">
        <v>1</v>
      </c>
      <c r="Z218">
        <v>4</v>
      </c>
      <c r="AA218" t="s">
        <v>1785</v>
      </c>
      <c r="AB218" t="s">
        <v>1786</v>
      </c>
      <c r="AC218" t="s">
        <v>1787</v>
      </c>
      <c r="AD218" t="s">
        <v>1778</v>
      </c>
      <c r="AE218">
        <v>2</v>
      </c>
      <c r="AF218">
        <v>1</v>
      </c>
      <c r="AG218">
        <v>3</v>
      </c>
      <c r="AH218" t="s">
        <v>1705</v>
      </c>
      <c r="AI218" t="s">
        <v>1414</v>
      </c>
    </row>
    <row r="219" spans="1:35" x14ac:dyDescent="0.25">
      <c r="A219" t="s">
        <v>1822</v>
      </c>
      <c r="B219" t="s">
        <v>1822</v>
      </c>
      <c r="C219" t="s">
        <v>1822</v>
      </c>
      <c r="D219">
        <v>4</v>
      </c>
      <c r="E219">
        <v>0</v>
      </c>
      <c r="F219">
        <v>0</v>
      </c>
      <c r="H219" t="s">
        <v>1719</v>
      </c>
      <c r="I219" t="s">
        <v>1382</v>
      </c>
      <c r="K219">
        <v>1</v>
      </c>
      <c r="L219">
        <v>88003651</v>
      </c>
      <c r="M219" s="1">
        <v>42354.793722141207</v>
      </c>
      <c r="N219">
        <v>88003651</v>
      </c>
      <c r="O219" s="1">
        <v>42354.793715277781</v>
      </c>
      <c r="P219">
        <v>1</v>
      </c>
      <c r="Q219" s="1">
        <v>42354</v>
      </c>
      <c r="R219">
        <v>0</v>
      </c>
      <c r="V219">
        <v>1</v>
      </c>
      <c r="Z219">
        <v>4</v>
      </c>
      <c r="AA219" t="s">
        <v>1785</v>
      </c>
      <c r="AB219" t="s">
        <v>1786</v>
      </c>
      <c r="AC219" t="s">
        <v>1787</v>
      </c>
      <c r="AD219" t="s">
        <v>1778</v>
      </c>
      <c r="AE219">
        <v>2</v>
      </c>
      <c r="AF219">
        <v>1</v>
      </c>
      <c r="AG219">
        <v>3</v>
      </c>
      <c r="AH219" t="s">
        <v>1705</v>
      </c>
      <c r="AI219" t="s">
        <v>1414</v>
      </c>
    </row>
    <row r="220" spans="1:35" x14ac:dyDescent="0.25">
      <c r="A220" t="s">
        <v>1823</v>
      </c>
      <c r="B220" t="s">
        <v>1823</v>
      </c>
      <c r="C220" t="s">
        <v>1823</v>
      </c>
      <c r="D220">
        <v>4</v>
      </c>
      <c r="E220">
        <v>1</v>
      </c>
      <c r="F220">
        <v>0</v>
      </c>
      <c r="H220" t="s">
        <v>1717</v>
      </c>
      <c r="I220" t="s">
        <v>1382</v>
      </c>
      <c r="K220">
        <v>1</v>
      </c>
      <c r="L220">
        <v>88003651</v>
      </c>
      <c r="M220" s="1">
        <v>42961.756241354167</v>
      </c>
      <c r="N220">
        <v>88003651</v>
      </c>
      <c r="O220" s="1">
        <v>42961.765381944446</v>
      </c>
      <c r="P220">
        <v>1</v>
      </c>
      <c r="Q220" s="1">
        <v>43795</v>
      </c>
      <c r="R220">
        <v>0</v>
      </c>
      <c r="V220">
        <v>0</v>
      </c>
      <c r="Z220">
        <v>4</v>
      </c>
      <c r="AA220" t="s">
        <v>1785</v>
      </c>
      <c r="AB220" t="s">
        <v>1786</v>
      </c>
      <c r="AC220" t="s">
        <v>1787</v>
      </c>
      <c r="AD220" t="s">
        <v>1778</v>
      </c>
      <c r="AE220">
        <v>2</v>
      </c>
      <c r="AF220">
        <v>1</v>
      </c>
      <c r="AG220">
        <v>3</v>
      </c>
      <c r="AH220" t="s">
        <v>1705</v>
      </c>
      <c r="AI220" t="s">
        <v>1414</v>
      </c>
    </row>
    <row r="221" spans="1:35" x14ac:dyDescent="0.25">
      <c r="A221" t="s">
        <v>1824</v>
      </c>
      <c r="B221" t="s">
        <v>1824</v>
      </c>
      <c r="C221" t="s">
        <v>1824</v>
      </c>
      <c r="D221">
        <v>4</v>
      </c>
      <c r="E221">
        <v>0</v>
      </c>
      <c r="F221">
        <v>0</v>
      </c>
      <c r="H221" t="s">
        <v>1719</v>
      </c>
      <c r="I221" t="s">
        <v>1382</v>
      </c>
      <c r="K221">
        <v>1</v>
      </c>
      <c r="L221">
        <v>88003293</v>
      </c>
      <c r="M221" s="1">
        <v>42354.800369131946</v>
      </c>
      <c r="N221">
        <v>88003293</v>
      </c>
      <c r="O221" s="1">
        <v>42354.800358796296</v>
      </c>
      <c r="P221">
        <v>1</v>
      </c>
      <c r="Q221" s="1">
        <v>42354</v>
      </c>
      <c r="R221">
        <v>0</v>
      </c>
      <c r="V221">
        <v>1</v>
      </c>
      <c r="Z221">
        <v>4</v>
      </c>
      <c r="AA221" t="s">
        <v>1785</v>
      </c>
      <c r="AB221" t="s">
        <v>1786</v>
      </c>
      <c r="AC221" t="s">
        <v>1787</v>
      </c>
      <c r="AD221" t="s">
        <v>1778</v>
      </c>
      <c r="AE221">
        <v>2</v>
      </c>
      <c r="AF221">
        <v>1</v>
      </c>
      <c r="AG221">
        <v>3</v>
      </c>
      <c r="AH221" t="s">
        <v>1705</v>
      </c>
      <c r="AI221" t="s">
        <v>1414</v>
      </c>
    </row>
    <row r="222" spans="1:35" x14ac:dyDescent="0.25">
      <c r="A222" t="s">
        <v>1825</v>
      </c>
      <c r="B222" t="s">
        <v>1825</v>
      </c>
      <c r="C222" t="s">
        <v>1825</v>
      </c>
      <c r="D222">
        <v>4</v>
      </c>
      <c r="E222">
        <v>0</v>
      </c>
      <c r="F222">
        <v>0</v>
      </c>
      <c r="H222" t="s">
        <v>1717</v>
      </c>
      <c r="I222" t="s">
        <v>1382</v>
      </c>
      <c r="K222">
        <v>1</v>
      </c>
      <c r="L222">
        <v>88003651</v>
      </c>
      <c r="M222" s="1">
        <v>43286.692554780093</v>
      </c>
      <c r="N222" t="s">
        <v>1825</v>
      </c>
      <c r="O222" s="1">
        <v>43287.375740740739</v>
      </c>
      <c r="P222">
        <v>1</v>
      </c>
      <c r="Q222" s="1">
        <v>43287</v>
      </c>
      <c r="R222">
        <v>0</v>
      </c>
      <c r="V222">
        <v>1</v>
      </c>
      <c r="Z222">
        <v>4</v>
      </c>
      <c r="AA222" t="s">
        <v>1785</v>
      </c>
      <c r="AB222" t="s">
        <v>1786</v>
      </c>
      <c r="AC222" t="s">
        <v>1787</v>
      </c>
      <c r="AD222" t="s">
        <v>1778</v>
      </c>
      <c r="AE222">
        <v>2</v>
      </c>
      <c r="AF222">
        <v>1</v>
      </c>
      <c r="AG222">
        <v>3</v>
      </c>
      <c r="AH222" t="s">
        <v>1705</v>
      </c>
      <c r="AI222" t="s">
        <v>1414</v>
      </c>
    </row>
    <row r="223" spans="1:35" x14ac:dyDescent="0.25">
      <c r="A223">
        <v>88002986</v>
      </c>
      <c r="B223">
        <v>88002986</v>
      </c>
      <c r="C223" t="s">
        <v>1826</v>
      </c>
      <c r="D223">
        <v>4</v>
      </c>
      <c r="E223">
        <v>0</v>
      </c>
      <c r="F223">
        <v>8</v>
      </c>
      <c r="H223">
        <v>50002222</v>
      </c>
      <c r="I223">
        <v>628881853265</v>
      </c>
      <c r="J223" t="s">
        <v>1827</v>
      </c>
      <c r="K223">
        <v>1</v>
      </c>
      <c r="L223">
        <v>10003409</v>
      </c>
      <c r="M223" s="1">
        <v>42184.363234386576</v>
      </c>
      <c r="N223">
        <v>88002986</v>
      </c>
      <c r="O223" s="1">
        <v>43522.50141203704</v>
      </c>
      <c r="P223">
        <v>1</v>
      </c>
      <c r="Q223" s="1">
        <v>43522</v>
      </c>
      <c r="R223">
        <v>0</v>
      </c>
      <c r="V223">
        <v>0</v>
      </c>
      <c r="Z223">
        <v>4</v>
      </c>
      <c r="AA223" t="s">
        <v>1785</v>
      </c>
      <c r="AB223" t="s">
        <v>1786</v>
      </c>
      <c r="AC223" t="s">
        <v>1787</v>
      </c>
      <c r="AD223" t="s">
        <v>1778</v>
      </c>
      <c r="AE223">
        <v>2</v>
      </c>
      <c r="AF223">
        <v>1</v>
      </c>
      <c r="AG223">
        <v>3</v>
      </c>
      <c r="AH223" t="s">
        <v>1705</v>
      </c>
      <c r="AI223" t="s">
        <v>1414</v>
      </c>
    </row>
    <row r="224" spans="1:35" x14ac:dyDescent="0.25">
      <c r="A224" t="s">
        <v>1828</v>
      </c>
      <c r="B224" t="s">
        <v>1828</v>
      </c>
      <c r="C224" t="s">
        <v>1828</v>
      </c>
      <c r="D224">
        <v>4</v>
      </c>
      <c r="E224">
        <v>0</v>
      </c>
      <c r="F224">
        <v>0</v>
      </c>
      <c r="H224" t="s">
        <v>1718</v>
      </c>
      <c r="I224" t="s">
        <v>1382</v>
      </c>
      <c r="K224">
        <v>1</v>
      </c>
      <c r="L224">
        <v>10003409</v>
      </c>
      <c r="M224" s="1">
        <v>42900.377588831019</v>
      </c>
      <c r="N224">
        <v>10003409</v>
      </c>
      <c r="O224" s="1">
        <v>42900.377581018518</v>
      </c>
      <c r="P224">
        <v>1</v>
      </c>
      <c r="Q224" s="1">
        <v>42900</v>
      </c>
      <c r="R224">
        <v>0</v>
      </c>
      <c r="V224">
        <v>1</v>
      </c>
      <c r="Z224">
        <v>4</v>
      </c>
      <c r="AA224" t="s">
        <v>1785</v>
      </c>
      <c r="AB224" t="s">
        <v>1786</v>
      </c>
      <c r="AC224" t="s">
        <v>1787</v>
      </c>
      <c r="AD224" t="s">
        <v>1778</v>
      </c>
      <c r="AE224">
        <v>2</v>
      </c>
      <c r="AF224">
        <v>1</v>
      </c>
      <c r="AG224">
        <v>3</v>
      </c>
      <c r="AH224" t="s">
        <v>1705</v>
      </c>
      <c r="AI224" t="s">
        <v>1414</v>
      </c>
    </row>
    <row r="225" spans="1:35" x14ac:dyDescent="0.25">
      <c r="A225" t="s">
        <v>1829</v>
      </c>
      <c r="B225" t="s">
        <v>1829</v>
      </c>
      <c r="C225" t="s">
        <v>1829</v>
      </c>
      <c r="D225">
        <v>4</v>
      </c>
      <c r="E225">
        <v>0</v>
      </c>
      <c r="F225">
        <v>0</v>
      </c>
      <c r="H225">
        <v>10003119</v>
      </c>
      <c r="I225" t="s">
        <v>1382</v>
      </c>
      <c r="K225">
        <v>1</v>
      </c>
      <c r="L225">
        <v>10003409</v>
      </c>
      <c r="M225" s="1">
        <v>41743.41735541667</v>
      </c>
      <c r="N225" t="s">
        <v>1586</v>
      </c>
      <c r="O225" s="1">
        <v>43223.236631944441</v>
      </c>
      <c r="P225">
        <v>1</v>
      </c>
      <c r="Q225" s="1">
        <v>43223</v>
      </c>
      <c r="R225">
        <v>0</v>
      </c>
      <c r="V225">
        <v>0</v>
      </c>
      <c r="Z225">
        <v>4</v>
      </c>
      <c r="AA225" t="s">
        <v>1785</v>
      </c>
      <c r="AB225" t="s">
        <v>1786</v>
      </c>
      <c r="AC225" t="s">
        <v>1787</v>
      </c>
      <c r="AD225" t="s">
        <v>1778</v>
      </c>
      <c r="AE225">
        <v>2</v>
      </c>
      <c r="AF225">
        <v>1</v>
      </c>
      <c r="AG225">
        <v>3</v>
      </c>
      <c r="AH225" t="s">
        <v>1705</v>
      </c>
      <c r="AI225" t="s">
        <v>1414</v>
      </c>
    </row>
    <row r="226" spans="1:35" x14ac:dyDescent="0.25">
      <c r="A226" t="s">
        <v>1830</v>
      </c>
      <c r="B226" t="s">
        <v>1830</v>
      </c>
      <c r="C226" t="s">
        <v>1830</v>
      </c>
      <c r="D226">
        <v>4</v>
      </c>
      <c r="E226">
        <v>0</v>
      </c>
      <c r="F226">
        <v>0</v>
      </c>
      <c r="H226" t="s">
        <v>1719</v>
      </c>
      <c r="I226" t="s">
        <v>1382</v>
      </c>
      <c r="K226">
        <v>1</v>
      </c>
      <c r="L226">
        <v>88003651</v>
      </c>
      <c r="M226" s="1">
        <v>42354.778903553241</v>
      </c>
      <c r="N226">
        <v>88003651</v>
      </c>
      <c r="O226" s="1">
        <v>42354.778900462959</v>
      </c>
      <c r="P226">
        <v>1</v>
      </c>
      <c r="Q226" s="1">
        <v>42354</v>
      </c>
      <c r="R226">
        <v>0</v>
      </c>
      <c r="V226">
        <v>1</v>
      </c>
      <c r="Z226">
        <v>4</v>
      </c>
      <c r="AA226" t="s">
        <v>1785</v>
      </c>
      <c r="AB226" t="s">
        <v>1786</v>
      </c>
      <c r="AC226" t="s">
        <v>1787</v>
      </c>
      <c r="AD226" t="s">
        <v>1778</v>
      </c>
      <c r="AE226">
        <v>2</v>
      </c>
      <c r="AF226">
        <v>1</v>
      </c>
      <c r="AG226">
        <v>3</v>
      </c>
      <c r="AH226" t="s">
        <v>1705</v>
      </c>
      <c r="AI226" t="s">
        <v>1414</v>
      </c>
    </row>
    <row r="227" spans="1:35" x14ac:dyDescent="0.25">
      <c r="A227" t="s">
        <v>1831</v>
      </c>
      <c r="B227" t="s">
        <v>1831</v>
      </c>
      <c r="C227" t="s">
        <v>1831</v>
      </c>
      <c r="D227">
        <v>4</v>
      </c>
      <c r="E227">
        <v>0</v>
      </c>
      <c r="F227">
        <v>0</v>
      </c>
      <c r="H227" t="s">
        <v>1719</v>
      </c>
      <c r="I227" t="s">
        <v>1382</v>
      </c>
      <c r="K227">
        <v>1</v>
      </c>
      <c r="L227">
        <v>88003293</v>
      </c>
      <c r="M227" s="1">
        <v>42354.75724554398</v>
      </c>
      <c r="N227">
        <v>88003293</v>
      </c>
      <c r="O227" s="1">
        <v>42354.757245370369</v>
      </c>
      <c r="P227">
        <v>1</v>
      </c>
      <c r="Q227" s="1">
        <v>42354</v>
      </c>
      <c r="R227">
        <v>0</v>
      </c>
      <c r="V227">
        <v>1</v>
      </c>
      <c r="Z227">
        <v>4</v>
      </c>
      <c r="AA227" t="s">
        <v>1785</v>
      </c>
      <c r="AB227" t="s">
        <v>1786</v>
      </c>
      <c r="AC227" t="s">
        <v>1787</v>
      </c>
      <c r="AD227" t="s">
        <v>1778</v>
      </c>
      <c r="AE227">
        <v>2</v>
      </c>
      <c r="AF227">
        <v>1</v>
      </c>
      <c r="AG227">
        <v>3</v>
      </c>
      <c r="AH227" t="s">
        <v>1705</v>
      </c>
      <c r="AI227" t="s">
        <v>1414</v>
      </c>
    </row>
    <row r="228" spans="1:35" x14ac:dyDescent="0.25">
      <c r="A228" t="s">
        <v>1832</v>
      </c>
      <c r="B228" t="s">
        <v>1832</v>
      </c>
      <c r="C228" t="s">
        <v>1832</v>
      </c>
      <c r="D228">
        <v>4</v>
      </c>
      <c r="E228">
        <v>0</v>
      </c>
      <c r="F228">
        <v>0</v>
      </c>
      <c r="H228" t="s">
        <v>1719</v>
      </c>
      <c r="I228" t="s">
        <v>1382</v>
      </c>
      <c r="K228">
        <v>1</v>
      </c>
      <c r="L228">
        <v>88003293</v>
      </c>
      <c r="M228" s="1">
        <v>42354.786755567133</v>
      </c>
      <c r="N228">
        <v>88003293</v>
      </c>
      <c r="O228" s="1">
        <v>42354.786747685182</v>
      </c>
      <c r="P228">
        <v>1</v>
      </c>
      <c r="Q228" s="1">
        <v>42354</v>
      </c>
      <c r="R228">
        <v>0</v>
      </c>
      <c r="V228">
        <v>1</v>
      </c>
      <c r="Z228">
        <v>4</v>
      </c>
      <c r="AA228" t="s">
        <v>1785</v>
      </c>
      <c r="AB228" t="s">
        <v>1786</v>
      </c>
      <c r="AC228" t="s">
        <v>1787</v>
      </c>
      <c r="AD228" t="s">
        <v>1778</v>
      </c>
      <c r="AE228">
        <v>2</v>
      </c>
      <c r="AF228">
        <v>1</v>
      </c>
      <c r="AG228">
        <v>3</v>
      </c>
      <c r="AH228" t="s">
        <v>1705</v>
      </c>
      <c r="AI228" t="s">
        <v>1414</v>
      </c>
    </row>
    <row r="229" spans="1:35" x14ac:dyDescent="0.25">
      <c r="A229" t="s">
        <v>1833</v>
      </c>
      <c r="B229" t="s">
        <v>1833</v>
      </c>
      <c r="C229" t="s">
        <v>1833</v>
      </c>
      <c r="D229">
        <v>4</v>
      </c>
      <c r="E229">
        <v>0</v>
      </c>
      <c r="F229">
        <v>0</v>
      </c>
      <c r="H229" t="s">
        <v>1718</v>
      </c>
      <c r="I229" t="s">
        <v>1382</v>
      </c>
      <c r="K229">
        <v>1</v>
      </c>
      <c r="L229">
        <v>10003409</v>
      </c>
      <c r="M229" s="1">
        <v>43063.77313736111</v>
      </c>
      <c r="N229">
        <v>10003409</v>
      </c>
      <c r="O229" s="1">
        <v>43063.773113425923</v>
      </c>
      <c r="P229">
        <v>1</v>
      </c>
      <c r="Q229" s="1">
        <v>43063</v>
      </c>
      <c r="R229">
        <v>0</v>
      </c>
      <c r="V229">
        <v>1</v>
      </c>
      <c r="Z229">
        <v>4</v>
      </c>
      <c r="AA229" t="s">
        <v>1785</v>
      </c>
      <c r="AB229" t="s">
        <v>1786</v>
      </c>
      <c r="AC229" t="s">
        <v>1787</v>
      </c>
      <c r="AD229" t="s">
        <v>1778</v>
      </c>
      <c r="AE229">
        <v>2</v>
      </c>
      <c r="AF229">
        <v>1</v>
      </c>
      <c r="AG229">
        <v>3</v>
      </c>
      <c r="AH229" t="s">
        <v>1705</v>
      </c>
      <c r="AI229" t="s">
        <v>1414</v>
      </c>
    </row>
    <row r="230" spans="1:35" x14ac:dyDescent="0.25">
      <c r="A230" t="s">
        <v>1834</v>
      </c>
      <c r="B230" t="s">
        <v>1834</v>
      </c>
      <c r="C230" t="s">
        <v>1834</v>
      </c>
      <c r="D230">
        <v>4</v>
      </c>
      <c r="E230">
        <v>0</v>
      </c>
      <c r="F230">
        <v>0</v>
      </c>
      <c r="H230" t="s">
        <v>1717</v>
      </c>
      <c r="I230" t="s">
        <v>1382</v>
      </c>
      <c r="K230">
        <v>1</v>
      </c>
      <c r="L230">
        <v>10003409</v>
      </c>
      <c r="M230" s="1">
        <v>42684.612299097222</v>
      </c>
      <c r="N230" t="s">
        <v>1834</v>
      </c>
      <c r="O230" s="1">
        <v>42831.411469907405</v>
      </c>
      <c r="P230">
        <v>1</v>
      </c>
      <c r="Q230" s="1">
        <v>42831</v>
      </c>
      <c r="R230">
        <v>0</v>
      </c>
      <c r="V230">
        <v>1</v>
      </c>
      <c r="Z230">
        <v>4</v>
      </c>
      <c r="AA230" t="s">
        <v>1785</v>
      </c>
      <c r="AB230" t="s">
        <v>1786</v>
      </c>
      <c r="AC230" t="s">
        <v>1787</v>
      </c>
      <c r="AD230" t="s">
        <v>1778</v>
      </c>
      <c r="AE230">
        <v>2</v>
      </c>
      <c r="AF230">
        <v>1</v>
      </c>
      <c r="AG230">
        <v>3</v>
      </c>
      <c r="AH230" t="s">
        <v>1705</v>
      </c>
      <c r="AI230" t="s">
        <v>1414</v>
      </c>
    </row>
    <row r="231" spans="1:35" x14ac:dyDescent="0.25">
      <c r="A231" t="s">
        <v>1835</v>
      </c>
      <c r="B231" t="s">
        <v>1835</v>
      </c>
      <c r="C231" t="s">
        <v>1835</v>
      </c>
      <c r="D231">
        <v>4</v>
      </c>
      <c r="E231">
        <v>0</v>
      </c>
      <c r="F231">
        <v>0</v>
      </c>
      <c r="H231">
        <v>88004041</v>
      </c>
      <c r="I231" t="s">
        <v>1382</v>
      </c>
      <c r="K231">
        <v>1</v>
      </c>
      <c r="L231">
        <v>10003409</v>
      </c>
      <c r="M231" s="1">
        <v>43060.378386805554</v>
      </c>
      <c r="N231">
        <v>10003409</v>
      </c>
      <c r="O231" s="1">
        <v>43060.37835648148</v>
      </c>
      <c r="P231">
        <v>1</v>
      </c>
      <c r="Q231" s="1">
        <v>43060</v>
      </c>
      <c r="R231">
        <v>0</v>
      </c>
      <c r="V231">
        <v>1</v>
      </c>
      <c r="Z231">
        <v>4</v>
      </c>
      <c r="AA231" t="s">
        <v>1785</v>
      </c>
      <c r="AB231" t="s">
        <v>1786</v>
      </c>
      <c r="AC231" t="s">
        <v>1787</v>
      </c>
      <c r="AD231" t="s">
        <v>1778</v>
      </c>
      <c r="AE231">
        <v>2</v>
      </c>
      <c r="AF231">
        <v>1</v>
      </c>
      <c r="AG231">
        <v>3</v>
      </c>
      <c r="AH231" t="s">
        <v>1705</v>
      </c>
      <c r="AI231" t="s">
        <v>1414</v>
      </c>
    </row>
    <row r="232" spans="1:35" x14ac:dyDescent="0.25">
      <c r="A232" t="s">
        <v>1836</v>
      </c>
      <c r="B232" t="s">
        <v>1836</v>
      </c>
      <c r="C232" t="s">
        <v>1836</v>
      </c>
      <c r="D232">
        <v>4</v>
      </c>
      <c r="E232">
        <v>0</v>
      </c>
      <c r="F232">
        <v>0</v>
      </c>
      <c r="H232" t="s">
        <v>1717</v>
      </c>
      <c r="I232" t="s">
        <v>1382</v>
      </c>
      <c r="K232">
        <v>1</v>
      </c>
      <c r="L232">
        <v>88003651</v>
      </c>
      <c r="M232" s="1">
        <v>43286.696094039355</v>
      </c>
      <c r="N232" t="s">
        <v>1836</v>
      </c>
      <c r="O232" s="1">
        <v>43861.367476851854</v>
      </c>
      <c r="P232">
        <v>1</v>
      </c>
      <c r="Q232" s="1">
        <v>43861</v>
      </c>
      <c r="R232">
        <v>0</v>
      </c>
      <c r="V232">
        <v>1</v>
      </c>
      <c r="Z232">
        <v>4</v>
      </c>
      <c r="AA232" t="s">
        <v>1785</v>
      </c>
      <c r="AB232" t="s">
        <v>1786</v>
      </c>
      <c r="AC232" t="s">
        <v>1787</v>
      </c>
      <c r="AD232" t="s">
        <v>1778</v>
      </c>
      <c r="AE232">
        <v>2</v>
      </c>
      <c r="AF232">
        <v>1</v>
      </c>
      <c r="AG232">
        <v>3</v>
      </c>
      <c r="AH232" t="s">
        <v>1705</v>
      </c>
      <c r="AI232" t="s">
        <v>1414</v>
      </c>
    </row>
    <row r="233" spans="1:35" x14ac:dyDescent="0.25">
      <c r="A233">
        <v>10003974</v>
      </c>
      <c r="B233">
        <v>10003974</v>
      </c>
      <c r="C233" t="s">
        <v>1837</v>
      </c>
      <c r="D233">
        <v>4</v>
      </c>
      <c r="E233">
        <v>0</v>
      </c>
      <c r="F233">
        <v>0</v>
      </c>
      <c r="H233">
        <v>50002222</v>
      </c>
      <c r="I233">
        <v>628812402600</v>
      </c>
      <c r="K233">
        <v>1</v>
      </c>
      <c r="M233" s="1">
        <v>41344.467705995368</v>
      </c>
      <c r="N233">
        <v>10003974</v>
      </c>
      <c r="O233" s="1">
        <v>42679.771701388891</v>
      </c>
      <c r="P233">
        <v>1</v>
      </c>
      <c r="Q233" s="1">
        <v>42679</v>
      </c>
      <c r="R233">
        <v>1</v>
      </c>
      <c r="S233" t="s">
        <v>1838</v>
      </c>
      <c r="T233">
        <v>15</v>
      </c>
      <c r="V233">
        <v>0</v>
      </c>
      <c r="Z233">
        <v>4</v>
      </c>
      <c r="AA233" t="s">
        <v>1785</v>
      </c>
      <c r="AB233" t="s">
        <v>1786</v>
      </c>
      <c r="AC233" t="s">
        <v>1787</v>
      </c>
      <c r="AD233" t="s">
        <v>1778</v>
      </c>
      <c r="AE233">
        <v>2</v>
      </c>
      <c r="AF233">
        <v>1</v>
      </c>
      <c r="AG233">
        <v>3</v>
      </c>
      <c r="AH233" t="s">
        <v>1705</v>
      </c>
      <c r="AI233" t="s">
        <v>1414</v>
      </c>
    </row>
    <row r="234" spans="1:35" x14ac:dyDescent="0.25">
      <c r="A234" t="s">
        <v>1839</v>
      </c>
      <c r="B234" t="s">
        <v>1839</v>
      </c>
      <c r="C234" t="s">
        <v>1839</v>
      </c>
      <c r="D234">
        <v>4</v>
      </c>
      <c r="E234">
        <v>0</v>
      </c>
      <c r="F234">
        <v>0</v>
      </c>
      <c r="H234">
        <v>10003119</v>
      </c>
      <c r="I234" t="s">
        <v>1382</v>
      </c>
      <c r="K234">
        <v>1</v>
      </c>
      <c r="L234">
        <v>10004042</v>
      </c>
      <c r="M234" s="1">
        <v>42072.702935856483</v>
      </c>
      <c r="N234" t="s">
        <v>1839</v>
      </c>
      <c r="O234" s="1">
        <v>43883.448518518519</v>
      </c>
      <c r="P234">
        <v>1</v>
      </c>
      <c r="Q234" s="1">
        <v>43883</v>
      </c>
      <c r="R234">
        <v>1</v>
      </c>
      <c r="V234">
        <v>1</v>
      </c>
      <c r="Z234">
        <v>4</v>
      </c>
      <c r="AA234" t="s">
        <v>1785</v>
      </c>
      <c r="AB234" t="s">
        <v>1786</v>
      </c>
      <c r="AC234" t="s">
        <v>1787</v>
      </c>
      <c r="AD234" t="s">
        <v>1778</v>
      </c>
      <c r="AE234">
        <v>2</v>
      </c>
      <c r="AF234">
        <v>1</v>
      </c>
      <c r="AG234">
        <v>3</v>
      </c>
      <c r="AH234" t="s">
        <v>1705</v>
      </c>
      <c r="AI234" t="s">
        <v>1414</v>
      </c>
    </row>
    <row r="235" spans="1:35" x14ac:dyDescent="0.25">
      <c r="A235">
        <v>88000056</v>
      </c>
      <c r="B235">
        <v>88000056</v>
      </c>
      <c r="C235" t="s">
        <v>1840</v>
      </c>
      <c r="D235">
        <v>4</v>
      </c>
      <c r="E235">
        <v>0</v>
      </c>
      <c r="F235">
        <v>0</v>
      </c>
      <c r="G235" t="s">
        <v>1841</v>
      </c>
      <c r="H235">
        <v>10003186</v>
      </c>
      <c r="I235" t="s">
        <v>1382</v>
      </c>
      <c r="J235" t="s">
        <v>1842</v>
      </c>
      <c r="K235">
        <v>1</v>
      </c>
      <c r="L235" t="s">
        <v>1780</v>
      </c>
      <c r="M235" s="1">
        <v>41057.988015648145</v>
      </c>
      <c r="N235">
        <v>88000056</v>
      </c>
      <c r="O235" s="1">
        <v>43888.444571759261</v>
      </c>
      <c r="P235">
        <v>1</v>
      </c>
      <c r="Q235" s="1">
        <v>43888</v>
      </c>
      <c r="R235">
        <v>1</v>
      </c>
      <c r="V235">
        <v>0</v>
      </c>
      <c r="Z235">
        <v>4</v>
      </c>
      <c r="AA235" t="s">
        <v>1785</v>
      </c>
      <c r="AB235" t="s">
        <v>1786</v>
      </c>
      <c r="AC235" t="s">
        <v>1787</v>
      </c>
      <c r="AD235" t="s">
        <v>1778</v>
      </c>
      <c r="AE235">
        <v>2</v>
      </c>
      <c r="AF235">
        <v>1</v>
      </c>
      <c r="AG235">
        <v>3</v>
      </c>
      <c r="AH235" t="s">
        <v>1705</v>
      </c>
      <c r="AI235" t="s">
        <v>1414</v>
      </c>
    </row>
    <row r="236" spans="1:35" x14ac:dyDescent="0.25">
      <c r="A236" t="s">
        <v>1843</v>
      </c>
      <c r="B236" t="s">
        <v>1843</v>
      </c>
      <c r="C236" t="s">
        <v>1844</v>
      </c>
      <c r="D236">
        <v>4</v>
      </c>
      <c r="E236">
        <v>1</v>
      </c>
      <c r="F236">
        <v>0</v>
      </c>
      <c r="H236" t="s">
        <v>1737</v>
      </c>
      <c r="I236" t="s">
        <v>1382</v>
      </c>
      <c r="K236">
        <v>1</v>
      </c>
      <c r="L236">
        <v>10003409</v>
      </c>
      <c r="M236" s="1">
        <v>43895.490113310188</v>
      </c>
      <c r="N236">
        <v>10003409</v>
      </c>
      <c r="O236" s="1">
        <v>43895.560914351852</v>
      </c>
      <c r="P236">
        <v>1</v>
      </c>
      <c r="Q236" s="1">
        <v>43895</v>
      </c>
      <c r="R236">
        <v>0</v>
      </c>
      <c r="V236">
        <v>0</v>
      </c>
      <c r="Z236">
        <v>4</v>
      </c>
      <c r="AA236" t="s">
        <v>1785</v>
      </c>
      <c r="AB236" t="s">
        <v>1786</v>
      </c>
      <c r="AC236" t="s">
        <v>1787</v>
      </c>
      <c r="AD236" t="s">
        <v>1778</v>
      </c>
      <c r="AE236">
        <v>2</v>
      </c>
      <c r="AF236">
        <v>1</v>
      </c>
      <c r="AG236">
        <v>3</v>
      </c>
      <c r="AH236" t="s">
        <v>1705</v>
      </c>
      <c r="AI236" t="s">
        <v>1414</v>
      </c>
    </row>
    <row r="237" spans="1:35" x14ac:dyDescent="0.25">
      <c r="A237" t="s">
        <v>1845</v>
      </c>
      <c r="B237" t="s">
        <v>1845</v>
      </c>
      <c r="C237" t="s">
        <v>1845</v>
      </c>
      <c r="D237">
        <v>4</v>
      </c>
      <c r="E237">
        <v>1</v>
      </c>
      <c r="F237">
        <v>0</v>
      </c>
      <c r="H237" t="s">
        <v>1717</v>
      </c>
      <c r="I237" t="s">
        <v>1382</v>
      </c>
      <c r="K237">
        <v>1</v>
      </c>
      <c r="L237">
        <v>10003409</v>
      </c>
      <c r="M237" s="1">
        <v>42873.843234849533</v>
      </c>
      <c r="N237">
        <v>10003409</v>
      </c>
      <c r="O237" s="1">
        <v>42873.843229166669</v>
      </c>
      <c r="P237">
        <v>1</v>
      </c>
      <c r="Q237" s="1">
        <v>43795</v>
      </c>
      <c r="R237">
        <v>0</v>
      </c>
      <c r="V237">
        <v>1</v>
      </c>
      <c r="Z237">
        <v>4</v>
      </c>
      <c r="AA237" t="s">
        <v>1785</v>
      </c>
      <c r="AB237" t="s">
        <v>1786</v>
      </c>
      <c r="AC237" t="s">
        <v>1787</v>
      </c>
      <c r="AD237" t="s">
        <v>1778</v>
      </c>
      <c r="AE237">
        <v>2</v>
      </c>
      <c r="AF237">
        <v>1</v>
      </c>
      <c r="AG237">
        <v>3</v>
      </c>
      <c r="AH237" t="s">
        <v>1705</v>
      </c>
      <c r="AI237" t="s">
        <v>1414</v>
      </c>
    </row>
    <row r="238" spans="1:35" x14ac:dyDescent="0.25">
      <c r="A238">
        <v>50002451</v>
      </c>
      <c r="B238">
        <v>50002451</v>
      </c>
      <c r="C238" t="s">
        <v>1846</v>
      </c>
      <c r="D238">
        <v>4</v>
      </c>
      <c r="E238">
        <v>0</v>
      </c>
      <c r="F238">
        <v>0</v>
      </c>
      <c r="G238" t="s">
        <v>1778</v>
      </c>
      <c r="H238">
        <v>10003977</v>
      </c>
      <c r="I238">
        <v>628884260197</v>
      </c>
      <c r="K238">
        <v>1</v>
      </c>
      <c r="L238" t="s">
        <v>1567</v>
      </c>
      <c r="M238" s="1">
        <v>43063.770445000002</v>
      </c>
      <c r="N238" t="s">
        <v>1567</v>
      </c>
      <c r="O238" s="1">
        <v>43907.546792129629</v>
      </c>
      <c r="P238">
        <v>1</v>
      </c>
      <c r="Q238" s="1">
        <v>43903</v>
      </c>
      <c r="R238">
        <v>1</v>
      </c>
      <c r="S238" t="s">
        <v>1847</v>
      </c>
      <c r="T238">
        <v>8</v>
      </c>
      <c r="W238" s="2">
        <v>43049</v>
      </c>
      <c r="Z238">
        <v>4</v>
      </c>
      <c r="AA238" t="s">
        <v>1785</v>
      </c>
      <c r="AB238" t="s">
        <v>1786</v>
      </c>
      <c r="AC238" t="s">
        <v>1787</v>
      </c>
      <c r="AD238" t="s">
        <v>1778</v>
      </c>
      <c r="AE238">
        <v>2</v>
      </c>
      <c r="AF238">
        <v>1</v>
      </c>
      <c r="AG238">
        <v>3</v>
      </c>
      <c r="AH238" t="s">
        <v>1705</v>
      </c>
      <c r="AI238" t="s">
        <v>1414</v>
      </c>
    </row>
    <row r="239" spans="1:35" x14ac:dyDescent="0.25">
      <c r="A239">
        <v>50002232</v>
      </c>
      <c r="B239">
        <v>50002232</v>
      </c>
      <c r="C239" t="s">
        <v>1848</v>
      </c>
      <c r="D239">
        <v>4</v>
      </c>
      <c r="E239">
        <v>0</v>
      </c>
      <c r="F239">
        <v>0</v>
      </c>
      <c r="H239">
        <v>10003977</v>
      </c>
      <c r="I239">
        <v>8875110080</v>
      </c>
      <c r="K239">
        <v>1</v>
      </c>
      <c r="L239">
        <v>10003409</v>
      </c>
      <c r="M239" s="1">
        <v>42895.401661643518</v>
      </c>
      <c r="N239">
        <v>50002232</v>
      </c>
      <c r="O239" s="1">
        <v>43825.650150462963</v>
      </c>
      <c r="P239">
        <v>1</v>
      </c>
      <c r="Q239" s="1">
        <v>43825</v>
      </c>
      <c r="R239">
        <v>1</v>
      </c>
      <c r="V239">
        <v>1</v>
      </c>
      <c r="Z239">
        <v>4</v>
      </c>
      <c r="AA239" t="s">
        <v>1785</v>
      </c>
      <c r="AB239" t="s">
        <v>1786</v>
      </c>
      <c r="AC239" t="s">
        <v>1787</v>
      </c>
      <c r="AD239" t="s">
        <v>1778</v>
      </c>
      <c r="AE239">
        <v>2</v>
      </c>
      <c r="AF239">
        <v>1</v>
      </c>
      <c r="AG239">
        <v>3</v>
      </c>
      <c r="AH239" t="s">
        <v>1705</v>
      </c>
      <c r="AI239" t="s">
        <v>1414</v>
      </c>
    </row>
    <row r="240" spans="1:35" x14ac:dyDescent="0.25">
      <c r="A240">
        <v>10003637</v>
      </c>
      <c r="B240">
        <v>10003637</v>
      </c>
      <c r="C240" t="s">
        <v>1849</v>
      </c>
      <c r="D240">
        <v>4</v>
      </c>
      <c r="E240">
        <v>0</v>
      </c>
      <c r="F240">
        <v>0</v>
      </c>
      <c r="H240">
        <v>10003119</v>
      </c>
      <c r="I240">
        <v>8811211922</v>
      </c>
      <c r="J240" t="s">
        <v>1850</v>
      </c>
      <c r="K240">
        <v>1</v>
      </c>
      <c r="L240">
        <v>10003409</v>
      </c>
      <c r="M240" s="1">
        <v>41079.783298483795</v>
      </c>
      <c r="N240">
        <v>10003637</v>
      </c>
      <c r="O240" s="1">
        <v>43862.528564814813</v>
      </c>
      <c r="P240">
        <v>1</v>
      </c>
      <c r="Q240" s="1">
        <v>43862</v>
      </c>
      <c r="R240">
        <v>0</v>
      </c>
      <c r="V240">
        <v>1</v>
      </c>
      <c r="Z240">
        <v>4</v>
      </c>
      <c r="AA240" t="s">
        <v>1785</v>
      </c>
      <c r="AB240" t="s">
        <v>1786</v>
      </c>
      <c r="AC240" t="s">
        <v>1787</v>
      </c>
      <c r="AD240" t="s">
        <v>1778</v>
      </c>
      <c r="AE240">
        <v>2</v>
      </c>
      <c r="AF240">
        <v>1</v>
      </c>
      <c r="AG240">
        <v>3</v>
      </c>
      <c r="AH240" t="s">
        <v>1705</v>
      </c>
      <c r="AI240" t="s">
        <v>1414</v>
      </c>
    </row>
    <row r="241" spans="1:35" x14ac:dyDescent="0.25">
      <c r="A241">
        <v>88002656</v>
      </c>
      <c r="B241">
        <v>88002656</v>
      </c>
      <c r="C241" t="s">
        <v>1851</v>
      </c>
      <c r="D241">
        <v>4</v>
      </c>
      <c r="E241">
        <v>0</v>
      </c>
      <c r="F241">
        <v>0</v>
      </c>
      <c r="H241">
        <v>10003119</v>
      </c>
      <c r="I241" t="s">
        <v>1382</v>
      </c>
      <c r="K241">
        <v>1</v>
      </c>
      <c r="L241">
        <v>10003971</v>
      </c>
      <c r="M241" s="1">
        <v>41201.393938622685</v>
      </c>
      <c r="N241">
        <v>88002656</v>
      </c>
      <c r="O241" s="1">
        <v>43900.555011574077</v>
      </c>
      <c r="P241">
        <v>1</v>
      </c>
      <c r="Q241" s="1">
        <v>43900</v>
      </c>
      <c r="R241">
        <v>0</v>
      </c>
      <c r="V241">
        <v>0</v>
      </c>
      <c r="Z241">
        <v>4</v>
      </c>
      <c r="AA241" t="s">
        <v>1785</v>
      </c>
      <c r="AB241" t="s">
        <v>1786</v>
      </c>
      <c r="AC241" t="s">
        <v>1787</v>
      </c>
      <c r="AD241" t="s">
        <v>1778</v>
      </c>
      <c r="AE241">
        <v>2</v>
      </c>
      <c r="AF241">
        <v>1</v>
      </c>
      <c r="AG241">
        <v>3</v>
      </c>
      <c r="AH241" t="s">
        <v>1705</v>
      </c>
      <c r="AI241" t="s">
        <v>1414</v>
      </c>
    </row>
    <row r="242" spans="1:35" x14ac:dyDescent="0.25">
      <c r="A242">
        <v>10003895</v>
      </c>
      <c r="B242" t="s">
        <v>1852</v>
      </c>
      <c r="C242" t="s">
        <v>1853</v>
      </c>
      <c r="D242">
        <v>4</v>
      </c>
      <c r="E242">
        <v>0</v>
      </c>
      <c r="F242">
        <v>0</v>
      </c>
      <c r="H242">
        <v>10003119</v>
      </c>
      <c r="I242">
        <v>628811490667</v>
      </c>
      <c r="J242" t="s">
        <v>1854</v>
      </c>
      <c r="K242">
        <v>1</v>
      </c>
      <c r="L242">
        <v>10003409</v>
      </c>
      <c r="M242" s="1">
        <v>41050.01534795139</v>
      </c>
      <c r="N242">
        <v>10003895</v>
      </c>
      <c r="O242" s="1">
        <v>43777.844918981478</v>
      </c>
      <c r="P242">
        <v>1</v>
      </c>
      <c r="Q242" s="1">
        <v>43777</v>
      </c>
      <c r="R242">
        <v>0</v>
      </c>
      <c r="S242" t="s">
        <v>1799</v>
      </c>
      <c r="T242">
        <v>18</v>
      </c>
      <c r="V242">
        <v>0</v>
      </c>
      <c r="Z242">
        <v>4</v>
      </c>
      <c r="AA242" t="s">
        <v>1785</v>
      </c>
      <c r="AB242" t="s">
        <v>1786</v>
      </c>
      <c r="AC242" t="s">
        <v>1787</v>
      </c>
      <c r="AD242" t="s">
        <v>1778</v>
      </c>
      <c r="AE242">
        <v>2</v>
      </c>
      <c r="AF242">
        <v>1</v>
      </c>
      <c r="AG242">
        <v>3</v>
      </c>
      <c r="AH242" t="s">
        <v>1705</v>
      </c>
      <c r="AI242" t="s">
        <v>1414</v>
      </c>
    </row>
    <row r="243" spans="1:35" x14ac:dyDescent="0.25">
      <c r="A243">
        <v>88002640</v>
      </c>
      <c r="B243">
        <v>88002640</v>
      </c>
      <c r="C243" t="s">
        <v>1855</v>
      </c>
      <c r="D243">
        <v>4</v>
      </c>
      <c r="E243">
        <v>0</v>
      </c>
      <c r="F243">
        <v>0</v>
      </c>
      <c r="H243" t="s">
        <v>1737</v>
      </c>
      <c r="I243">
        <v>6288271000188</v>
      </c>
      <c r="J243" t="s">
        <v>1856</v>
      </c>
      <c r="K243">
        <v>1</v>
      </c>
      <c r="L243">
        <v>10003409</v>
      </c>
      <c r="M243" s="1">
        <v>41073.865248148148</v>
      </c>
      <c r="N243">
        <v>88002640</v>
      </c>
      <c r="O243" s="1">
        <v>43245.634270833332</v>
      </c>
      <c r="P243">
        <v>1</v>
      </c>
      <c r="Q243" s="1">
        <v>43245</v>
      </c>
      <c r="R243">
        <v>0</v>
      </c>
      <c r="S243" t="s">
        <v>1781</v>
      </c>
      <c r="T243">
        <v>7</v>
      </c>
      <c r="V243">
        <v>0</v>
      </c>
      <c r="Z243">
        <v>4</v>
      </c>
      <c r="AA243" t="s">
        <v>1785</v>
      </c>
      <c r="AB243" t="s">
        <v>1786</v>
      </c>
      <c r="AC243" t="s">
        <v>1787</v>
      </c>
      <c r="AD243" t="s">
        <v>1778</v>
      </c>
      <c r="AE243">
        <v>2</v>
      </c>
      <c r="AF243">
        <v>1</v>
      </c>
      <c r="AG243">
        <v>3</v>
      </c>
      <c r="AH243" t="s">
        <v>1705</v>
      </c>
      <c r="AI243" t="s">
        <v>1414</v>
      </c>
    </row>
    <row r="244" spans="1:35" x14ac:dyDescent="0.25">
      <c r="A244" t="s">
        <v>1857</v>
      </c>
      <c r="B244" t="s">
        <v>1857</v>
      </c>
      <c r="C244" t="s">
        <v>1857</v>
      </c>
      <c r="D244">
        <v>4</v>
      </c>
      <c r="E244">
        <v>0</v>
      </c>
      <c r="F244">
        <v>0</v>
      </c>
      <c r="H244">
        <v>50002516</v>
      </c>
      <c r="I244" t="s">
        <v>1382</v>
      </c>
      <c r="K244">
        <v>1</v>
      </c>
      <c r="L244">
        <v>50002084</v>
      </c>
      <c r="M244" s="1">
        <v>43879.588973622682</v>
      </c>
      <c r="N244" t="s">
        <v>1857</v>
      </c>
      <c r="O244" s="1">
        <v>43881.632037037038</v>
      </c>
      <c r="P244">
        <v>1</v>
      </c>
      <c r="Q244" s="1">
        <v>43881</v>
      </c>
      <c r="R244">
        <v>1</v>
      </c>
      <c r="V244">
        <v>1</v>
      </c>
      <c r="Z244">
        <v>4</v>
      </c>
      <c r="AA244" t="s">
        <v>1785</v>
      </c>
      <c r="AB244" t="s">
        <v>1786</v>
      </c>
      <c r="AC244" t="s">
        <v>1787</v>
      </c>
      <c r="AD244" t="s">
        <v>1778</v>
      </c>
      <c r="AE244">
        <v>2</v>
      </c>
      <c r="AF244">
        <v>1</v>
      </c>
      <c r="AG244">
        <v>3</v>
      </c>
      <c r="AH244" t="s">
        <v>1705</v>
      </c>
      <c r="AI244" t="s">
        <v>1414</v>
      </c>
    </row>
    <row r="245" spans="1:35" x14ac:dyDescent="0.25">
      <c r="A245">
        <v>50002352</v>
      </c>
      <c r="B245">
        <v>50002352</v>
      </c>
      <c r="C245" t="s">
        <v>1858</v>
      </c>
      <c r="D245">
        <v>4</v>
      </c>
      <c r="E245">
        <v>0</v>
      </c>
      <c r="F245">
        <v>0</v>
      </c>
      <c r="H245">
        <v>10002057</v>
      </c>
      <c r="I245" t="s">
        <v>1382</v>
      </c>
      <c r="K245">
        <v>1</v>
      </c>
      <c r="L245">
        <v>10003409</v>
      </c>
      <c r="M245" s="1">
        <v>43049.423927071759</v>
      </c>
      <c r="N245">
        <v>50002352</v>
      </c>
      <c r="O245" s="1">
        <v>43052.394618055558</v>
      </c>
      <c r="P245">
        <v>1</v>
      </c>
      <c r="Q245" s="1">
        <v>43052</v>
      </c>
      <c r="R245">
        <v>1</v>
      </c>
      <c r="V245">
        <v>1</v>
      </c>
      <c r="Z245">
        <v>4</v>
      </c>
      <c r="AA245" t="s">
        <v>1785</v>
      </c>
      <c r="AB245" t="s">
        <v>1786</v>
      </c>
      <c r="AC245" t="s">
        <v>1787</v>
      </c>
      <c r="AD245" t="s">
        <v>1778</v>
      </c>
      <c r="AE245">
        <v>2</v>
      </c>
      <c r="AF245">
        <v>1</v>
      </c>
      <c r="AG245">
        <v>3</v>
      </c>
      <c r="AH245" t="s">
        <v>1705</v>
      </c>
      <c r="AI245" t="s">
        <v>1414</v>
      </c>
    </row>
    <row r="246" spans="1:35" x14ac:dyDescent="0.25">
      <c r="A246">
        <v>88003260</v>
      </c>
      <c r="B246">
        <v>88003260</v>
      </c>
      <c r="C246" t="s">
        <v>1859</v>
      </c>
      <c r="D246">
        <v>4</v>
      </c>
      <c r="E246">
        <v>0</v>
      </c>
      <c r="F246">
        <v>0</v>
      </c>
      <c r="H246">
        <v>10003990</v>
      </c>
      <c r="I246">
        <v>628883050757</v>
      </c>
      <c r="J246" t="s">
        <v>1860</v>
      </c>
      <c r="K246">
        <v>1</v>
      </c>
      <c r="L246">
        <v>10003409</v>
      </c>
      <c r="M246" s="1">
        <v>41984.483927326386</v>
      </c>
      <c r="N246">
        <v>88003260</v>
      </c>
      <c r="O246" s="1">
        <v>43712.443657407406</v>
      </c>
      <c r="P246">
        <v>1</v>
      </c>
      <c r="Q246" s="1">
        <v>43712</v>
      </c>
      <c r="R246">
        <v>1</v>
      </c>
      <c r="V246">
        <v>0</v>
      </c>
      <c r="Z246">
        <v>4</v>
      </c>
      <c r="AA246" t="s">
        <v>1785</v>
      </c>
      <c r="AB246" t="s">
        <v>1786</v>
      </c>
      <c r="AC246" t="s">
        <v>1787</v>
      </c>
      <c r="AD246" t="s">
        <v>1778</v>
      </c>
      <c r="AE246">
        <v>2</v>
      </c>
      <c r="AF246">
        <v>1</v>
      </c>
      <c r="AG246">
        <v>3</v>
      </c>
      <c r="AH246" t="s">
        <v>1705</v>
      </c>
      <c r="AI246" t="s">
        <v>1414</v>
      </c>
    </row>
    <row r="247" spans="1:35" x14ac:dyDescent="0.25">
      <c r="A247">
        <v>50002229</v>
      </c>
      <c r="B247">
        <v>50002229</v>
      </c>
      <c r="C247" t="s">
        <v>1861</v>
      </c>
      <c r="D247">
        <v>4</v>
      </c>
      <c r="E247">
        <v>0</v>
      </c>
      <c r="F247">
        <v>0</v>
      </c>
      <c r="H247">
        <v>10001515</v>
      </c>
      <c r="I247">
        <v>628882050577</v>
      </c>
      <c r="J247" t="s">
        <v>1862</v>
      </c>
      <c r="K247">
        <v>1</v>
      </c>
      <c r="L247">
        <v>50002084</v>
      </c>
      <c r="M247" s="1">
        <v>42842.405856840276</v>
      </c>
      <c r="N247">
        <v>88003651</v>
      </c>
      <c r="O247" s="1">
        <v>43768.432187500002</v>
      </c>
      <c r="P247">
        <v>1</v>
      </c>
      <c r="Q247" s="1">
        <v>43768</v>
      </c>
      <c r="R247">
        <v>1</v>
      </c>
      <c r="V247">
        <v>0</v>
      </c>
      <c r="Z247">
        <v>4</v>
      </c>
      <c r="AA247" t="s">
        <v>1785</v>
      </c>
      <c r="AB247" t="s">
        <v>1786</v>
      </c>
      <c r="AC247" t="s">
        <v>1787</v>
      </c>
      <c r="AD247" t="s">
        <v>1778</v>
      </c>
      <c r="AE247">
        <v>2</v>
      </c>
      <c r="AF247">
        <v>1</v>
      </c>
      <c r="AG247">
        <v>3</v>
      </c>
      <c r="AH247" t="s">
        <v>1705</v>
      </c>
      <c r="AI247" t="s">
        <v>1414</v>
      </c>
    </row>
    <row r="248" spans="1:35" x14ac:dyDescent="0.25">
      <c r="A248" t="s">
        <v>1863</v>
      </c>
      <c r="B248" t="s">
        <v>1863</v>
      </c>
      <c r="C248" t="s">
        <v>1863</v>
      </c>
      <c r="D248">
        <v>4</v>
      </c>
      <c r="E248">
        <v>0</v>
      </c>
      <c r="F248">
        <v>0</v>
      </c>
      <c r="H248">
        <v>88001593</v>
      </c>
      <c r="I248" t="s">
        <v>1382</v>
      </c>
      <c r="K248">
        <v>1</v>
      </c>
      <c r="M248" s="1">
        <v>41533.681680266207</v>
      </c>
      <c r="N248" t="s">
        <v>1863</v>
      </c>
      <c r="O248" s="1">
        <v>43823.586226851854</v>
      </c>
      <c r="P248">
        <v>1</v>
      </c>
      <c r="Q248" s="1">
        <v>43823</v>
      </c>
      <c r="R248">
        <v>1</v>
      </c>
      <c r="V248">
        <v>1</v>
      </c>
      <c r="Z248">
        <v>4</v>
      </c>
      <c r="AA248" t="s">
        <v>1785</v>
      </c>
      <c r="AB248" t="s">
        <v>1786</v>
      </c>
      <c r="AC248" t="s">
        <v>1787</v>
      </c>
      <c r="AD248" t="s">
        <v>1778</v>
      </c>
      <c r="AE248">
        <v>2</v>
      </c>
      <c r="AF248">
        <v>1</v>
      </c>
      <c r="AG248">
        <v>3</v>
      </c>
      <c r="AH248" t="s">
        <v>1705</v>
      </c>
      <c r="AI248" t="s">
        <v>1414</v>
      </c>
    </row>
    <row r="249" spans="1:35" x14ac:dyDescent="0.25">
      <c r="A249">
        <v>50002292</v>
      </c>
      <c r="B249">
        <v>50002292</v>
      </c>
      <c r="C249" t="s">
        <v>1864</v>
      </c>
      <c r="D249">
        <v>4</v>
      </c>
      <c r="E249">
        <v>0</v>
      </c>
      <c r="F249">
        <v>0</v>
      </c>
      <c r="G249" t="s">
        <v>1778</v>
      </c>
      <c r="H249">
        <v>10002057</v>
      </c>
      <c r="I249">
        <v>628815000060</v>
      </c>
      <c r="K249">
        <v>1</v>
      </c>
      <c r="L249" t="s">
        <v>1567</v>
      </c>
      <c r="M249" s="1">
        <v>42969.448529606481</v>
      </c>
      <c r="N249" t="s">
        <v>1567</v>
      </c>
      <c r="O249" s="1">
        <v>43907.546091921293</v>
      </c>
      <c r="P249">
        <v>1</v>
      </c>
      <c r="Q249" s="1">
        <v>43789</v>
      </c>
      <c r="R249">
        <v>1</v>
      </c>
      <c r="S249" t="s">
        <v>1865</v>
      </c>
      <c r="T249">
        <v>16</v>
      </c>
      <c r="W249" s="2">
        <v>42954</v>
      </c>
      <c r="Z249">
        <v>4</v>
      </c>
      <c r="AA249" t="s">
        <v>1785</v>
      </c>
      <c r="AB249" t="s">
        <v>1786</v>
      </c>
      <c r="AC249" t="s">
        <v>1787</v>
      </c>
      <c r="AD249" t="s">
        <v>1778</v>
      </c>
      <c r="AE249">
        <v>2</v>
      </c>
      <c r="AF249">
        <v>1</v>
      </c>
      <c r="AG249">
        <v>3</v>
      </c>
      <c r="AH249" t="s">
        <v>1705</v>
      </c>
      <c r="AI249" t="s">
        <v>1414</v>
      </c>
    </row>
    <row r="250" spans="1:35" x14ac:dyDescent="0.25">
      <c r="A250">
        <v>50002549</v>
      </c>
      <c r="B250">
        <v>50002549</v>
      </c>
      <c r="C250" t="s">
        <v>1866</v>
      </c>
      <c r="D250">
        <v>4</v>
      </c>
      <c r="E250">
        <v>0</v>
      </c>
      <c r="F250">
        <v>0</v>
      </c>
      <c r="H250">
        <v>10003119</v>
      </c>
      <c r="I250">
        <v>6288881850929</v>
      </c>
      <c r="K250">
        <v>1</v>
      </c>
      <c r="L250">
        <v>88003651</v>
      </c>
      <c r="M250" s="1">
        <v>43475.418483553243</v>
      </c>
      <c r="N250">
        <v>50002549</v>
      </c>
      <c r="O250" s="1">
        <v>43475.424328703702</v>
      </c>
      <c r="P250">
        <v>1</v>
      </c>
      <c r="Q250" s="1">
        <v>43475</v>
      </c>
      <c r="R250">
        <v>1</v>
      </c>
      <c r="V250">
        <v>1</v>
      </c>
      <c r="Z250">
        <v>4</v>
      </c>
      <c r="AA250" t="s">
        <v>1785</v>
      </c>
      <c r="AB250" t="s">
        <v>1786</v>
      </c>
      <c r="AC250" t="s">
        <v>1787</v>
      </c>
      <c r="AD250" t="s">
        <v>1778</v>
      </c>
      <c r="AE250">
        <v>2</v>
      </c>
      <c r="AF250">
        <v>1</v>
      </c>
      <c r="AG250">
        <v>3</v>
      </c>
      <c r="AH250" t="s">
        <v>1705</v>
      </c>
      <c r="AI250" t="s">
        <v>1414</v>
      </c>
    </row>
    <row r="251" spans="1:35" x14ac:dyDescent="0.25">
      <c r="A251">
        <v>50002318</v>
      </c>
      <c r="B251">
        <v>50002318</v>
      </c>
      <c r="C251" t="s">
        <v>1867</v>
      </c>
      <c r="D251">
        <v>4</v>
      </c>
      <c r="E251">
        <v>0</v>
      </c>
      <c r="F251">
        <v>0</v>
      </c>
      <c r="G251" t="s">
        <v>1778</v>
      </c>
      <c r="H251">
        <v>10002057</v>
      </c>
      <c r="I251">
        <v>628815000096</v>
      </c>
      <c r="K251">
        <v>1</v>
      </c>
      <c r="L251" t="s">
        <v>1567</v>
      </c>
      <c r="M251" s="1">
        <v>42969.448540069447</v>
      </c>
      <c r="N251" t="s">
        <v>1567</v>
      </c>
      <c r="O251" s="1">
        <v>43907.546185763887</v>
      </c>
      <c r="P251">
        <v>1</v>
      </c>
      <c r="Q251" s="1">
        <v>43901</v>
      </c>
      <c r="R251">
        <v>0</v>
      </c>
      <c r="S251" t="s">
        <v>1865</v>
      </c>
      <c r="T251">
        <v>20</v>
      </c>
      <c r="W251" s="2">
        <v>42954</v>
      </c>
      <c r="Z251">
        <v>4</v>
      </c>
      <c r="AA251" t="s">
        <v>1785</v>
      </c>
      <c r="AB251" t="s">
        <v>1786</v>
      </c>
      <c r="AC251" t="s">
        <v>1787</v>
      </c>
      <c r="AD251" t="s">
        <v>1778</v>
      </c>
      <c r="AE251">
        <v>2</v>
      </c>
      <c r="AF251">
        <v>1</v>
      </c>
      <c r="AG251">
        <v>3</v>
      </c>
      <c r="AH251" t="s">
        <v>1705</v>
      </c>
      <c r="AI251" t="s">
        <v>1414</v>
      </c>
    </row>
    <row r="252" spans="1:35" x14ac:dyDescent="0.25">
      <c r="A252">
        <v>50002498</v>
      </c>
      <c r="B252">
        <v>50002498</v>
      </c>
      <c r="C252" t="s">
        <v>1868</v>
      </c>
      <c r="D252">
        <v>4</v>
      </c>
      <c r="E252">
        <v>0</v>
      </c>
      <c r="F252">
        <v>0</v>
      </c>
      <c r="H252">
        <v>50002222</v>
      </c>
      <c r="I252">
        <v>628882451775</v>
      </c>
      <c r="J252" t="s">
        <v>1869</v>
      </c>
      <c r="K252">
        <v>1</v>
      </c>
      <c r="L252">
        <v>88003651</v>
      </c>
      <c r="M252" s="1">
        <v>43348.431328865743</v>
      </c>
      <c r="N252">
        <v>50002498</v>
      </c>
      <c r="O252" s="1">
        <v>43662.612222222226</v>
      </c>
      <c r="P252">
        <v>1</v>
      </c>
      <c r="Q252" s="1">
        <v>43662</v>
      </c>
      <c r="R252">
        <v>1</v>
      </c>
      <c r="V252">
        <v>0</v>
      </c>
      <c r="Z252">
        <v>4</v>
      </c>
      <c r="AA252" t="s">
        <v>1785</v>
      </c>
      <c r="AB252" t="s">
        <v>1786</v>
      </c>
      <c r="AC252" t="s">
        <v>1787</v>
      </c>
      <c r="AD252" t="s">
        <v>1778</v>
      </c>
      <c r="AE252">
        <v>2</v>
      </c>
      <c r="AF252">
        <v>1</v>
      </c>
      <c r="AG252">
        <v>3</v>
      </c>
      <c r="AH252" t="s">
        <v>1705</v>
      </c>
      <c r="AI252" t="s">
        <v>1414</v>
      </c>
    </row>
    <row r="253" spans="1:35" x14ac:dyDescent="0.25">
      <c r="A253">
        <v>10003389</v>
      </c>
      <c r="B253">
        <v>10003389</v>
      </c>
      <c r="C253" t="s">
        <v>1870</v>
      </c>
      <c r="D253">
        <v>4</v>
      </c>
      <c r="E253">
        <v>0</v>
      </c>
      <c r="F253">
        <v>0</v>
      </c>
      <c r="H253">
        <v>10003119</v>
      </c>
      <c r="I253">
        <v>628811211415</v>
      </c>
      <c r="J253" t="s">
        <v>1871</v>
      </c>
      <c r="K253">
        <v>1</v>
      </c>
      <c r="L253">
        <v>10003409</v>
      </c>
      <c r="M253" s="1">
        <v>41049.996866805559</v>
      </c>
      <c r="N253">
        <v>10003389</v>
      </c>
      <c r="O253" s="1">
        <v>43286.395914351851</v>
      </c>
      <c r="P253">
        <v>1</v>
      </c>
      <c r="Q253" s="1">
        <v>43286</v>
      </c>
      <c r="R253">
        <v>0</v>
      </c>
      <c r="S253" t="s">
        <v>1799</v>
      </c>
      <c r="T253">
        <v>2</v>
      </c>
      <c r="V253">
        <v>0</v>
      </c>
      <c r="Z253">
        <v>4</v>
      </c>
      <c r="AA253" t="s">
        <v>1785</v>
      </c>
      <c r="AB253" t="s">
        <v>1786</v>
      </c>
      <c r="AC253" t="s">
        <v>1787</v>
      </c>
      <c r="AD253" t="s">
        <v>1778</v>
      </c>
      <c r="AE253">
        <v>2</v>
      </c>
      <c r="AF253">
        <v>1</v>
      </c>
      <c r="AG253">
        <v>3</v>
      </c>
      <c r="AH253" t="s">
        <v>1705</v>
      </c>
      <c r="AI253" t="s">
        <v>1414</v>
      </c>
    </row>
    <row r="254" spans="1:35" x14ac:dyDescent="0.25">
      <c r="A254">
        <v>10001220</v>
      </c>
      <c r="B254" t="s">
        <v>1872</v>
      </c>
      <c r="C254" t="s">
        <v>1873</v>
      </c>
      <c r="D254">
        <v>4</v>
      </c>
      <c r="E254">
        <v>0</v>
      </c>
      <c r="F254">
        <v>0</v>
      </c>
      <c r="H254">
        <v>10003119</v>
      </c>
      <c r="I254">
        <v>628811211516</v>
      </c>
      <c r="J254" t="s">
        <v>1874</v>
      </c>
      <c r="K254">
        <v>1</v>
      </c>
      <c r="L254">
        <v>10003409</v>
      </c>
      <c r="M254" s="1">
        <v>41049.992104155092</v>
      </c>
      <c r="N254">
        <v>10001220</v>
      </c>
      <c r="O254" s="1">
        <v>43866.642071759263</v>
      </c>
      <c r="P254">
        <v>1</v>
      </c>
      <c r="Q254" s="1">
        <v>43866</v>
      </c>
      <c r="R254">
        <v>0</v>
      </c>
      <c r="S254" t="s">
        <v>1799</v>
      </c>
      <c r="T254">
        <v>11</v>
      </c>
      <c r="V254">
        <v>0</v>
      </c>
      <c r="Z254">
        <v>4</v>
      </c>
      <c r="AA254" t="s">
        <v>1785</v>
      </c>
      <c r="AB254" t="s">
        <v>1786</v>
      </c>
      <c r="AC254" t="s">
        <v>1787</v>
      </c>
      <c r="AD254" t="s">
        <v>1778</v>
      </c>
      <c r="AE254">
        <v>2</v>
      </c>
      <c r="AF254">
        <v>1</v>
      </c>
      <c r="AG254">
        <v>3</v>
      </c>
      <c r="AH254" t="s">
        <v>1705</v>
      </c>
      <c r="AI254" t="s">
        <v>1414</v>
      </c>
    </row>
    <row r="255" spans="1:35" x14ac:dyDescent="0.25">
      <c r="A255">
        <v>10003665</v>
      </c>
      <c r="B255" t="s">
        <v>1875</v>
      </c>
      <c r="C255" t="s">
        <v>1876</v>
      </c>
      <c r="D255">
        <v>4</v>
      </c>
      <c r="E255">
        <v>0</v>
      </c>
      <c r="F255">
        <v>0</v>
      </c>
      <c r="H255">
        <v>50002222</v>
      </c>
      <c r="I255">
        <v>628812600170</v>
      </c>
      <c r="J255" t="s">
        <v>1877</v>
      </c>
      <c r="K255">
        <v>1</v>
      </c>
      <c r="L255" t="s">
        <v>1878</v>
      </c>
      <c r="M255" s="1">
        <v>41049.987777048613</v>
      </c>
      <c r="N255">
        <v>10003665</v>
      </c>
      <c r="O255" s="1">
        <v>43281.44259259259</v>
      </c>
      <c r="P255">
        <v>1</v>
      </c>
      <c r="Q255" s="1">
        <v>43281</v>
      </c>
      <c r="R255">
        <v>0</v>
      </c>
      <c r="S255" t="s">
        <v>1838</v>
      </c>
      <c r="T255">
        <v>10</v>
      </c>
      <c r="V255">
        <v>0</v>
      </c>
      <c r="Z255">
        <v>4</v>
      </c>
      <c r="AA255" t="s">
        <v>1785</v>
      </c>
      <c r="AB255" t="s">
        <v>1786</v>
      </c>
      <c r="AC255" t="s">
        <v>1787</v>
      </c>
      <c r="AD255" t="s">
        <v>1778</v>
      </c>
      <c r="AE255">
        <v>2</v>
      </c>
      <c r="AF255">
        <v>1</v>
      </c>
      <c r="AG255">
        <v>3</v>
      </c>
      <c r="AH255" t="s">
        <v>1705</v>
      </c>
      <c r="AI255" t="s">
        <v>1414</v>
      </c>
    </row>
    <row r="256" spans="1:35" x14ac:dyDescent="0.25">
      <c r="A256">
        <v>10003717</v>
      </c>
      <c r="B256">
        <v>10003717</v>
      </c>
      <c r="C256" t="s">
        <v>1879</v>
      </c>
      <c r="D256">
        <v>4</v>
      </c>
      <c r="E256">
        <v>0</v>
      </c>
      <c r="F256">
        <v>0</v>
      </c>
      <c r="H256">
        <v>10003186</v>
      </c>
      <c r="I256">
        <v>6288260016677</v>
      </c>
      <c r="J256" t="s">
        <v>1880</v>
      </c>
      <c r="K256">
        <v>1</v>
      </c>
      <c r="L256">
        <v>10003409</v>
      </c>
      <c r="M256" s="1">
        <v>41288.672532083336</v>
      </c>
      <c r="N256">
        <v>10003717</v>
      </c>
      <c r="O256" s="1">
        <v>43803.457615740743</v>
      </c>
      <c r="P256">
        <v>1</v>
      </c>
      <c r="Q256" s="1">
        <v>43803</v>
      </c>
      <c r="R256">
        <v>0</v>
      </c>
      <c r="S256" t="s">
        <v>1781</v>
      </c>
      <c r="T256">
        <v>4</v>
      </c>
      <c r="V256">
        <v>0</v>
      </c>
      <c r="Z256">
        <v>4</v>
      </c>
      <c r="AA256" t="s">
        <v>1785</v>
      </c>
      <c r="AB256" t="s">
        <v>1786</v>
      </c>
      <c r="AC256" t="s">
        <v>1787</v>
      </c>
      <c r="AD256" t="s">
        <v>1778</v>
      </c>
      <c r="AE256">
        <v>2</v>
      </c>
      <c r="AF256">
        <v>1</v>
      </c>
      <c r="AG256">
        <v>3</v>
      </c>
      <c r="AH256" t="s">
        <v>1705</v>
      </c>
      <c r="AI256" t="s">
        <v>1414</v>
      </c>
    </row>
    <row r="257" spans="1:35" x14ac:dyDescent="0.25">
      <c r="A257" t="s">
        <v>1881</v>
      </c>
      <c r="B257" t="s">
        <v>1881</v>
      </c>
      <c r="C257" t="s">
        <v>1881</v>
      </c>
      <c r="D257">
        <v>4</v>
      </c>
      <c r="E257">
        <v>0</v>
      </c>
      <c r="F257">
        <v>0</v>
      </c>
      <c r="H257" t="s">
        <v>1717</v>
      </c>
      <c r="I257" t="s">
        <v>1382</v>
      </c>
      <c r="K257">
        <v>1</v>
      </c>
      <c r="L257">
        <v>88003651</v>
      </c>
      <c r="M257" s="1">
        <v>43420.735002581016</v>
      </c>
      <c r="N257" t="s">
        <v>1881</v>
      </c>
      <c r="O257" s="1">
        <v>43431.381331018521</v>
      </c>
      <c r="P257">
        <v>1</v>
      </c>
      <c r="Q257" s="1">
        <v>43431</v>
      </c>
      <c r="R257">
        <v>0</v>
      </c>
      <c r="V257">
        <v>1</v>
      </c>
      <c r="Z257">
        <v>4</v>
      </c>
      <c r="AA257" t="s">
        <v>1785</v>
      </c>
      <c r="AB257" t="s">
        <v>1786</v>
      </c>
      <c r="AC257" t="s">
        <v>1787</v>
      </c>
      <c r="AD257" t="s">
        <v>1778</v>
      </c>
      <c r="AE257">
        <v>2</v>
      </c>
      <c r="AF257">
        <v>1</v>
      </c>
      <c r="AG257">
        <v>3</v>
      </c>
      <c r="AH257" t="s">
        <v>1705</v>
      </c>
      <c r="AI257" t="s">
        <v>1414</v>
      </c>
    </row>
    <row r="258" spans="1:35" x14ac:dyDescent="0.25">
      <c r="A258">
        <v>88003503</v>
      </c>
      <c r="B258">
        <v>88003503</v>
      </c>
      <c r="C258" t="s">
        <v>1882</v>
      </c>
      <c r="D258">
        <v>4</v>
      </c>
      <c r="E258">
        <v>0</v>
      </c>
      <c r="F258">
        <v>0</v>
      </c>
      <c r="H258">
        <v>88001593</v>
      </c>
      <c r="I258" t="s">
        <v>1382</v>
      </c>
      <c r="K258">
        <v>1</v>
      </c>
      <c r="L258">
        <v>10004042</v>
      </c>
      <c r="M258" s="1">
        <v>42048.376662256946</v>
      </c>
      <c r="N258">
        <v>88003503</v>
      </c>
      <c r="O258" s="1">
        <v>43143.460775462961</v>
      </c>
      <c r="P258">
        <v>1</v>
      </c>
      <c r="Q258" s="1">
        <v>43143</v>
      </c>
      <c r="R258">
        <v>1</v>
      </c>
      <c r="V258">
        <v>1</v>
      </c>
      <c r="Z258">
        <v>4</v>
      </c>
      <c r="AA258" t="s">
        <v>1785</v>
      </c>
      <c r="AB258" t="s">
        <v>1786</v>
      </c>
      <c r="AC258" t="s">
        <v>1787</v>
      </c>
      <c r="AD258" t="s">
        <v>1778</v>
      </c>
      <c r="AE258">
        <v>2</v>
      </c>
      <c r="AF258">
        <v>1</v>
      </c>
      <c r="AG258">
        <v>3</v>
      </c>
      <c r="AH258" t="s">
        <v>1705</v>
      </c>
      <c r="AI258" t="s">
        <v>1414</v>
      </c>
    </row>
    <row r="259" spans="1:35" x14ac:dyDescent="0.25">
      <c r="A259" t="s">
        <v>1883</v>
      </c>
      <c r="B259" t="s">
        <v>1883</v>
      </c>
      <c r="C259" t="s">
        <v>1883</v>
      </c>
      <c r="D259">
        <v>4</v>
      </c>
      <c r="E259">
        <v>0</v>
      </c>
      <c r="F259">
        <v>0</v>
      </c>
      <c r="H259" t="s">
        <v>1717</v>
      </c>
      <c r="I259" t="s">
        <v>1382</v>
      </c>
      <c r="K259">
        <v>1</v>
      </c>
      <c r="L259">
        <v>10003409</v>
      </c>
      <c r="M259" s="1">
        <v>42348.68195766204</v>
      </c>
      <c r="N259" t="s">
        <v>1883</v>
      </c>
      <c r="O259" s="1">
        <v>43277.460555555554</v>
      </c>
      <c r="P259">
        <v>1</v>
      </c>
      <c r="Q259" s="1">
        <v>43277</v>
      </c>
      <c r="R259">
        <v>0</v>
      </c>
      <c r="V259">
        <v>0</v>
      </c>
      <c r="Z259">
        <v>4</v>
      </c>
      <c r="AA259" t="s">
        <v>1785</v>
      </c>
      <c r="AB259" t="s">
        <v>1786</v>
      </c>
      <c r="AC259" t="s">
        <v>1787</v>
      </c>
      <c r="AD259" t="s">
        <v>1778</v>
      </c>
      <c r="AE259">
        <v>2</v>
      </c>
      <c r="AF259">
        <v>1</v>
      </c>
      <c r="AG259">
        <v>3</v>
      </c>
      <c r="AH259" t="s">
        <v>1705</v>
      </c>
      <c r="AI259" t="s">
        <v>1414</v>
      </c>
    </row>
    <row r="260" spans="1:35" x14ac:dyDescent="0.25">
      <c r="A260" t="s">
        <v>1884</v>
      </c>
      <c r="B260" t="s">
        <v>1884</v>
      </c>
      <c r="C260" t="s">
        <v>1884</v>
      </c>
      <c r="D260">
        <v>4</v>
      </c>
      <c r="E260">
        <v>0</v>
      </c>
      <c r="F260">
        <v>2</v>
      </c>
      <c r="H260">
        <v>10003990</v>
      </c>
      <c r="I260" t="s">
        <v>1382</v>
      </c>
      <c r="K260">
        <v>1</v>
      </c>
      <c r="L260">
        <v>10003409</v>
      </c>
      <c r="M260" s="1">
        <v>43074.469127395831</v>
      </c>
      <c r="N260" t="s">
        <v>1884</v>
      </c>
      <c r="O260" s="1">
        <v>43152.674988425926</v>
      </c>
      <c r="P260">
        <v>1</v>
      </c>
      <c r="Q260" s="1">
        <v>43152</v>
      </c>
      <c r="R260">
        <v>0</v>
      </c>
      <c r="V260">
        <v>1</v>
      </c>
      <c r="Z260">
        <v>4</v>
      </c>
      <c r="AA260" t="s">
        <v>1785</v>
      </c>
      <c r="AB260" t="s">
        <v>1786</v>
      </c>
      <c r="AC260" t="s">
        <v>1787</v>
      </c>
      <c r="AD260" t="s">
        <v>1778</v>
      </c>
      <c r="AE260">
        <v>2</v>
      </c>
      <c r="AF260">
        <v>1</v>
      </c>
      <c r="AG260">
        <v>3</v>
      </c>
      <c r="AH260" t="s">
        <v>1705</v>
      </c>
      <c r="AI260" t="s">
        <v>1414</v>
      </c>
    </row>
    <row r="261" spans="1:35" x14ac:dyDescent="0.25">
      <c r="A261">
        <v>50002494</v>
      </c>
      <c r="B261">
        <v>50002494</v>
      </c>
      <c r="C261" t="s">
        <v>1885</v>
      </c>
      <c r="D261">
        <v>4</v>
      </c>
      <c r="E261">
        <v>0</v>
      </c>
      <c r="F261">
        <v>0</v>
      </c>
      <c r="H261" t="s">
        <v>1737</v>
      </c>
      <c r="I261">
        <v>628887750302</v>
      </c>
      <c r="K261">
        <v>1</v>
      </c>
      <c r="L261">
        <v>88003651</v>
      </c>
      <c r="M261" s="1">
        <v>43472.487753692127</v>
      </c>
      <c r="N261">
        <v>50002494</v>
      </c>
      <c r="O261" s="1">
        <v>43846.519965277781</v>
      </c>
      <c r="P261">
        <v>1</v>
      </c>
      <c r="Q261" s="1">
        <v>43846</v>
      </c>
      <c r="R261">
        <v>1</v>
      </c>
      <c r="V261">
        <v>0</v>
      </c>
      <c r="Z261">
        <v>4</v>
      </c>
      <c r="AA261" t="s">
        <v>1785</v>
      </c>
      <c r="AB261" t="s">
        <v>1786</v>
      </c>
      <c r="AC261" t="s">
        <v>1787</v>
      </c>
      <c r="AD261" t="s">
        <v>1778</v>
      </c>
      <c r="AE261">
        <v>2</v>
      </c>
      <c r="AF261">
        <v>1</v>
      </c>
      <c r="AG261">
        <v>3</v>
      </c>
      <c r="AH261" t="s">
        <v>1705</v>
      </c>
      <c r="AI261" t="s">
        <v>1414</v>
      </c>
    </row>
    <row r="262" spans="1:35" x14ac:dyDescent="0.25">
      <c r="A262" t="s">
        <v>1886</v>
      </c>
      <c r="B262" t="s">
        <v>1886</v>
      </c>
      <c r="C262" t="s">
        <v>1886</v>
      </c>
      <c r="D262">
        <v>4</v>
      </c>
      <c r="E262">
        <v>1</v>
      </c>
      <c r="F262">
        <v>0</v>
      </c>
      <c r="H262" t="s">
        <v>1717</v>
      </c>
      <c r="I262" t="s">
        <v>1382</v>
      </c>
      <c r="K262">
        <v>1</v>
      </c>
      <c r="L262">
        <v>88003651</v>
      </c>
      <c r="M262" s="1">
        <v>43014.585060289355</v>
      </c>
      <c r="N262" t="s">
        <v>1886</v>
      </c>
      <c r="O262" s="1">
        <v>43019.398622685185</v>
      </c>
      <c r="P262">
        <v>1</v>
      </c>
      <c r="Q262" s="1">
        <v>43795</v>
      </c>
      <c r="R262">
        <v>0</v>
      </c>
      <c r="V262">
        <v>1</v>
      </c>
      <c r="Z262">
        <v>4</v>
      </c>
      <c r="AA262" t="s">
        <v>1785</v>
      </c>
      <c r="AB262" t="s">
        <v>1786</v>
      </c>
      <c r="AC262" t="s">
        <v>1787</v>
      </c>
      <c r="AD262" t="s">
        <v>1778</v>
      </c>
      <c r="AE262">
        <v>2</v>
      </c>
      <c r="AF262">
        <v>1</v>
      </c>
      <c r="AG262">
        <v>3</v>
      </c>
      <c r="AH262" t="s">
        <v>1705</v>
      </c>
      <c r="AI262" t="s">
        <v>1414</v>
      </c>
    </row>
    <row r="263" spans="1:35" x14ac:dyDescent="0.25">
      <c r="A263">
        <v>10003413</v>
      </c>
      <c r="B263">
        <v>10003413</v>
      </c>
      <c r="C263" t="s">
        <v>1887</v>
      </c>
      <c r="D263">
        <v>4</v>
      </c>
      <c r="E263">
        <v>0</v>
      </c>
      <c r="F263">
        <v>0</v>
      </c>
      <c r="H263">
        <v>10003186</v>
      </c>
      <c r="I263">
        <v>6288274070019</v>
      </c>
      <c r="J263" t="s">
        <v>1888</v>
      </c>
      <c r="K263">
        <v>1</v>
      </c>
      <c r="L263">
        <v>10003409</v>
      </c>
      <c r="M263" s="1">
        <v>41153.387181481485</v>
      </c>
      <c r="N263">
        <v>10003413</v>
      </c>
      <c r="O263" s="1">
        <v>43432.58934027778</v>
      </c>
      <c r="P263">
        <v>1</v>
      </c>
      <c r="Q263" s="1">
        <v>43432</v>
      </c>
      <c r="R263">
        <v>0</v>
      </c>
      <c r="S263" t="s">
        <v>1781</v>
      </c>
      <c r="T263">
        <v>9</v>
      </c>
      <c r="V263">
        <v>0</v>
      </c>
      <c r="Z263">
        <v>4</v>
      </c>
      <c r="AA263" t="s">
        <v>1785</v>
      </c>
      <c r="AB263" t="s">
        <v>1786</v>
      </c>
      <c r="AC263" t="s">
        <v>1787</v>
      </c>
      <c r="AD263" t="s">
        <v>1778</v>
      </c>
      <c r="AE263">
        <v>2</v>
      </c>
      <c r="AF263">
        <v>1</v>
      </c>
      <c r="AG263">
        <v>3</v>
      </c>
      <c r="AH263" t="s">
        <v>1705</v>
      </c>
      <c r="AI263" t="s">
        <v>1414</v>
      </c>
    </row>
    <row r="264" spans="1:35" x14ac:dyDescent="0.25">
      <c r="A264">
        <v>50002400</v>
      </c>
      <c r="B264">
        <v>50002400</v>
      </c>
      <c r="C264" t="s">
        <v>1889</v>
      </c>
      <c r="D264">
        <v>4</v>
      </c>
      <c r="E264">
        <v>0</v>
      </c>
      <c r="F264">
        <v>0</v>
      </c>
      <c r="G264" t="s">
        <v>1778</v>
      </c>
      <c r="H264">
        <v>10003119</v>
      </c>
      <c r="I264">
        <v>62881026243333</v>
      </c>
      <c r="K264">
        <v>1</v>
      </c>
      <c r="L264" t="s">
        <v>1567</v>
      </c>
      <c r="M264" s="1">
        <v>43063.770325821759</v>
      </c>
      <c r="N264" t="s">
        <v>1567</v>
      </c>
      <c r="O264" s="1">
        <v>43907.546160949074</v>
      </c>
      <c r="P264">
        <v>1</v>
      </c>
      <c r="Q264" s="1">
        <v>43817</v>
      </c>
      <c r="R264">
        <v>1</v>
      </c>
      <c r="S264" t="s">
        <v>1799</v>
      </c>
      <c r="T264">
        <v>2</v>
      </c>
      <c r="W264" s="2">
        <v>43654</v>
      </c>
      <c r="Z264">
        <v>4</v>
      </c>
      <c r="AA264" t="s">
        <v>1785</v>
      </c>
      <c r="AB264" t="s">
        <v>1786</v>
      </c>
      <c r="AC264" t="s">
        <v>1787</v>
      </c>
      <c r="AD264" t="s">
        <v>1778</v>
      </c>
      <c r="AE264">
        <v>2</v>
      </c>
      <c r="AF264">
        <v>1</v>
      </c>
      <c r="AG264">
        <v>3</v>
      </c>
      <c r="AH264" t="s">
        <v>1705</v>
      </c>
      <c r="AI264" t="s">
        <v>1414</v>
      </c>
    </row>
    <row r="265" spans="1:35" x14ac:dyDescent="0.25">
      <c r="A265">
        <v>50002506</v>
      </c>
      <c r="B265">
        <v>50002506</v>
      </c>
      <c r="C265" t="s">
        <v>1890</v>
      </c>
      <c r="D265">
        <v>4</v>
      </c>
      <c r="E265">
        <v>0</v>
      </c>
      <c r="F265">
        <v>0</v>
      </c>
      <c r="H265">
        <v>50002222</v>
      </c>
      <c r="I265">
        <v>628885951212</v>
      </c>
      <c r="J265" t="s">
        <v>1891</v>
      </c>
      <c r="K265">
        <v>1</v>
      </c>
      <c r="L265">
        <v>88003651</v>
      </c>
      <c r="M265" s="1">
        <v>43348.43045615741</v>
      </c>
      <c r="N265">
        <v>50002506</v>
      </c>
      <c r="O265" s="1">
        <v>43662.610983796294</v>
      </c>
      <c r="P265">
        <v>1</v>
      </c>
      <c r="Q265" s="1">
        <v>43662</v>
      </c>
      <c r="R265">
        <v>1</v>
      </c>
      <c r="V265">
        <v>0</v>
      </c>
      <c r="Z265">
        <v>4</v>
      </c>
      <c r="AA265" t="s">
        <v>1785</v>
      </c>
      <c r="AB265" t="s">
        <v>1786</v>
      </c>
      <c r="AC265" t="s">
        <v>1787</v>
      </c>
      <c r="AD265" t="s">
        <v>1778</v>
      </c>
      <c r="AE265">
        <v>2</v>
      </c>
      <c r="AF265">
        <v>1</v>
      </c>
      <c r="AG265">
        <v>3</v>
      </c>
      <c r="AH265" t="s">
        <v>1705</v>
      </c>
      <c r="AI265" t="s">
        <v>1414</v>
      </c>
    </row>
    <row r="266" spans="1:35" x14ac:dyDescent="0.25">
      <c r="A266" t="s">
        <v>1892</v>
      </c>
      <c r="B266" t="s">
        <v>1892</v>
      </c>
      <c r="C266" t="s">
        <v>1892</v>
      </c>
      <c r="D266">
        <v>4</v>
      </c>
      <c r="E266">
        <v>0</v>
      </c>
      <c r="F266">
        <v>0</v>
      </c>
      <c r="H266">
        <v>50002222</v>
      </c>
      <c r="I266" t="s">
        <v>1382</v>
      </c>
      <c r="K266">
        <v>1</v>
      </c>
      <c r="L266">
        <v>88003651</v>
      </c>
      <c r="M266" s="1">
        <v>43053.609362719908</v>
      </c>
      <c r="N266" t="s">
        <v>1892</v>
      </c>
      <c r="O266" s="1">
        <v>43053.621724537035</v>
      </c>
      <c r="P266">
        <v>1</v>
      </c>
      <c r="Q266" s="1">
        <v>43053</v>
      </c>
      <c r="R266">
        <v>0</v>
      </c>
      <c r="V266">
        <v>1</v>
      </c>
      <c r="Z266">
        <v>4</v>
      </c>
      <c r="AA266" t="s">
        <v>1785</v>
      </c>
      <c r="AB266" t="s">
        <v>1786</v>
      </c>
      <c r="AC266" t="s">
        <v>1787</v>
      </c>
      <c r="AD266" t="s">
        <v>1778</v>
      </c>
      <c r="AE266">
        <v>2</v>
      </c>
      <c r="AF266">
        <v>1</v>
      </c>
      <c r="AG266">
        <v>3</v>
      </c>
      <c r="AH266" t="s">
        <v>1705</v>
      </c>
      <c r="AI266" t="s">
        <v>1414</v>
      </c>
    </row>
    <row r="267" spans="1:35" x14ac:dyDescent="0.25">
      <c r="A267">
        <v>10001836</v>
      </c>
      <c r="B267">
        <v>10001836</v>
      </c>
      <c r="C267" t="s">
        <v>1893</v>
      </c>
      <c r="D267">
        <v>4</v>
      </c>
      <c r="E267">
        <v>0</v>
      </c>
      <c r="F267">
        <v>0</v>
      </c>
      <c r="H267">
        <v>10003990</v>
      </c>
      <c r="I267">
        <v>628815000557</v>
      </c>
      <c r="J267" t="s">
        <v>1894</v>
      </c>
      <c r="K267">
        <v>1</v>
      </c>
      <c r="L267">
        <v>10003409</v>
      </c>
      <c r="M267" s="1">
        <v>41050.389898773145</v>
      </c>
      <c r="N267">
        <v>10001836</v>
      </c>
      <c r="O267" s="1">
        <v>43337.496400462966</v>
      </c>
      <c r="P267">
        <v>1</v>
      </c>
      <c r="Q267" s="1">
        <v>43337</v>
      </c>
      <c r="R267">
        <v>1</v>
      </c>
      <c r="S267" t="s">
        <v>1568</v>
      </c>
      <c r="T267">
        <v>2</v>
      </c>
      <c r="V267">
        <v>1</v>
      </c>
      <c r="Z267">
        <v>4</v>
      </c>
      <c r="AA267" t="s">
        <v>1785</v>
      </c>
      <c r="AB267" t="s">
        <v>1786</v>
      </c>
      <c r="AC267" t="s">
        <v>1787</v>
      </c>
      <c r="AD267" t="s">
        <v>1778</v>
      </c>
      <c r="AE267">
        <v>2</v>
      </c>
      <c r="AF267">
        <v>1</v>
      </c>
      <c r="AG267">
        <v>3</v>
      </c>
      <c r="AH267" t="s">
        <v>1705</v>
      </c>
      <c r="AI267" t="s">
        <v>1414</v>
      </c>
    </row>
    <row r="268" spans="1:35" x14ac:dyDescent="0.25">
      <c r="A268">
        <v>50002181</v>
      </c>
      <c r="B268">
        <v>50002181</v>
      </c>
      <c r="C268" t="s">
        <v>1895</v>
      </c>
      <c r="D268">
        <v>4</v>
      </c>
      <c r="E268">
        <v>0</v>
      </c>
      <c r="F268">
        <v>0</v>
      </c>
      <c r="H268">
        <v>10003990</v>
      </c>
      <c r="I268" t="s">
        <v>1382</v>
      </c>
      <c r="K268">
        <v>1</v>
      </c>
      <c r="L268">
        <v>88003651</v>
      </c>
      <c r="M268" s="1">
        <v>43165.685430428239</v>
      </c>
      <c r="N268">
        <v>50002181</v>
      </c>
      <c r="O268" s="1">
        <v>43469.599097222221</v>
      </c>
      <c r="P268">
        <v>1</v>
      </c>
      <c r="Q268" s="1">
        <v>43469</v>
      </c>
      <c r="R268">
        <v>1</v>
      </c>
      <c r="V268">
        <v>1</v>
      </c>
      <c r="Z268">
        <v>4</v>
      </c>
      <c r="AA268" t="s">
        <v>1785</v>
      </c>
      <c r="AB268" t="s">
        <v>1786</v>
      </c>
      <c r="AC268" t="s">
        <v>1787</v>
      </c>
      <c r="AD268" t="s">
        <v>1778</v>
      </c>
      <c r="AE268">
        <v>2</v>
      </c>
      <c r="AF268">
        <v>1</v>
      </c>
      <c r="AG268">
        <v>3</v>
      </c>
      <c r="AH268" t="s">
        <v>1705</v>
      </c>
      <c r="AI268" t="s">
        <v>1414</v>
      </c>
    </row>
    <row r="269" spans="1:35" x14ac:dyDescent="0.25">
      <c r="A269">
        <v>50002247</v>
      </c>
      <c r="B269">
        <v>50002247</v>
      </c>
      <c r="C269" t="s">
        <v>1896</v>
      </c>
      <c r="D269">
        <v>4</v>
      </c>
      <c r="E269">
        <v>0</v>
      </c>
      <c r="F269">
        <v>0</v>
      </c>
      <c r="G269" t="s">
        <v>1778</v>
      </c>
      <c r="H269">
        <v>10003119</v>
      </c>
      <c r="I269">
        <v>628811211577</v>
      </c>
      <c r="K269">
        <v>1</v>
      </c>
      <c r="L269" t="s">
        <v>1567</v>
      </c>
      <c r="M269" s="1">
        <v>42969.406974039353</v>
      </c>
      <c r="N269" t="s">
        <v>1567</v>
      </c>
      <c r="O269" s="1">
        <v>43907.546073379628</v>
      </c>
      <c r="P269">
        <v>1</v>
      </c>
      <c r="Q269" s="1">
        <v>43521</v>
      </c>
      <c r="R269">
        <v>1</v>
      </c>
      <c r="S269" t="s">
        <v>1799</v>
      </c>
      <c r="T269">
        <v>26</v>
      </c>
      <c r="W269" s="2">
        <v>43426</v>
      </c>
      <c r="Z269">
        <v>4</v>
      </c>
      <c r="AA269" t="s">
        <v>1785</v>
      </c>
      <c r="AB269" t="s">
        <v>1786</v>
      </c>
      <c r="AC269" t="s">
        <v>1787</v>
      </c>
      <c r="AD269" t="s">
        <v>1778</v>
      </c>
      <c r="AE269">
        <v>2</v>
      </c>
      <c r="AF269">
        <v>1</v>
      </c>
      <c r="AG269">
        <v>3</v>
      </c>
      <c r="AH269" t="s">
        <v>1705</v>
      </c>
      <c r="AI269" t="s">
        <v>1414</v>
      </c>
    </row>
    <row r="270" spans="1:35" x14ac:dyDescent="0.25">
      <c r="A270" t="s">
        <v>1897</v>
      </c>
      <c r="B270" t="s">
        <v>1897</v>
      </c>
      <c r="C270" t="s">
        <v>1897</v>
      </c>
      <c r="D270">
        <v>4</v>
      </c>
      <c r="E270">
        <v>0</v>
      </c>
      <c r="F270">
        <v>0</v>
      </c>
      <c r="H270" t="s">
        <v>1706</v>
      </c>
      <c r="I270" t="s">
        <v>1382</v>
      </c>
      <c r="K270">
        <v>1</v>
      </c>
      <c r="L270">
        <v>50002084</v>
      </c>
      <c r="M270" s="1">
        <v>42578.60819820602</v>
      </c>
      <c r="N270">
        <v>88003399</v>
      </c>
      <c r="O270" s="1">
        <v>42578.61</v>
      </c>
      <c r="P270">
        <v>1</v>
      </c>
      <c r="Q270" s="1">
        <v>42578</v>
      </c>
      <c r="R270">
        <v>0</v>
      </c>
      <c r="V270">
        <v>1</v>
      </c>
      <c r="Z270">
        <v>4</v>
      </c>
      <c r="AA270" t="s">
        <v>1785</v>
      </c>
      <c r="AB270" t="s">
        <v>1786</v>
      </c>
      <c r="AC270" t="s">
        <v>1787</v>
      </c>
      <c r="AD270" t="s">
        <v>1778</v>
      </c>
      <c r="AE270">
        <v>2</v>
      </c>
      <c r="AF270">
        <v>1</v>
      </c>
      <c r="AG270">
        <v>3</v>
      </c>
      <c r="AH270" t="s">
        <v>1705</v>
      </c>
      <c r="AI270" t="s">
        <v>1414</v>
      </c>
    </row>
    <row r="271" spans="1:35" x14ac:dyDescent="0.25">
      <c r="A271">
        <v>88002306</v>
      </c>
      <c r="B271">
        <v>88002306</v>
      </c>
      <c r="C271" t="s">
        <v>1898</v>
      </c>
      <c r="D271">
        <v>4</v>
      </c>
      <c r="E271">
        <v>0</v>
      </c>
      <c r="F271">
        <v>0</v>
      </c>
      <c r="H271">
        <v>50002516</v>
      </c>
      <c r="I271">
        <v>628877807003</v>
      </c>
      <c r="K271">
        <v>1</v>
      </c>
      <c r="L271">
        <v>10003409</v>
      </c>
      <c r="M271" s="1">
        <v>41201.391033553242</v>
      </c>
      <c r="N271">
        <v>88002306</v>
      </c>
      <c r="O271" s="1">
        <v>43853.671863425923</v>
      </c>
      <c r="P271">
        <v>1</v>
      </c>
      <c r="Q271" s="1">
        <v>43853</v>
      </c>
      <c r="R271">
        <v>0</v>
      </c>
      <c r="S271" t="s">
        <v>1899</v>
      </c>
      <c r="T271">
        <v>6</v>
      </c>
      <c r="V271">
        <v>0</v>
      </c>
      <c r="Z271">
        <v>4</v>
      </c>
      <c r="AA271" t="s">
        <v>1785</v>
      </c>
      <c r="AB271" t="s">
        <v>1786</v>
      </c>
      <c r="AC271" t="s">
        <v>1787</v>
      </c>
      <c r="AD271" t="s">
        <v>1778</v>
      </c>
      <c r="AE271">
        <v>2</v>
      </c>
      <c r="AF271">
        <v>1</v>
      </c>
      <c r="AG271">
        <v>3</v>
      </c>
      <c r="AH271" t="s">
        <v>1705</v>
      </c>
      <c r="AI271" t="s">
        <v>1414</v>
      </c>
    </row>
    <row r="272" spans="1:35" x14ac:dyDescent="0.25">
      <c r="A272">
        <v>50002188</v>
      </c>
      <c r="B272">
        <v>50002188</v>
      </c>
      <c r="C272" t="s">
        <v>1900</v>
      </c>
      <c r="D272">
        <v>4</v>
      </c>
      <c r="E272">
        <v>0</v>
      </c>
      <c r="F272">
        <v>0</v>
      </c>
      <c r="H272">
        <v>10003977</v>
      </c>
      <c r="I272">
        <v>8875622205</v>
      </c>
      <c r="K272">
        <v>1</v>
      </c>
      <c r="L272" t="s">
        <v>1407</v>
      </c>
      <c r="M272" s="1">
        <v>43206.577080694442</v>
      </c>
      <c r="N272">
        <v>50002188</v>
      </c>
      <c r="O272" s="1">
        <v>43876.545798611114</v>
      </c>
      <c r="P272">
        <v>1</v>
      </c>
      <c r="Q272" s="1">
        <v>43876</v>
      </c>
      <c r="R272">
        <v>1</v>
      </c>
      <c r="V272">
        <v>0</v>
      </c>
      <c r="Z272">
        <v>4</v>
      </c>
      <c r="AA272" t="s">
        <v>1785</v>
      </c>
      <c r="AB272" t="s">
        <v>1786</v>
      </c>
      <c r="AC272" t="s">
        <v>1787</v>
      </c>
      <c r="AD272" t="s">
        <v>1778</v>
      </c>
      <c r="AE272">
        <v>2</v>
      </c>
      <c r="AF272">
        <v>1</v>
      </c>
      <c r="AG272">
        <v>3</v>
      </c>
      <c r="AH272" t="s">
        <v>1705</v>
      </c>
      <c r="AI272" t="s">
        <v>1414</v>
      </c>
    </row>
    <row r="273" spans="1:35" x14ac:dyDescent="0.25">
      <c r="A273" t="s">
        <v>1901</v>
      </c>
      <c r="B273" t="s">
        <v>1901</v>
      </c>
      <c r="C273" t="s">
        <v>1901</v>
      </c>
      <c r="D273">
        <v>4</v>
      </c>
      <c r="E273">
        <v>0</v>
      </c>
      <c r="F273">
        <v>0</v>
      </c>
      <c r="H273" t="s">
        <v>1717</v>
      </c>
      <c r="I273" t="s">
        <v>1382</v>
      </c>
      <c r="K273">
        <v>1</v>
      </c>
      <c r="L273">
        <v>88003651</v>
      </c>
      <c r="M273" s="1">
        <v>43279.410962881942</v>
      </c>
      <c r="N273" t="s">
        <v>1901</v>
      </c>
      <c r="O273" s="1">
        <v>43282.112349537034</v>
      </c>
      <c r="P273">
        <v>1</v>
      </c>
      <c r="Q273" s="1">
        <v>43282</v>
      </c>
      <c r="R273">
        <v>0</v>
      </c>
      <c r="V273">
        <v>1</v>
      </c>
      <c r="Z273">
        <v>4</v>
      </c>
      <c r="AA273" t="s">
        <v>1785</v>
      </c>
      <c r="AB273" t="s">
        <v>1786</v>
      </c>
      <c r="AC273" t="s">
        <v>1787</v>
      </c>
      <c r="AD273" t="s">
        <v>1778</v>
      </c>
      <c r="AE273">
        <v>2</v>
      </c>
      <c r="AF273">
        <v>1</v>
      </c>
      <c r="AG273">
        <v>3</v>
      </c>
      <c r="AH273" t="s">
        <v>1705</v>
      </c>
      <c r="AI273" t="s">
        <v>1414</v>
      </c>
    </row>
    <row r="274" spans="1:35" x14ac:dyDescent="0.25">
      <c r="A274" t="s">
        <v>1902</v>
      </c>
      <c r="B274" t="s">
        <v>1902</v>
      </c>
      <c r="C274" t="s">
        <v>1902</v>
      </c>
      <c r="D274">
        <v>4</v>
      </c>
      <c r="E274">
        <v>0</v>
      </c>
      <c r="F274">
        <v>0</v>
      </c>
      <c r="H274">
        <v>10003119</v>
      </c>
      <c r="I274" t="s">
        <v>1382</v>
      </c>
      <c r="K274">
        <v>1</v>
      </c>
      <c r="L274">
        <v>88003651</v>
      </c>
      <c r="M274" s="1">
        <v>43865.470116608798</v>
      </c>
      <c r="N274">
        <v>88003651</v>
      </c>
      <c r="O274" s="1">
        <v>43865.470879629633</v>
      </c>
      <c r="P274">
        <v>1</v>
      </c>
      <c r="Q274" s="1">
        <v>43865</v>
      </c>
      <c r="R274">
        <v>0</v>
      </c>
      <c r="V274">
        <v>1</v>
      </c>
      <c r="Z274">
        <v>4</v>
      </c>
      <c r="AA274" t="s">
        <v>1785</v>
      </c>
      <c r="AB274" t="s">
        <v>1786</v>
      </c>
      <c r="AC274" t="s">
        <v>1787</v>
      </c>
      <c r="AD274" t="s">
        <v>1778</v>
      </c>
      <c r="AE274">
        <v>2</v>
      </c>
      <c r="AF274">
        <v>1</v>
      </c>
      <c r="AG274">
        <v>3</v>
      </c>
      <c r="AH274" t="s">
        <v>1705</v>
      </c>
      <c r="AI274" t="s">
        <v>1414</v>
      </c>
    </row>
    <row r="275" spans="1:35" x14ac:dyDescent="0.25">
      <c r="A275">
        <v>50002194</v>
      </c>
      <c r="B275">
        <v>50002194</v>
      </c>
      <c r="C275" t="s">
        <v>1903</v>
      </c>
      <c r="D275">
        <v>4</v>
      </c>
      <c r="E275">
        <v>0</v>
      </c>
      <c r="F275">
        <v>0</v>
      </c>
      <c r="H275">
        <v>10003186</v>
      </c>
      <c r="I275">
        <v>628887200025</v>
      </c>
      <c r="J275" t="s">
        <v>1904</v>
      </c>
      <c r="K275">
        <v>1</v>
      </c>
      <c r="L275">
        <v>50002084</v>
      </c>
      <c r="M275" s="1">
        <v>42493.629228356484</v>
      </c>
      <c r="N275">
        <v>50002194</v>
      </c>
      <c r="O275" s="1">
        <v>43724.503541666665</v>
      </c>
      <c r="P275">
        <v>1</v>
      </c>
      <c r="Q275" s="1">
        <v>43724</v>
      </c>
      <c r="R275">
        <v>0</v>
      </c>
      <c r="V275">
        <v>1</v>
      </c>
      <c r="Z275">
        <v>4</v>
      </c>
      <c r="AA275" t="s">
        <v>1785</v>
      </c>
      <c r="AB275" t="s">
        <v>1786</v>
      </c>
      <c r="AC275" t="s">
        <v>1787</v>
      </c>
      <c r="AD275" t="s">
        <v>1778</v>
      </c>
      <c r="AE275">
        <v>2</v>
      </c>
      <c r="AF275">
        <v>1</v>
      </c>
      <c r="AG275">
        <v>3</v>
      </c>
      <c r="AH275" t="s">
        <v>1705</v>
      </c>
      <c r="AI275" t="s">
        <v>1414</v>
      </c>
    </row>
    <row r="276" spans="1:35" x14ac:dyDescent="0.25">
      <c r="A276" t="s">
        <v>1905</v>
      </c>
      <c r="B276" t="s">
        <v>1905</v>
      </c>
      <c r="C276" t="s">
        <v>1905</v>
      </c>
      <c r="D276">
        <v>4</v>
      </c>
      <c r="E276">
        <v>0</v>
      </c>
      <c r="F276">
        <v>0</v>
      </c>
      <c r="H276">
        <v>10001515</v>
      </c>
      <c r="I276" t="s">
        <v>1382</v>
      </c>
      <c r="K276">
        <v>1</v>
      </c>
      <c r="L276">
        <v>10003409</v>
      </c>
      <c r="M276" s="1">
        <v>42804.423199247685</v>
      </c>
      <c r="N276" t="s">
        <v>1905</v>
      </c>
      <c r="O276" s="1">
        <v>43607.585775462961</v>
      </c>
      <c r="P276">
        <v>1</v>
      </c>
      <c r="Q276" s="1">
        <v>43607</v>
      </c>
      <c r="R276">
        <v>1</v>
      </c>
      <c r="V276">
        <v>0</v>
      </c>
      <c r="Z276">
        <v>4</v>
      </c>
      <c r="AA276" t="s">
        <v>1785</v>
      </c>
      <c r="AB276" t="s">
        <v>1786</v>
      </c>
      <c r="AC276" t="s">
        <v>1787</v>
      </c>
      <c r="AD276" t="s">
        <v>1778</v>
      </c>
      <c r="AE276">
        <v>2</v>
      </c>
      <c r="AF276">
        <v>1</v>
      </c>
      <c r="AG276">
        <v>3</v>
      </c>
      <c r="AH276" t="s">
        <v>1705</v>
      </c>
      <c r="AI276" t="s">
        <v>1414</v>
      </c>
    </row>
    <row r="277" spans="1:35" x14ac:dyDescent="0.25">
      <c r="A277">
        <v>50002151</v>
      </c>
      <c r="B277">
        <v>50002151</v>
      </c>
      <c r="C277" t="s">
        <v>1906</v>
      </c>
      <c r="D277">
        <v>4</v>
      </c>
      <c r="E277">
        <v>0</v>
      </c>
      <c r="F277">
        <v>0</v>
      </c>
      <c r="H277">
        <v>50002222</v>
      </c>
      <c r="I277">
        <v>628813718006</v>
      </c>
      <c r="J277" t="s">
        <v>1907</v>
      </c>
      <c r="K277">
        <v>1</v>
      </c>
      <c r="L277">
        <v>50002084</v>
      </c>
      <c r="M277" s="1">
        <v>42450.722057824074</v>
      </c>
      <c r="N277">
        <v>50002151</v>
      </c>
      <c r="O277" s="1">
        <v>43887.377453703702</v>
      </c>
      <c r="P277">
        <v>1</v>
      </c>
      <c r="Q277" s="1">
        <v>43887</v>
      </c>
      <c r="R277">
        <v>0</v>
      </c>
      <c r="V277">
        <v>0</v>
      </c>
      <c r="Z277">
        <v>4</v>
      </c>
      <c r="AA277" t="s">
        <v>1785</v>
      </c>
      <c r="AB277" t="s">
        <v>1786</v>
      </c>
      <c r="AC277" t="s">
        <v>1787</v>
      </c>
      <c r="AD277" t="s">
        <v>1778</v>
      </c>
      <c r="AE277">
        <v>2</v>
      </c>
      <c r="AF277">
        <v>1</v>
      </c>
      <c r="AG277">
        <v>3</v>
      </c>
      <c r="AH277" t="s">
        <v>1705</v>
      </c>
      <c r="AI277" t="s">
        <v>1414</v>
      </c>
    </row>
    <row r="278" spans="1:35" x14ac:dyDescent="0.25">
      <c r="A278">
        <v>10002988</v>
      </c>
      <c r="B278">
        <v>10002988</v>
      </c>
      <c r="C278" t="s">
        <v>1908</v>
      </c>
      <c r="D278">
        <v>4</v>
      </c>
      <c r="E278">
        <v>0</v>
      </c>
      <c r="F278">
        <v>0</v>
      </c>
      <c r="H278">
        <v>10003297</v>
      </c>
      <c r="I278">
        <v>88261550188</v>
      </c>
      <c r="J278" t="s">
        <v>1909</v>
      </c>
      <c r="K278">
        <v>1</v>
      </c>
      <c r="L278">
        <v>10003409</v>
      </c>
      <c r="M278" s="1">
        <v>42775.728405196758</v>
      </c>
      <c r="N278">
        <v>10002988</v>
      </c>
      <c r="O278" s="1">
        <v>42776.455937500003</v>
      </c>
      <c r="P278">
        <v>1</v>
      </c>
      <c r="Q278" s="1">
        <v>42776</v>
      </c>
      <c r="R278">
        <v>0</v>
      </c>
      <c r="V278">
        <v>1</v>
      </c>
      <c r="Z278">
        <v>4</v>
      </c>
      <c r="AA278" t="s">
        <v>1785</v>
      </c>
      <c r="AB278" t="s">
        <v>1786</v>
      </c>
      <c r="AC278" t="s">
        <v>1787</v>
      </c>
      <c r="AD278" t="s">
        <v>1778</v>
      </c>
      <c r="AE278">
        <v>2</v>
      </c>
      <c r="AF278">
        <v>1</v>
      </c>
      <c r="AG278">
        <v>3</v>
      </c>
      <c r="AH278" t="s">
        <v>1705</v>
      </c>
      <c r="AI278" t="s">
        <v>1414</v>
      </c>
    </row>
    <row r="279" spans="1:35" x14ac:dyDescent="0.25">
      <c r="A279">
        <v>50002216</v>
      </c>
      <c r="B279">
        <v>50002216</v>
      </c>
      <c r="C279" t="s">
        <v>1910</v>
      </c>
      <c r="D279">
        <v>4</v>
      </c>
      <c r="E279">
        <v>0</v>
      </c>
      <c r="F279">
        <v>0</v>
      </c>
      <c r="H279">
        <v>10003186</v>
      </c>
      <c r="I279">
        <v>6288262231553</v>
      </c>
      <c r="J279" t="s">
        <v>1911</v>
      </c>
      <c r="K279">
        <v>1</v>
      </c>
      <c r="L279">
        <v>88003651</v>
      </c>
      <c r="M279" s="1">
        <v>42709.705350243057</v>
      </c>
      <c r="N279">
        <v>50002216</v>
      </c>
      <c r="O279" s="1">
        <v>43719.391956018517</v>
      </c>
      <c r="P279">
        <v>1</v>
      </c>
      <c r="Q279" s="1">
        <v>43719</v>
      </c>
      <c r="R279">
        <v>1</v>
      </c>
      <c r="V279">
        <v>1</v>
      </c>
      <c r="Z279">
        <v>4</v>
      </c>
      <c r="AA279" t="s">
        <v>1785</v>
      </c>
      <c r="AB279" t="s">
        <v>1786</v>
      </c>
      <c r="AC279" t="s">
        <v>1787</v>
      </c>
      <c r="AD279" t="s">
        <v>1778</v>
      </c>
      <c r="AE279">
        <v>2</v>
      </c>
      <c r="AF279">
        <v>1</v>
      </c>
      <c r="AG279">
        <v>3</v>
      </c>
      <c r="AH279" t="s">
        <v>1705</v>
      </c>
      <c r="AI279" t="s">
        <v>1414</v>
      </c>
    </row>
    <row r="280" spans="1:35" x14ac:dyDescent="0.25">
      <c r="A280">
        <v>50002659</v>
      </c>
      <c r="B280">
        <v>50002669</v>
      </c>
      <c r="C280" t="s">
        <v>1912</v>
      </c>
      <c r="D280">
        <v>4</v>
      </c>
      <c r="E280">
        <v>0</v>
      </c>
      <c r="F280">
        <v>0</v>
      </c>
      <c r="H280">
        <v>50002516</v>
      </c>
      <c r="I280" t="s">
        <v>1382</v>
      </c>
      <c r="K280">
        <v>1</v>
      </c>
      <c r="L280">
        <v>50002084</v>
      </c>
      <c r="M280" s="1">
        <v>43721.608110659719</v>
      </c>
      <c r="N280">
        <v>50002659</v>
      </c>
      <c r="O280" s="1">
        <v>43904.56521990741</v>
      </c>
      <c r="P280">
        <v>1</v>
      </c>
      <c r="Q280" s="1">
        <v>43904</v>
      </c>
      <c r="R280">
        <v>1</v>
      </c>
      <c r="V280">
        <v>0</v>
      </c>
      <c r="Z280">
        <v>4</v>
      </c>
      <c r="AA280" t="s">
        <v>1785</v>
      </c>
      <c r="AB280" t="s">
        <v>1786</v>
      </c>
      <c r="AC280" t="s">
        <v>1787</v>
      </c>
      <c r="AD280" t="s">
        <v>1778</v>
      </c>
      <c r="AE280">
        <v>2</v>
      </c>
      <c r="AF280">
        <v>1</v>
      </c>
      <c r="AG280">
        <v>3</v>
      </c>
      <c r="AH280" t="s">
        <v>1705</v>
      </c>
      <c r="AI280" t="s">
        <v>1414</v>
      </c>
    </row>
    <row r="281" spans="1:35" x14ac:dyDescent="0.25">
      <c r="A281" t="s">
        <v>1913</v>
      </c>
      <c r="B281" t="s">
        <v>1913</v>
      </c>
      <c r="C281" t="s">
        <v>1913</v>
      </c>
      <c r="D281">
        <v>4</v>
      </c>
      <c r="E281">
        <v>1</v>
      </c>
      <c r="F281">
        <v>0</v>
      </c>
      <c r="H281" t="s">
        <v>1717</v>
      </c>
      <c r="I281" t="s">
        <v>1382</v>
      </c>
      <c r="K281">
        <v>1</v>
      </c>
      <c r="L281">
        <v>88003651</v>
      </c>
      <c r="M281" s="1">
        <v>43335.611960162038</v>
      </c>
      <c r="N281">
        <v>10003666</v>
      </c>
      <c r="O281" s="1">
        <v>43335.611990740741</v>
      </c>
      <c r="P281">
        <v>1</v>
      </c>
      <c r="Q281" s="1">
        <v>43335</v>
      </c>
      <c r="R281">
        <v>0</v>
      </c>
      <c r="V281">
        <v>1</v>
      </c>
      <c r="Z281">
        <v>4</v>
      </c>
      <c r="AA281" t="s">
        <v>1785</v>
      </c>
      <c r="AB281" t="s">
        <v>1786</v>
      </c>
      <c r="AC281" t="s">
        <v>1787</v>
      </c>
      <c r="AD281" t="s">
        <v>1778</v>
      </c>
      <c r="AE281">
        <v>2</v>
      </c>
      <c r="AF281">
        <v>1</v>
      </c>
      <c r="AG281">
        <v>3</v>
      </c>
      <c r="AH281" t="s">
        <v>1705</v>
      </c>
      <c r="AI281" t="s">
        <v>1414</v>
      </c>
    </row>
    <row r="282" spans="1:35" x14ac:dyDescent="0.25">
      <c r="A282">
        <v>50002554</v>
      </c>
      <c r="B282">
        <v>50002554</v>
      </c>
      <c r="C282" t="s">
        <v>1914</v>
      </c>
      <c r="D282">
        <v>4</v>
      </c>
      <c r="E282">
        <v>0</v>
      </c>
      <c r="F282">
        <v>0</v>
      </c>
      <c r="H282">
        <v>10003990</v>
      </c>
      <c r="I282">
        <v>628883356442</v>
      </c>
      <c r="J282" t="s">
        <v>1915</v>
      </c>
      <c r="K282">
        <v>1</v>
      </c>
      <c r="L282">
        <v>88003651</v>
      </c>
      <c r="M282" s="1">
        <v>43481.58089315972</v>
      </c>
      <c r="N282">
        <v>50002554</v>
      </c>
      <c r="O282" s="1">
        <v>43481.593182870369</v>
      </c>
      <c r="P282">
        <v>1</v>
      </c>
      <c r="Q282" s="1">
        <v>43481</v>
      </c>
      <c r="R282">
        <v>0</v>
      </c>
      <c r="V282">
        <v>1</v>
      </c>
      <c r="Z282">
        <v>4</v>
      </c>
      <c r="AA282" t="s">
        <v>1785</v>
      </c>
      <c r="AB282" t="s">
        <v>1786</v>
      </c>
      <c r="AC282" t="s">
        <v>1787</v>
      </c>
      <c r="AD282" t="s">
        <v>1778</v>
      </c>
      <c r="AE282">
        <v>2</v>
      </c>
      <c r="AF282">
        <v>1</v>
      </c>
      <c r="AG282">
        <v>3</v>
      </c>
      <c r="AH282" t="s">
        <v>1705</v>
      </c>
      <c r="AI282" t="s">
        <v>1414</v>
      </c>
    </row>
    <row r="283" spans="1:35" x14ac:dyDescent="0.25">
      <c r="A283">
        <v>10003593</v>
      </c>
      <c r="B283">
        <v>10003593</v>
      </c>
      <c r="C283" t="s">
        <v>1916</v>
      </c>
      <c r="D283">
        <v>4</v>
      </c>
      <c r="E283">
        <v>0</v>
      </c>
      <c r="F283">
        <v>0</v>
      </c>
      <c r="G283" t="s">
        <v>1917</v>
      </c>
      <c r="H283">
        <v>10001515</v>
      </c>
      <c r="I283">
        <v>628812000000</v>
      </c>
      <c r="K283">
        <v>1</v>
      </c>
      <c r="M283" s="1">
        <v>41096.735765486112</v>
      </c>
      <c r="N283">
        <v>10003593</v>
      </c>
      <c r="O283" s="1">
        <v>43704.723773148151</v>
      </c>
      <c r="P283">
        <v>1</v>
      </c>
      <c r="Q283" s="1">
        <v>43704</v>
      </c>
      <c r="R283">
        <v>0</v>
      </c>
      <c r="S283" t="s">
        <v>1918</v>
      </c>
      <c r="T283">
        <v>7</v>
      </c>
      <c r="V283">
        <v>0</v>
      </c>
      <c r="W283" s="2">
        <v>42948</v>
      </c>
      <c r="Z283">
        <v>4</v>
      </c>
      <c r="AA283" t="s">
        <v>1785</v>
      </c>
      <c r="AB283" t="s">
        <v>1786</v>
      </c>
      <c r="AC283" t="s">
        <v>1787</v>
      </c>
      <c r="AD283" t="s">
        <v>1778</v>
      </c>
      <c r="AE283">
        <v>2</v>
      </c>
      <c r="AF283">
        <v>1</v>
      </c>
      <c r="AG283">
        <v>3</v>
      </c>
      <c r="AH283" t="s">
        <v>1705</v>
      </c>
      <c r="AI283" t="s">
        <v>1414</v>
      </c>
    </row>
    <row r="284" spans="1:35" x14ac:dyDescent="0.25">
      <c r="A284">
        <v>50002345</v>
      </c>
      <c r="B284">
        <v>50002345</v>
      </c>
      <c r="C284" t="s">
        <v>1919</v>
      </c>
      <c r="D284">
        <v>4</v>
      </c>
      <c r="E284">
        <v>0</v>
      </c>
      <c r="F284">
        <v>0</v>
      </c>
      <c r="G284" t="s">
        <v>1917</v>
      </c>
      <c r="H284">
        <v>50002222</v>
      </c>
      <c r="I284">
        <v>628882452439</v>
      </c>
      <c r="K284">
        <v>1</v>
      </c>
      <c r="L284">
        <v>10003409</v>
      </c>
      <c r="M284" s="1">
        <v>42968.422555127312</v>
      </c>
      <c r="N284">
        <v>50002345</v>
      </c>
      <c r="O284" s="1">
        <v>43897.580081018517</v>
      </c>
      <c r="P284">
        <v>1</v>
      </c>
      <c r="Q284" s="1">
        <v>43897</v>
      </c>
      <c r="R284">
        <v>1</v>
      </c>
      <c r="S284" t="s">
        <v>1838</v>
      </c>
      <c r="T284">
        <v>2</v>
      </c>
      <c r="V284">
        <v>0</v>
      </c>
      <c r="W284" s="2">
        <v>42948</v>
      </c>
      <c r="Z284">
        <v>4</v>
      </c>
      <c r="AA284" t="s">
        <v>1785</v>
      </c>
      <c r="AB284" t="s">
        <v>1786</v>
      </c>
      <c r="AC284" t="s">
        <v>1787</v>
      </c>
      <c r="AD284" t="s">
        <v>1778</v>
      </c>
      <c r="AE284">
        <v>2</v>
      </c>
      <c r="AF284">
        <v>1</v>
      </c>
      <c r="AG284">
        <v>3</v>
      </c>
      <c r="AH284" t="s">
        <v>1705</v>
      </c>
      <c r="AI284" t="s">
        <v>1414</v>
      </c>
    </row>
    <row r="285" spans="1:35" x14ac:dyDescent="0.25">
      <c r="A285">
        <v>10003783</v>
      </c>
      <c r="B285">
        <v>10003783</v>
      </c>
      <c r="C285" t="s">
        <v>1920</v>
      </c>
      <c r="D285">
        <v>4</v>
      </c>
      <c r="E285">
        <v>0</v>
      </c>
      <c r="F285">
        <v>0</v>
      </c>
      <c r="H285">
        <v>50002516</v>
      </c>
      <c r="I285">
        <v>6288274071377</v>
      </c>
      <c r="K285">
        <v>1</v>
      </c>
      <c r="L285" t="s">
        <v>1878</v>
      </c>
      <c r="M285" s="1">
        <v>41061.460381400466</v>
      </c>
      <c r="N285">
        <v>10003783</v>
      </c>
      <c r="O285" s="1">
        <v>43855.737534722219</v>
      </c>
      <c r="P285">
        <v>1</v>
      </c>
      <c r="Q285" s="1">
        <v>43855</v>
      </c>
      <c r="R285">
        <v>1</v>
      </c>
      <c r="S285" t="s">
        <v>1899</v>
      </c>
      <c r="T285">
        <v>1</v>
      </c>
      <c r="V285">
        <v>0</v>
      </c>
      <c r="Z285">
        <v>4</v>
      </c>
      <c r="AA285" t="s">
        <v>1785</v>
      </c>
      <c r="AB285" t="s">
        <v>1786</v>
      </c>
      <c r="AC285" t="s">
        <v>1787</v>
      </c>
      <c r="AD285" t="s">
        <v>1778</v>
      </c>
      <c r="AE285">
        <v>2</v>
      </c>
      <c r="AF285">
        <v>1</v>
      </c>
      <c r="AG285">
        <v>3</v>
      </c>
      <c r="AH285" t="s">
        <v>1705</v>
      </c>
      <c r="AI285" t="s">
        <v>1414</v>
      </c>
    </row>
    <row r="286" spans="1:35" x14ac:dyDescent="0.25">
      <c r="A286" t="s">
        <v>1921</v>
      </c>
      <c r="B286" t="s">
        <v>1921</v>
      </c>
      <c r="C286" t="s">
        <v>1921</v>
      </c>
      <c r="D286">
        <v>4</v>
      </c>
      <c r="E286">
        <v>0</v>
      </c>
      <c r="F286">
        <v>0</v>
      </c>
      <c r="H286" t="s">
        <v>1719</v>
      </c>
      <c r="I286" t="s">
        <v>1382</v>
      </c>
      <c r="K286">
        <v>1</v>
      </c>
      <c r="L286">
        <v>88003293</v>
      </c>
      <c r="M286" s="1">
        <v>42354.767809386576</v>
      </c>
      <c r="N286">
        <v>88003293</v>
      </c>
      <c r="O286" s="1">
        <v>42354.767800925925</v>
      </c>
      <c r="P286">
        <v>1</v>
      </c>
      <c r="Q286" s="1">
        <v>42354</v>
      </c>
      <c r="R286">
        <v>0</v>
      </c>
      <c r="V286">
        <v>1</v>
      </c>
      <c r="Z286">
        <v>4</v>
      </c>
      <c r="AA286" t="s">
        <v>1785</v>
      </c>
      <c r="AB286" t="s">
        <v>1786</v>
      </c>
      <c r="AC286" t="s">
        <v>1787</v>
      </c>
      <c r="AD286" t="s">
        <v>1778</v>
      </c>
      <c r="AE286">
        <v>2</v>
      </c>
      <c r="AF286">
        <v>1</v>
      </c>
      <c r="AG286">
        <v>3</v>
      </c>
      <c r="AH286" t="s">
        <v>1705</v>
      </c>
      <c r="AI286" t="s">
        <v>1414</v>
      </c>
    </row>
    <row r="287" spans="1:35" x14ac:dyDescent="0.25">
      <c r="A287">
        <v>50002435</v>
      </c>
      <c r="B287">
        <v>50002435</v>
      </c>
      <c r="C287" t="s">
        <v>1922</v>
      </c>
      <c r="D287">
        <v>4</v>
      </c>
      <c r="E287">
        <v>0</v>
      </c>
      <c r="F287">
        <v>0</v>
      </c>
      <c r="G287" t="s">
        <v>1778</v>
      </c>
      <c r="H287">
        <v>10003977</v>
      </c>
      <c r="I287">
        <v>628884260487</v>
      </c>
      <c r="K287">
        <v>1</v>
      </c>
      <c r="L287" t="s">
        <v>1567</v>
      </c>
      <c r="M287" s="1">
        <v>43063.77045851852</v>
      </c>
      <c r="N287" t="s">
        <v>1567</v>
      </c>
      <c r="O287" s="1">
        <v>43907.546780752316</v>
      </c>
      <c r="P287">
        <v>1</v>
      </c>
      <c r="Q287" s="1">
        <v>43828</v>
      </c>
      <c r="R287">
        <v>1</v>
      </c>
      <c r="S287" t="s">
        <v>1847</v>
      </c>
      <c r="T287">
        <v>9</v>
      </c>
      <c r="W287" s="2">
        <v>43049</v>
      </c>
      <c r="Z287">
        <v>4</v>
      </c>
      <c r="AA287" t="s">
        <v>1785</v>
      </c>
      <c r="AB287" t="s">
        <v>1786</v>
      </c>
      <c r="AC287" t="s">
        <v>1787</v>
      </c>
      <c r="AD287" t="s">
        <v>1778</v>
      </c>
      <c r="AE287">
        <v>2</v>
      </c>
      <c r="AF287">
        <v>1</v>
      </c>
      <c r="AG287">
        <v>3</v>
      </c>
      <c r="AH287" t="s">
        <v>1705</v>
      </c>
      <c r="AI287" t="s">
        <v>1414</v>
      </c>
    </row>
    <row r="288" spans="1:35" x14ac:dyDescent="0.25">
      <c r="A288" t="s">
        <v>1923</v>
      </c>
      <c r="B288" t="s">
        <v>1923</v>
      </c>
      <c r="C288" t="s">
        <v>1923</v>
      </c>
      <c r="D288">
        <v>4</v>
      </c>
      <c r="E288">
        <v>0</v>
      </c>
      <c r="F288">
        <v>0</v>
      </c>
      <c r="H288" t="s">
        <v>1718</v>
      </c>
      <c r="I288" t="s">
        <v>1382</v>
      </c>
      <c r="K288">
        <v>1</v>
      </c>
      <c r="L288">
        <v>88003651</v>
      </c>
      <c r="M288" s="1">
        <v>43710.438788252315</v>
      </c>
      <c r="N288">
        <v>50002494</v>
      </c>
      <c r="O288" s="1">
        <v>43710.439398148148</v>
      </c>
      <c r="P288">
        <v>1</v>
      </c>
      <c r="Q288" s="1">
        <v>43710</v>
      </c>
      <c r="R288">
        <v>0</v>
      </c>
      <c r="V288">
        <v>1</v>
      </c>
      <c r="Z288">
        <v>4</v>
      </c>
      <c r="AA288" t="s">
        <v>1785</v>
      </c>
      <c r="AB288" t="s">
        <v>1786</v>
      </c>
      <c r="AC288" t="s">
        <v>1787</v>
      </c>
      <c r="AD288" t="s">
        <v>1778</v>
      </c>
      <c r="AE288">
        <v>2</v>
      </c>
      <c r="AF288">
        <v>1</v>
      </c>
      <c r="AG288">
        <v>3</v>
      </c>
      <c r="AH288" t="s">
        <v>1705</v>
      </c>
      <c r="AI288" t="s">
        <v>1414</v>
      </c>
    </row>
    <row r="289" spans="1:35" x14ac:dyDescent="0.25">
      <c r="A289">
        <v>88003271</v>
      </c>
      <c r="B289">
        <v>88003271</v>
      </c>
      <c r="C289" t="s">
        <v>1924</v>
      </c>
      <c r="D289">
        <v>4</v>
      </c>
      <c r="E289">
        <v>0</v>
      </c>
      <c r="F289">
        <v>0</v>
      </c>
      <c r="H289">
        <v>10001515</v>
      </c>
      <c r="I289">
        <v>628882050200</v>
      </c>
      <c r="J289" t="s">
        <v>1925</v>
      </c>
      <c r="K289">
        <v>1</v>
      </c>
      <c r="L289">
        <v>10003409</v>
      </c>
      <c r="M289" s="1">
        <v>41704.702455335646</v>
      </c>
      <c r="N289">
        <v>88003651</v>
      </c>
      <c r="O289" s="1">
        <v>43432.589849537035</v>
      </c>
      <c r="P289">
        <v>1</v>
      </c>
      <c r="Q289" s="1">
        <v>43432</v>
      </c>
      <c r="R289">
        <v>0</v>
      </c>
      <c r="V289">
        <v>0</v>
      </c>
      <c r="Z289">
        <v>4</v>
      </c>
      <c r="AA289" t="s">
        <v>1785</v>
      </c>
      <c r="AB289" t="s">
        <v>1786</v>
      </c>
      <c r="AC289" t="s">
        <v>1787</v>
      </c>
      <c r="AD289" t="s">
        <v>1778</v>
      </c>
      <c r="AE289">
        <v>2</v>
      </c>
      <c r="AF289">
        <v>1</v>
      </c>
      <c r="AG289">
        <v>3</v>
      </c>
      <c r="AH289" t="s">
        <v>1705</v>
      </c>
      <c r="AI289" t="s">
        <v>1414</v>
      </c>
    </row>
    <row r="290" spans="1:35" x14ac:dyDescent="0.25">
      <c r="A290" t="s">
        <v>1926</v>
      </c>
      <c r="B290" t="s">
        <v>1926</v>
      </c>
      <c r="C290" t="s">
        <v>1926</v>
      </c>
      <c r="D290">
        <v>4</v>
      </c>
      <c r="E290">
        <v>0</v>
      </c>
      <c r="F290">
        <v>0</v>
      </c>
      <c r="H290" t="s">
        <v>1717</v>
      </c>
      <c r="I290" t="s">
        <v>1382</v>
      </c>
      <c r="K290">
        <v>1</v>
      </c>
      <c r="L290">
        <v>88003651</v>
      </c>
      <c r="M290" s="1">
        <v>43286.696732048615</v>
      </c>
      <c r="N290">
        <v>88003651</v>
      </c>
      <c r="O290" s="1">
        <v>43341.665532407409</v>
      </c>
      <c r="P290">
        <v>1</v>
      </c>
      <c r="Q290" s="1">
        <v>43341</v>
      </c>
      <c r="R290">
        <v>0</v>
      </c>
      <c r="V290">
        <v>0</v>
      </c>
      <c r="Z290">
        <v>4</v>
      </c>
      <c r="AA290" t="s">
        <v>1785</v>
      </c>
      <c r="AB290" t="s">
        <v>1786</v>
      </c>
      <c r="AC290" t="s">
        <v>1787</v>
      </c>
      <c r="AD290" t="s">
        <v>1778</v>
      </c>
      <c r="AE290">
        <v>2</v>
      </c>
      <c r="AF290">
        <v>1</v>
      </c>
      <c r="AG290">
        <v>3</v>
      </c>
      <c r="AH290" t="s">
        <v>1705</v>
      </c>
      <c r="AI290" t="s">
        <v>1414</v>
      </c>
    </row>
    <row r="291" spans="1:35" x14ac:dyDescent="0.25">
      <c r="A291" t="s">
        <v>1927</v>
      </c>
      <c r="B291" t="s">
        <v>1927</v>
      </c>
      <c r="C291" t="s">
        <v>1927</v>
      </c>
      <c r="D291">
        <v>4</v>
      </c>
      <c r="E291">
        <v>0</v>
      </c>
      <c r="F291">
        <v>0</v>
      </c>
      <c r="H291">
        <v>50002222</v>
      </c>
      <c r="I291" t="s">
        <v>1382</v>
      </c>
      <c r="K291">
        <v>1</v>
      </c>
      <c r="L291">
        <v>10003409</v>
      </c>
      <c r="M291" s="1">
        <v>43420.715969988429</v>
      </c>
      <c r="N291" t="s">
        <v>1927</v>
      </c>
      <c r="O291" s="1">
        <v>43422.401979166665</v>
      </c>
      <c r="P291">
        <v>1</v>
      </c>
      <c r="Q291" s="1">
        <v>43422</v>
      </c>
      <c r="R291">
        <v>0</v>
      </c>
      <c r="V291">
        <v>1</v>
      </c>
      <c r="Z291">
        <v>4</v>
      </c>
      <c r="AA291" t="s">
        <v>1785</v>
      </c>
      <c r="AB291" t="s">
        <v>1786</v>
      </c>
      <c r="AC291" t="s">
        <v>1787</v>
      </c>
      <c r="AD291" t="s">
        <v>1778</v>
      </c>
      <c r="AE291">
        <v>2</v>
      </c>
      <c r="AF291">
        <v>1</v>
      </c>
      <c r="AG291">
        <v>3</v>
      </c>
      <c r="AH291" t="s">
        <v>1705</v>
      </c>
      <c r="AI291" t="s">
        <v>1414</v>
      </c>
    </row>
    <row r="292" spans="1:35" x14ac:dyDescent="0.25">
      <c r="A292">
        <v>50002655</v>
      </c>
      <c r="B292">
        <v>50002655</v>
      </c>
      <c r="C292" t="s">
        <v>1928</v>
      </c>
      <c r="D292">
        <v>4</v>
      </c>
      <c r="E292">
        <v>0</v>
      </c>
      <c r="F292">
        <v>0</v>
      </c>
      <c r="H292">
        <v>50002222</v>
      </c>
      <c r="I292">
        <v>6288229922201</v>
      </c>
      <c r="J292" t="s">
        <v>1929</v>
      </c>
      <c r="K292">
        <v>1</v>
      </c>
      <c r="L292">
        <v>88003651</v>
      </c>
      <c r="M292" s="1">
        <v>43698.611908333332</v>
      </c>
      <c r="N292">
        <v>50002655</v>
      </c>
      <c r="O292" s="1">
        <v>43704.497488425928</v>
      </c>
      <c r="P292">
        <v>1</v>
      </c>
      <c r="Q292" s="1">
        <v>43704</v>
      </c>
      <c r="R292">
        <v>0</v>
      </c>
      <c r="V292">
        <v>1</v>
      </c>
      <c r="Z292">
        <v>4</v>
      </c>
      <c r="AA292" t="s">
        <v>1785</v>
      </c>
      <c r="AB292" t="s">
        <v>1786</v>
      </c>
      <c r="AC292" t="s">
        <v>1787</v>
      </c>
      <c r="AD292" t="s">
        <v>1778</v>
      </c>
      <c r="AE292">
        <v>2</v>
      </c>
      <c r="AF292">
        <v>1</v>
      </c>
      <c r="AG292">
        <v>3</v>
      </c>
      <c r="AH292" t="s">
        <v>1705</v>
      </c>
      <c r="AI292" t="s">
        <v>1414</v>
      </c>
    </row>
    <row r="293" spans="1:35" x14ac:dyDescent="0.25">
      <c r="A293">
        <v>10003363</v>
      </c>
      <c r="B293">
        <v>10003363</v>
      </c>
      <c r="C293" t="s">
        <v>1930</v>
      </c>
      <c r="D293">
        <v>4</v>
      </c>
      <c r="E293">
        <v>0</v>
      </c>
      <c r="F293">
        <v>0</v>
      </c>
      <c r="H293">
        <v>10003119</v>
      </c>
      <c r="I293">
        <v>628811211502</v>
      </c>
      <c r="K293">
        <v>1</v>
      </c>
      <c r="L293">
        <v>10003409</v>
      </c>
      <c r="M293" s="1">
        <v>41061.460381400466</v>
      </c>
      <c r="N293">
        <v>10003363</v>
      </c>
      <c r="O293" s="1">
        <v>43795.714884259258</v>
      </c>
      <c r="P293">
        <v>1</v>
      </c>
      <c r="Q293" s="1">
        <v>43795</v>
      </c>
      <c r="R293">
        <v>1</v>
      </c>
      <c r="S293" t="s">
        <v>1799</v>
      </c>
      <c r="T293">
        <v>10</v>
      </c>
      <c r="V293">
        <v>0</v>
      </c>
      <c r="Z293">
        <v>4</v>
      </c>
      <c r="AA293" t="s">
        <v>1785</v>
      </c>
      <c r="AB293" t="s">
        <v>1786</v>
      </c>
      <c r="AC293" t="s">
        <v>1787</v>
      </c>
      <c r="AD293" t="s">
        <v>1778</v>
      </c>
      <c r="AE293">
        <v>2</v>
      </c>
      <c r="AF293">
        <v>1</v>
      </c>
      <c r="AG293">
        <v>3</v>
      </c>
      <c r="AH293" t="s">
        <v>1705</v>
      </c>
      <c r="AI293" t="s">
        <v>1414</v>
      </c>
    </row>
    <row r="294" spans="1:35" x14ac:dyDescent="0.25">
      <c r="A294">
        <v>50002555</v>
      </c>
      <c r="B294">
        <v>50002555</v>
      </c>
      <c r="C294" t="s">
        <v>1931</v>
      </c>
      <c r="D294">
        <v>4</v>
      </c>
      <c r="E294">
        <v>0</v>
      </c>
      <c r="F294">
        <v>0</v>
      </c>
      <c r="H294">
        <v>88001593</v>
      </c>
      <c r="I294" t="s">
        <v>1382</v>
      </c>
      <c r="K294">
        <v>1</v>
      </c>
      <c r="L294">
        <v>88003651</v>
      </c>
      <c r="M294" s="1">
        <v>43509.731376203701</v>
      </c>
      <c r="N294">
        <v>50002555</v>
      </c>
      <c r="O294" s="1">
        <v>43876.433078703703</v>
      </c>
      <c r="P294">
        <v>1</v>
      </c>
      <c r="Q294" s="1">
        <v>43876</v>
      </c>
      <c r="R294">
        <v>1</v>
      </c>
      <c r="V294">
        <v>1</v>
      </c>
      <c r="Z294">
        <v>4</v>
      </c>
      <c r="AA294" t="s">
        <v>1785</v>
      </c>
      <c r="AB294" t="s">
        <v>1786</v>
      </c>
      <c r="AC294" t="s">
        <v>1787</v>
      </c>
      <c r="AD294" t="s">
        <v>1778</v>
      </c>
      <c r="AE294">
        <v>2</v>
      </c>
      <c r="AF294">
        <v>1</v>
      </c>
      <c r="AG294">
        <v>3</v>
      </c>
      <c r="AH294" t="s">
        <v>1705</v>
      </c>
      <c r="AI294" t="s">
        <v>1414</v>
      </c>
    </row>
    <row r="295" spans="1:35" x14ac:dyDescent="0.25">
      <c r="A295">
        <v>50002350</v>
      </c>
      <c r="B295">
        <v>50002350</v>
      </c>
      <c r="C295" t="s">
        <v>1932</v>
      </c>
      <c r="D295">
        <v>4</v>
      </c>
      <c r="E295">
        <v>0</v>
      </c>
      <c r="F295">
        <v>0</v>
      </c>
      <c r="H295">
        <v>50002222</v>
      </c>
      <c r="I295">
        <v>628812600101</v>
      </c>
      <c r="K295">
        <v>1</v>
      </c>
      <c r="L295">
        <v>50002084</v>
      </c>
      <c r="M295" s="1">
        <v>43003.384179085646</v>
      </c>
      <c r="N295">
        <v>50002350</v>
      </c>
      <c r="O295" s="1">
        <v>43325.774791666663</v>
      </c>
      <c r="P295">
        <v>1</v>
      </c>
      <c r="Q295" s="1">
        <v>43325</v>
      </c>
      <c r="R295">
        <v>1</v>
      </c>
      <c r="V295">
        <v>0</v>
      </c>
      <c r="Z295">
        <v>4</v>
      </c>
      <c r="AA295" t="s">
        <v>1785</v>
      </c>
      <c r="AB295" t="s">
        <v>1786</v>
      </c>
      <c r="AC295" t="s">
        <v>1787</v>
      </c>
      <c r="AD295" t="s">
        <v>1778</v>
      </c>
      <c r="AE295">
        <v>2</v>
      </c>
      <c r="AF295">
        <v>1</v>
      </c>
      <c r="AG295">
        <v>3</v>
      </c>
      <c r="AH295" t="s">
        <v>1705</v>
      </c>
      <c r="AI295" t="s">
        <v>1414</v>
      </c>
    </row>
    <row r="296" spans="1:35" x14ac:dyDescent="0.25">
      <c r="A296">
        <v>10003949</v>
      </c>
      <c r="B296">
        <v>10003949</v>
      </c>
      <c r="C296" t="s">
        <v>1933</v>
      </c>
      <c r="D296">
        <v>4</v>
      </c>
      <c r="E296">
        <v>0</v>
      </c>
      <c r="F296">
        <v>0</v>
      </c>
      <c r="H296">
        <v>10003186</v>
      </c>
      <c r="I296">
        <v>6288261550006</v>
      </c>
      <c r="J296" t="s">
        <v>1934</v>
      </c>
      <c r="K296">
        <v>1</v>
      </c>
      <c r="L296" t="s">
        <v>1780</v>
      </c>
      <c r="M296" s="1">
        <v>41288.587551354169</v>
      </c>
      <c r="N296">
        <v>10003949</v>
      </c>
      <c r="O296" s="1">
        <v>43673.443668981483</v>
      </c>
      <c r="P296">
        <v>1</v>
      </c>
      <c r="Q296" s="1">
        <v>43673</v>
      </c>
      <c r="R296">
        <v>1</v>
      </c>
      <c r="S296" t="s">
        <v>1781</v>
      </c>
      <c r="T296">
        <v>2</v>
      </c>
      <c r="V296">
        <v>0</v>
      </c>
      <c r="Z296">
        <v>4</v>
      </c>
      <c r="AA296" t="s">
        <v>1785</v>
      </c>
      <c r="AB296" t="s">
        <v>1786</v>
      </c>
      <c r="AC296" t="s">
        <v>1787</v>
      </c>
      <c r="AD296" t="s">
        <v>1778</v>
      </c>
      <c r="AE296">
        <v>2</v>
      </c>
      <c r="AF296">
        <v>1</v>
      </c>
      <c r="AG296">
        <v>3</v>
      </c>
      <c r="AH296" t="s">
        <v>1705</v>
      </c>
      <c r="AI296" t="s">
        <v>1414</v>
      </c>
    </row>
    <row r="297" spans="1:35" x14ac:dyDescent="0.25">
      <c r="A297">
        <v>50002485</v>
      </c>
      <c r="B297">
        <v>50002485</v>
      </c>
      <c r="C297" t="s">
        <v>1935</v>
      </c>
      <c r="D297">
        <v>4</v>
      </c>
      <c r="E297">
        <v>0</v>
      </c>
      <c r="F297">
        <v>0</v>
      </c>
      <c r="H297">
        <v>10001515</v>
      </c>
      <c r="I297">
        <v>628882050185</v>
      </c>
      <c r="J297" t="s">
        <v>1936</v>
      </c>
      <c r="K297">
        <v>1</v>
      </c>
      <c r="L297">
        <v>88003651</v>
      </c>
      <c r="M297" s="1">
        <v>43349.422684467594</v>
      </c>
      <c r="N297">
        <v>50002485</v>
      </c>
      <c r="O297" s="1">
        <v>43836.501527777778</v>
      </c>
      <c r="P297">
        <v>1</v>
      </c>
      <c r="Q297" s="1">
        <v>43836</v>
      </c>
      <c r="R297">
        <v>1</v>
      </c>
      <c r="V297">
        <v>0</v>
      </c>
      <c r="Z297">
        <v>4</v>
      </c>
      <c r="AA297" t="s">
        <v>1785</v>
      </c>
      <c r="AB297" t="s">
        <v>1786</v>
      </c>
      <c r="AC297" t="s">
        <v>1787</v>
      </c>
      <c r="AD297" t="s">
        <v>1778</v>
      </c>
      <c r="AE297">
        <v>2</v>
      </c>
      <c r="AF297">
        <v>1</v>
      </c>
      <c r="AG297">
        <v>3</v>
      </c>
      <c r="AH297" t="s">
        <v>1705</v>
      </c>
      <c r="AI297" t="s">
        <v>1414</v>
      </c>
    </row>
    <row r="298" spans="1:35" x14ac:dyDescent="0.25">
      <c r="A298">
        <v>50002562</v>
      </c>
      <c r="B298">
        <v>50002562</v>
      </c>
      <c r="C298" t="s">
        <v>1937</v>
      </c>
      <c r="D298">
        <v>4</v>
      </c>
      <c r="E298">
        <v>0</v>
      </c>
      <c r="F298">
        <v>0</v>
      </c>
      <c r="H298">
        <v>10003119</v>
      </c>
      <c r="I298">
        <v>628881850923</v>
      </c>
      <c r="J298" t="s">
        <v>1938</v>
      </c>
      <c r="K298">
        <v>1</v>
      </c>
      <c r="L298">
        <v>88003651</v>
      </c>
      <c r="M298" s="1">
        <v>43500.635066087962</v>
      </c>
      <c r="N298">
        <v>50002562</v>
      </c>
      <c r="O298" s="1">
        <v>43732.438599537039</v>
      </c>
      <c r="P298">
        <v>1</v>
      </c>
      <c r="Q298" s="1">
        <v>43732</v>
      </c>
      <c r="R298">
        <v>1</v>
      </c>
      <c r="V298">
        <v>1</v>
      </c>
      <c r="Z298">
        <v>4</v>
      </c>
      <c r="AA298" t="s">
        <v>1785</v>
      </c>
      <c r="AB298" t="s">
        <v>1786</v>
      </c>
      <c r="AC298" t="s">
        <v>1787</v>
      </c>
      <c r="AD298" t="s">
        <v>1778</v>
      </c>
      <c r="AE298">
        <v>2</v>
      </c>
      <c r="AF298">
        <v>1</v>
      </c>
      <c r="AG298">
        <v>3</v>
      </c>
      <c r="AH298" t="s">
        <v>1705</v>
      </c>
      <c r="AI298" t="s">
        <v>1414</v>
      </c>
    </row>
    <row r="299" spans="1:35" x14ac:dyDescent="0.25">
      <c r="A299">
        <v>88003287</v>
      </c>
      <c r="B299">
        <v>88003287</v>
      </c>
      <c r="C299" t="s">
        <v>1939</v>
      </c>
      <c r="D299">
        <v>4</v>
      </c>
      <c r="E299">
        <v>0</v>
      </c>
      <c r="F299">
        <v>0</v>
      </c>
      <c r="H299">
        <v>88001593</v>
      </c>
      <c r="I299" t="s">
        <v>1382</v>
      </c>
      <c r="K299">
        <v>1</v>
      </c>
      <c r="L299">
        <v>10003409</v>
      </c>
      <c r="M299" s="1">
        <v>41731.413872766207</v>
      </c>
      <c r="N299">
        <v>88003287</v>
      </c>
      <c r="O299" s="1">
        <v>43407.58016203704</v>
      </c>
      <c r="P299">
        <v>1</v>
      </c>
      <c r="Q299" s="1">
        <v>43407</v>
      </c>
      <c r="R299">
        <v>1</v>
      </c>
      <c r="V299">
        <v>0</v>
      </c>
      <c r="Z299">
        <v>4</v>
      </c>
      <c r="AA299" t="s">
        <v>1785</v>
      </c>
      <c r="AB299" t="s">
        <v>1786</v>
      </c>
      <c r="AC299" t="s">
        <v>1787</v>
      </c>
      <c r="AD299" t="s">
        <v>1778</v>
      </c>
      <c r="AE299">
        <v>2</v>
      </c>
      <c r="AF299">
        <v>1</v>
      </c>
      <c r="AG299">
        <v>3</v>
      </c>
      <c r="AH299" t="s">
        <v>1705</v>
      </c>
      <c r="AI299" t="s">
        <v>1414</v>
      </c>
    </row>
    <row r="300" spans="1:35" x14ac:dyDescent="0.25">
      <c r="A300">
        <v>50002583</v>
      </c>
      <c r="B300">
        <v>50002583</v>
      </c>
      <c r="C300" t="s">
        <v>1940</v>
      </c>
      <c r="D300">
        <v>4</v>
      </c>
      <c r="E300">
        <v>0</v>
      </c>
      <c r="F300">
        <v>0</v>
      </c>
      <c r="H300">
        <v>10003119</v>
      </c>
      <c r="I300">
        <v>628881850905</v>
      </c>
      <c r="J300" t="s">
        <v>1941</v>
      </c>
      <c r="K300">
        <v>1</v>
      </c>
      <c r="L300">
        <v>88003651</v>
      </c>
      <c r="M300" s="1">
        <v>43636.453402974534</v>
      </c>
      <c r="N300">
        <v>50002583</v>
      </c>
      <c r="O300" s="1">
        <v>43636.484074074076</v>
      </c>
      <c r="P300">
        <v>1</v>
      </c>
      <c r="Q300" s="1">
        <v>43636</v>
      </c>
      <c r="R300">
        <v>1</v>
      </c>
      <c r="V300">
        <v>1</v>
      </c>
      <c r="Z300">
        <v>4</v>
      </c>
      <c r="AA300" t="s">
        <v>1785</v>
      </c>
      <c r="AB300" t="s">
        <v>1786</v>
      </c>
      <c r="AC300" t="s">
        <v>1787</v>
      </c>
      <c r="AD300" t="s">
        <v>1778</v>
      </c>
      <c r="AE300">
        <v>2</v>
      </c>
      <c r="AF300">
        <v>1</v>
      </c>
      <c r="AG300">
        <v>3</v>
      </c>
      <c r="AH300" t="s">
        <v>1705</v>
      </c>
      <c r="AI300" t="s">
        <v>1414</v>
      </c>
    </row>
    <row r="301" spans="1:35" x14ac:dyDescent="0.25">
      <c r="A301" t="s">
        <v>1942</v>
      </c>
      <c r="B301" t="s">
        <v>1942</v>
      </c>
      <c r="C301" t="s">
        <v>1942</v>
      </c>
      <c r="D301">
        <v>4</v>
      </c>
      <c r="E301">
        <v>0</v>
      </c>
      <c r="F301">
        <v>0</v>
      </c>
      <c r="H301">
        <v>50002516</v>
      </c>
      <c r="I301" t="s">
        <v>1382</v>
      </c>
      <c r="K301">
        <v>1</v>
      </c>
      <c r="L301">
        <v>88003651</v>
      </c>
      <c r="M301" s="1">
        <v>43871.41820172454</v>
      </c>
      <c r="N301" t="s">
        <v>1942</v>
      </c>
      <c r="O301" s="1">
        <v>43871.446122685185</v>
      </c>
      <c r="P301">
        <v>1</v>
      </c>
      <c r="Q301" s="1">
        <v>43871</v>
      </c>
      <c r="R301">
        <v>1</v>
      </c>
      <c r="V301">
        <v>1</v>
      </c>
      <c r="Z301">
        <v>4</v>
      </c>
      <c r="AA301" t="s">
        <v>1785</v>
      </c>
      <c r="AB301" t="s">
        <v>1786</v>
      </c>
      <c r="AC301" t="s">
        <v>1787</v>
      </c>
      <c r="AD301" t="s">
        <v>1778</v>
      </c>
      <c r="AE301">
        <v>2</v>
      </c>
      <c r="AF301">
        <v>1</v>
      </c>
      <c r="AG301">
        <v>3</v>
      </c>
      <c r="AH301" t="s">
        <v>1705</v>
      </c>
      <c r="AI301" t="s">
        <v>1414</v>
      </c>
    </row>
    <row r="302" spans="1:35" x14ac:dyDescent="0.25">
      <c r="A302">
        <v>50002274</v>
      </c>
      <c r="B302">
        <v>50002274</v>
      </c>
      <c r="C302" t="s">
        <v>1943</v>
      </c>
      <c r="D302">
        <v>4</v>
      </c>
      <c r="E302">
        <v>0</v>
      </c>
      <c r="F302">
        <v>0</v>
      </c>
      <c r="G302" t="s">
        <v>1778</v>
      </c>
      <c r="H302">
        <v>10001515</v>
      </c>
      <c r="I302">
        <v>628882050071</v>
      </c>
      <c r="K302">
        <v>1</v>
      </c>
      <c r="L302" t="s">
        <v>1567</v>
      </c>
      <c r="M302" s="1">
        <v>42969.406982997687</v>
      </c>
      <c r="N302" t="s">
        <v>1567</v>
      </c>
      <c r="O302" s="1">
        <v>43907.546078287036</v>
      </c>
      <c r="P302">
        <v>1</v>
      </c>
      <c r="Q302" s="1">
        <v>43894</v>
      </c>
      <c r="R302">
        <v>0</v>
      </c>
      <c r="S302" t="s">
        <v>1918</v>
      </c>
      <c r="T302">
        <v>1</v>
      </c>
      <c r="V302">
        <v>1</v>
      </c>
      <c r="W302" s="2">
        <v>42954</v>
      </c>
      <c r="Z302">
        <v>4</v>
      </c>
      <c r="AA302" t="s">
        <v>1785</v>
      </c>
      <c r="AB302" t="s">
        <v>1786</v>
      </c>
      <c r="AC302" t="s">
        <v>1787</v>
      </c>
      <c r="AD302" t="s">
        <v>1778</v>
      </c>
      <c r="AE302">
        <v>2</v>
      </c>
      <c r="AF302">
        <v>1</v>
      </c>
      <c r="AG302">
        <v>3</v>
      </c>
      <c r="AH302" t="s">
        <v>1705</v>
      </c>
      <c r="AI302" t="s">
        <v>1414</v>
      </c>
    </row>
    <row r="303" spans="1:35" x14ac:dyDescent="0.25">
      <c r="A303">
        <v>50002339</v>
      </c>
      <c r="B303">
        <v>50002339</v>
      </c>
      <c r="C303" t="s">
        <v>1944</v>
      </c>
      <c r="D303">
        <v>4</v>
      </c>
      <c r="E303">
        <v>0</v>
      </c>
      <c r="F303">
        <v>0</v>
      </c>
      <c r="G303" t="s">
        <v>1778</v>
      </c>
      <c r="H303">
        <v>50002222</v>
      </c>
      <c r="I303">
        <v>628882452432</v>
      </c>
      <c r="K303">
        <v>1</v>
      </c>
      <c r="L303">
        <v>10003409</v>
      </c>
      <c r="M303" s="1">
        <v>42968.425091874997</v>
      </c>
      <c r="N303" t="s">
        <v>1567</v>
      </c>
      <c r="O303" s="1">
        <v>43907.546223912039</v>
      </c>
      <c r="P303">
        <v>1</v>
      </c>
      <c r="Q303" s="1">
        <v>43662</v>
      </c>
      <c r="R303">
        <v>0</v>
      </c>
      <c r="S303" t="s">
        <v>1838</v>
      </c>
      <c r="T303">
        <v>1</v>
      </c>
      <c r="V303">
        <v>0</v>
      </c>
      <c r="W303" s="2">
        <v>42954</v>
      </c>
      <c r="Z303">
        <v>4</v>
      </c>
      <c r="AA303" t="s">
        <v>1785</v>
      </c>
      <c r="AB303" t="s">
        <v>1786</v>
      </c>
      <c r="AC303" t="s">
        <v>1787</v>
      </c>
      <c r="AD303" t="s">
        <v>1778</v>
      </c>
      <c r="AE303">
        <v>2</v>
      </c>
      <c r="AF303">
        <v>1</v>
      </c>
      <c r="AG303">
        <v>3</v>
      </c>
      <c r="AH303" t="s">
        <v>1705</v>
      </c>
      <c r="AI303" t="s">
        <v>1414</v>
      </c>
    </row>
    <row r="304" spans="1:35" x14ac:dyDescent="0.25">
      <c r="A304">
        <v>50002267</v>
      </c>
      <c r="B304">
        <v>50002267</v>
      </c>
      <c r="C304" t="s">
        <v>1945</v>
      </c>
      <c r="D304">
        <v>4</v>
      </c>
      <c r="E304">
        <v>0</v>
      </c>
      <c r="F304">
        <v>0</v>
      </c>
      <c r="G304" t="s">
        <v>1778</v>
      </c>
      <c r="H304">
        <v>10003119</v>
      </c>
      <c r="I304">
        <v>628811211598</v>
      </c>
      <c r="K304">
        <v>1</v>
      </c>
      <c r="L304" t="s">
        <v>1567</v>
      </c>
      <c r="M304" s="1">
        <v>42969.406947511576</v>
      </c>
      <c r="N304" t="s">
        <v>1567</v>
      </c>
      <c r="O304" s="1">
        <v>43907.546075682869</v>
      </c>
      <c r="P304">
        <v>1</v>
      </c>
      <c r="Q304" s="1">
        <v>43852</v>
      </c>
      <c r="R304">
        <v>1</v>
      </c>
      <c r="S304" t="s">
        <v>1799</v>
      </c>
      <c r="T304">
        <v>13</v>
      </c>
      <c r="V304">
        <v>0</v>
      </c>
      <c r="W304" s="2">
        <v>43433</v>
      </c>
      <c r="Z304">
        <v>4</v>
      </c>
      <c r="AA304" t="s">
        <v>1785</v>
      </c>
      <c r="AB304" t="s">
        <v>1786</v>
      </c>
      <c r="AC304" t="s">
        <v>1787</v>
      </c>
      <c r="AD304" t="s">
        <v>1778</v>
      </c>
      <c r="AE304">
        <v>2</v>
      </c>
      <c r="AF304">
        <v>1</v>
      </c>
      <c r="AG304">
        <v>3</v>
      </c>
      <c r="AH304" t="s">
        <v>1705</v>
      </c>
      <c r="AI304" t="s">
        <v>1414</v>
      </c>
    </row>
    <row r="305" spans="1:35" x14ac:dyDescent="0.25">
      <c r="A305">
        <v>10003986</v>
      </c>
      <c r="B305">
        <v>10003986</v>
      </c>
      <c r="C305" t="s">
        <v>1946</v>
      </c>
      <c r="D305">
        <v>4</v>
      </c>
      <c r="E305">
        <v>0</v>
      </c>
      <c r="F305">
        <v>0</v>
      </c>
      <c r="H305">
        <v>10003119</v>
      </c>
      <c r="I305">
        <v>628812000555</v>
      </c>
      <c r="J305" t="s">
        <v>1947</v>
      </c>
      <c r="K305">
        <v>1</v>
      </c>
      <c r="L305">
        <v>10003409</v>
      </c>
      <c r="M305" s="1">
        <v>41423.419826898149</v>
      </c>
      <c r="N305">
        <v>10003986</v>
      </c>
      <c r="O305" s="1">
        <v>43594.422511574077</v>
      </c>
      <c r="P305">
        <v>1</v>
      </c>
      <c r="Q305" s="1">
        <v>43594</v>
      </c>
      <c r="R305">
        <v>0</v>
      </c>
      <c r="S305" t="s">
        <v>1918</v>
      </c>
      <c r="T305">
        <v>6</v>
      </c>
      <c r="V305">
        <v>0</v>
      </c>
      <c r="Z305">
        <v>4</v>
      </c>
      <c r="AA305" t="s">
        <v>1785</v>
      </c>
      <c r="AB305" t="s">
        <v>1786</v>
      </c>
      <c r="AC305" t="s">
        <v>1787</v>
      </c>
      <c r="AD305" t="s">
        <v>1778</v>
      </c>
      <c r="AE305">
        <v>2</v>
      </c>
      <c r="AF305">
        <v>1</v>
      </c>
      <c r="AG305">
        <v>3</v>
      </c>
      <c r="AH305" t="s">
        <v>1705</v>
      </c>
      <c r="AI305" t="s">
        <v>1414</v>
      </c>
    </row>
    <row r="306" spans="1:35" x14ac:dyDescent="0.25">
      <c r="A306" t="s">
        <v>1948</v>
      </c>
      <c r="B306" t="s">
        <v>1948</v>
      </c>
      <c r="C306" t="s">
        <v>1948</v>
      </c>
      <c r="D306">
        <v>4</v>
      </c>
      <c r="E306">
        <v>0</v>
      </c>
      <c r="F306">
        <v>0</v>
      </c>
      <c r="H306" t="s">
        <v>1719</v>
      </c>
      <c r="I306" t="s">
        <v>1382</v>
      </c>
      <c r="K306">
        <v>1</v>
      </c>
      <c r="L306">
        <v>88003651</v>
      </c>
      <c r="M306" s="1">
        <v>43504.437587175926</v>
      </c>
      <c r="N306">
        <v>88003651</v>
      </c>
      <c r="O306" s="1">
        <v>43504.438587962963</v>
      </c>
      <c r="P306">
        <v>1</v>
      </c>
      <c r="Q306" s="1">
        <v>43504</v>
      </c>
      <c r="R306">
        <v>0</v>
      </c>
      <c r="V306">
        <v>1</v>
      </c>
      <c r="Z306">
        <v>4</v>
      </c>
      <c r="AA306" t="s">
        <v>1785</v>
      </c>
      <c r="AB306" t="s">
        <v>1786</v>
      </c>
      <c r="AC306" t="s">
        <v>1787</v>
      </c>
      <c r="AD306" t="s">
        <v>1778</v>
      </c>
      <c r="AE306">
        <v>2</v>
      </c>
      <c r="AF306">
        <v>1</v>
      </c>
      <c r="AG306">
        <v>3</v>
      </c>
      <c r="AH306" t="s">
        <v>1705</v>
      </c>
      <c r="AI306" t="s">
        <v>1414</v>
      </c>
    </row>
    <row r="307" spans="1:35" x14ac:dyDescent="0.25">
      <c r="A307">
        <v>50002272</v>
      </c>
      <c r="B307">
        <v>50002272</v>
      </c>
      <c r="C307" t="s">
        <v>1949</v>
      </c>
      <c r="D307">
        <v>4</v>
      </c>
      <c r="E307">
        <v>0</v>
      </c>
      <c r="F307">
        <v>0</v>
      </c>
      <c r="G307" t="s">
        <v>1778</v>
      </c>
      <c r="H307">
        <v>10003119</v>
      </c>
      <c r="I307">
        <v>6288808943332</v>
      </c>
      <c r="K307">
        <v>1</v>
      </c>
      <c r="L307" t="s">
        <v>1567</v>
      </c>
      <c r="M307" s="1">
        <v>42969.406661898145</v>
      </c>
      <c r="N307" t="s">
        <v>1567</v>
      </c>
      <c r="O307" s="1">
        <v>43907.546076550927</v>
      </c>
      <c r="P307">
        <v>1</v>
      </c>
      <c r="Q307" s="1">
        <v>43567</v>
      </c>
      <c r="R307">
        <v>1</v>
      </c>
      <c r="S307" t="s">
        <v>1799</v>
      </c>
      <c r="T307">
        <v>27</v>
      </c>
      <c r="W307" s="2">
        <v>43433</v>
      </c>
      <c r="Z307">
        <v>4</v>
      </c>
      <c r="AA307" t="s">
        <v>1785</v>
      </c>
      <c r="AB307" t="s">
        <v>1786</v>
      </c>
      <c r="AC307" t="s">
        <v>1787</v>
      </c>
      <c r="AD307" t="s">
        <v>1778</v>
      </c>
      <c r="AE307">
        <v>2</v>
      </c>
      <c r="AF307">
        <v>1</v>
      </c>
      <c r="AG307">
        <v>3</v>
      </c>
      <c r="AH307" t="s">
        <v>1705</v>
      </c>
      <c r="AI307" t="s">
        <v>1414</v>
      </c>
    </row>
    <row r="308" spans="1:35" x14ac:dyDescent="0.25">
      <c r="A308">
        <v>10001693</v>
      </c>
      <c r="B308">
        <v>10001693</v>
      </c>
      <c r="C308" t="s">
        <v>1950</v>
      </c>
      <c r="D308">
        <v>4</v>
      </c>
      <c r="E308">
        <v>0</v>
      </c>
      <c r="F308">
        <v>0</v>
      </c>
      <c r="H308">
        <v>88004041</v>
      </c>
      <c r="I308">
        <v>628812000144</v>
      </c>
      <c r="J308" t="s">
        <v>1951</v>
      </c>
      <c r="K308">
        <v>1</v>
      </c>
      <c r="L308">
        <v>10003409</v>
      </c>
      <c r="M308" s="1">
        <v>41047.726254305555</v>
      </c>
      <c r="N308">
        <v>10001693</v>
      </c>
      <c r="O308" s="1">
        <v>43536.481192129628</v>
      </c>
      <c r="P308">
        <v>1</v>
      </c>
      <c r="Q308" s="1">
        <v>43536</v>
      </c>
      <c r="R308">
        <v>1</v>
      </c>
      <c r="S308" t="s">
        <v>1918</v>
      </c>
      <c r="T308">
        <v>4</v>
      </c>
      <c r="V308">
        <v>0</v>
      </c>
      <c r="Z308">
        <v>4</v>
      </c>
      <c r="AA308" t="s">
        <v>1785</v>
      </c>
      <c r="AB308" t="s">
        <v>1786</v>
      </c>
      <c r="AC308" t="s">
        <v>1787</v>
      </c>
      <c r="AD308" t="s">
        <v>1778</v>
      </c>
      <c r="AE308">
        <v>2</v>
      </c>
      <c r="AF308">
        <v>1</v>
      </c>
      <c r="AG308">
        <v>3</v>
      </c>
      <c r="AH308" t="s">
        <v>1705</v>
      </c>
      <c r="AI308" t="s">
        <v>1414</v>
      </c>
    </row>
    <row r="309" spans="1:35" x14ac:dyDescent="0.25">
      <c r="A309">
        <v>88003113</v>
      </c>
      <c r="B309">
        <v>88003113</v>
      </c>
      <c r="C309" t="s">
        <v>1952</v>
      </c>
      <c r="D309">
        <v>4</v>
      </c>
      <c r="E309">
        <v>0</v>
      </c>
      <c r="F309">
        <v>0</v>
      </c>
      <c r="H309">
        <v>50002516</v>
      </c>
      <c r="I309">
        <v>628876606600</v>
      </c>
      <c r="J309" t="s">
        <v>1953</v>
      </c>
      <c r="K309">
        <v>1</v>
      </c>
      <c r="L309">
        <v>10003409</v>
      </c>
      <c r="M309" s="1">
        <v>41901.416962615738</v>
      </c>
      <c r="N309">
        <v>88003113</v>
      </c>
      <c r="O309" s="1">
        <v>43199.575011574074</v>
      </c>
      <c r="P309">
        <v>1</v>
      </c>
      <c r="Q309" s="1">
        <v>43199</v>
      </c>
      <c r="R309">
        <v>1</v>
      </c>
      <c r="V309">
        <v>1</v>
      </c>
      <c r="Z309">
        <v>4</v>
      </c>
      <c r="AA309" t="s">
        <v>1785</v>
      </c>
      <c r="AB309" t="s">
        <v>1786</v>
      </c>
      <c r="AC309" t="s">
        <v>1787</v>
      </c>
      <c r="AD309" t="s">
        <v>1778</v>
      </c>
      <c r="AE309">
        <v>2</v>
      </c>
      <c r="AF309">
        <v>1</v>
      </c>
      <c r="AG309">
        <v>3</v>
      </c>
      <c r="AH309" t="s">
        <v>1705</v>
      </c>
      <c r="AI309" t="s">
        <v>1414</v>
      </c>
    </row>
    <row r="310" spans="1:35" x14ac:dyDescent="0.25">
      <c r="A310">
        <v>88001549</v>
      </c>
      <c r="B310">
        <v>88001549</v>
      </c>
      <c r="C310" t="s">
        <v>1954</v>
      </c>
      <c r="D310">
        <v>4</v>
      </c>
      <c r="E310">
        <v>0</v>
      </c>
      <c r="F310">
        <v>0</v>
      </c>
      <c r="H310">
        <v>10003119</v>
      </c>
      <c r="I310">
        <v>628881851911</v>
      </c>
      <c r="J310" t="s">
        <v>1955</v>
      </c>
      <c r="K310">
        <v>1</v>
      </c>
      <c r="L310">
        <v>10003409</v>
      </c>
      <c r="M310" s="1">
        <v>41050.004045949077</v>
      </c>
      <c r="N310">
        <v>88001549</v>
      </c>
      <c r="O310" s="1">
        <v>42790.404502314814</v>
      </c>
      <c r="P310">
        <v>1</v>
      </c>
      <c r="Q310" s="1">
        <v>42790</v>
      </c>
      <c r="R310">
        <v>1</v>
      </c>
      <c r="S310" t="s">
        <v>1799</v>
      </c>
      <c r="T310">
        <v>1</v>
      </c>
      <c r="V310">
        <v>0</v>
      </c>
      <c r="Z310">
        <v>4</v>
      </c>
      <c r="AA310" t="s">
        <v>1785</v>
      </c>
      <c r="AB310" t="s">
        <v>1786</v>
      </c>
      <c r="AC310" t="s">
        <v>1787</v>
      </c>
      <c r="AD310" t="s">
        <v>1778</v>
      </c>
      <c r="AE310">
        <v>2</v>
      </c>
      <c r="AF310">
        <v>1</v>
      </c>
      <c r="AG310">
        <v>3</v>
      </c>
      <c r="AH310" t="s">
        <v>1705</v>
      </c>
      <c r="AI310" t="s">
        <v>1414</v>
      </c>
    </row>
    <row r="311" spans="1:35" x14ac:dyDescent="0.25">
      <c r="A311">
        <v>88000277</v>
      </c>
      <c r="B311" t="s">
        <v>1956</v>
      </c>
      <c r="C311" t="s">
        <v>1957</v>
      </c>
      <c r="D311">
        <v>4</v>
      </c>
      <c r="E311">
        <v>0</v>
      </c>
      <c r="F311">
        <v>0</v>
      </c>
      <c r="H311">
        <v>50002222</v>
      </c>
      <c r="I311">
        <v>628882921331</v>
      </c>
      <c r="J311" t="s">
        <v>1958</v>
      </c>
      <c r="K311">
        <v>1</v>
      </c>
      <c r="L311">
        <v>88002767</v>
      </c>
      <c r="M311" s="1">
        <v>41049.984405648145</v>
      </c>
      <c r="N311">
        <v>88000277</v>
      </c>
      <c r="O311" s="1">
        <v>43737.41783564815</v>
      </c>
      <c r="P311">
        <v>1</v>
      </c>
      <c r="Q311" s="1">
        <v>43737</v>
      </c>
      <c r="R311">
        <v>1</v>
      </c>
      <c r="S311" t="s">
        <v>1838</v>
      </c>
      <c r="T311">
        <v>14</v>
      </c>
      <c r="V311">
        <v>0</v>
      </c>
      <c r="Z311">
        <v>4</v>
      </c>
      <c r="AA311" t="s">
        <v>1785</v>
      </c>
      <c r="AB311" t="s">
        <v>1786</v>
      </c>
      <c r="AC311" t="s">
        <v>1787</v>
      </c>
      <c r="AD311" t="s">
        <v>1778</v>
      </c>
      <c r="AE311">
        <v>2</v>
      </c>
      <c r="AF311">
        <v>1</v>
      </c>
      <c r="AG311">
        <v>3</v>
      </c>
      <c r="AH311" t="s">
        <v>1705</v>
      </c>
      <c r="AI311" t="s">
        <v>1414</v>
      </c>
    </row>
    <row r="312" spans="1:35" x14ac:dyDescent="0.25">
      <c r="A312">
        <v>50002177</v>
      </c>
      <c r="B312">
        <v>50002177</v>
      </c>
      <c r="C312" t="s">
        <v>1959</v>
      </c>
      <c r="D312">
        <v>4</v>
      </c>
      <c r="E312">
        <v>0</v>
      </c>
      <c r="F312">
        <v>0</v>
      </c>
      <c r="H312">
        <v>50002222</v>
      </c>
      <c r="I312" t="s">
        <v>1382</v>
      </c>
      <c r="J312" t="s">
        <v>1960</v>
      </c>
      <c r="K312">
        <v>1</v>
      </c>
      <c r="L312">
        <v>50002084</v>
      </c>
      <c r="M312" s="1">
        <v>42451.376711226854</v>
      </c>
      <c r="N312">
        <v>88003651</v>
      </c>
      <c r="O312" s="1">
        <v>43469.715671296297</v>
      </c>
      <c r="P312">
        <v>1</v>
      </c>
      <c r="Q312" s="1">
        <v>43469</v>
      </c>
      <c r="R312">
        <v>0</v>
      </c>
      <c r="V312">
        <v>0</v>
      </c>
      <c r="Z312">
        <v>4</v>
      </c>
      <c r="AA312" t="s">
        <v>1785</v>
      </c>
      <c r="AB312" t="s">
        <v>1786</v>
      </c>
      <c r="AC312" t="s">
        <v>1787</v>
      </c>
      <c r="AD312" t="s">
        <v>1778</v>
      </c>
      <c r="AE312">
        <v>2</v>
      </c>
      <c r="AF312">
        <v>1</v>
      </c>
      <c r="AG312">
        <v>3</v>
      </c>
      <c r="AH312" t="s">
        <v>1705</v>
      </c>
      <c r="AI312" t="s">
        <v>1414</v>
      </c>
    </row>
    <row r="313" spans="1:35" x14ac:dyDescent="0.25">
      <c r="A313">
        <v>10003639</v>
      </c>
      <c r="B313" t="s">
        <v>1961</v>
      </c>
      <c r="C313" t="s">
        <v>1962</v>
      </c>
      <c r="D313">
        <v>4</v>
      </c>
      <c r="E313">
        <v>0</v>
      </c>
      <c r="F313">
        <v>0</v>
      </c>
      <c r="H313">
        <v>10003119</v>
      </c>
      <c r="I313">
        <v>628811211989</v>
      </c>
      <c r="J313" t="s">
        <v>1963</v>
      </c>
      <c r="K313">
        <v>1</v>
      </c>
      <c r="L313">
        <v>10003409</v>
      </c>
      <c r="M313" s="1">
        <v>41049.952870428242</v>
      </c>
      <c r="N313">
        <v>10003409</v>
      </c>
      <c r="O313" s="1">
        <v>43696.4059375</v>
      </c>
      <c r="P313">
        <v>1</v>
      </c>
      <c r="Q313" s="1">
        <v>43696</v>
      </c>
      <c r="R313">
        <v>0</v>
      </c>
      <c r="S313" t="s">
        <v>1799</v>
      </c>
      <c r="T313">
        <v>3</v>
      </c>
      <c r="V313">
        <v>0</v>
      </c>
      <c r="Z313">
        <v>4</v>
      </c>
      <c r="AA313" t="s">
        <v>1785</v>
      </c>
      <c r="AB313" t="s">
        <v>1786</v>
      </c>
      <c r="AC313" t="s">
        <v>1787</v>
      </c>
      <c r="AD313" t="s">
        <v>1778</v>
      </c>
      <c r="AE313">
        <v>2</v>
      </c>
      <c r="AF313">
        <v>1</v>
      </c>
      <c r="AG313">
        <v>3</v>
      </c>
      <c r="AH313" t="s">
        <v>1705</v>
      </c>
      <c r="AI313" t="s">
        <v>1414</v>
      </c>
    </row>
    <row r="314" spans="1:35" x14ac:dyDescent="0.25">
      <c r="A314" t="s">
        <v>1964</v>
      </c>
      <c r="B314" t="s">
        <v>1964</v>
      </c>
      <c r="C314" t="s">
        <v>1964</v>
      </c>
      <c r="D314">
        <v>4</v>
      </c>
      <c r="E314">
        <v>1</v>
      </c>
      <c r="F314">
        <v>0</v>
      </c>
      <c r="H314">
        <v>10003990</v>
      </c>
      <c r="I314" t="s">
        <v>1382</v>
      </c>
      <c r="K314">
        <v>1</v>
      </c>
      <c r="L314">
        <v>10003409</v>
      </c>
      <c r="M314" s="1">
        <v>42045.495547222221</v>
      </c>
      <c r="N314" t="s">
        <v>1964</v>
      </c>
      <c r="O314" s="1">
        <v>43811.526041666664</v>
      </c>
      <c r="P314">
        <v>1</v>
      </c>
      <c r="Q314" s="1">
        <v>43812</v>
      </c>
      <c r="R314">
        <v>1</v>
      </c>
      <c r="V314">
        <v>0</v>
      </c>
      <c r="Z314">
        <v>4</v>
      </c>
      <c r="AA314" t="s">
        <v>1785</v>
      </c>
      <c r="AB314" t="s">
        <v>1786</v>
      </c>
      <c r="AC314" t="s">
        <v>1787</v>
      </c>
      <c r="AD314" t="s">
        <v>1778</v>
      </c>
      <c r="AE314">
        <v>2</v>
      </c>
      <c r="AF314">
        <v>1</v>
      </c>
      <c r="AG314">
        <v>3</v>
      </c>
      <c r="AH314" t="s">
        <v>1705</v>
      </c>
      <c r="AI314" t="s">
        <v>1414</v>
      </c>
    </row>
    <row r="315" spans="1:35" x14ac:dyDescent="0.25">
      <c r="A315">
        <v>10003547</v>
      </c>
      <c r="B315">
        <v>10003547</v>
      </c>
      <c r="C315" t="s">
        <v>1965</v>
      </c>
      <c r="D315">
        <v>4</v>
      </c>
      <c r="E315">
        <v>0</v>
      </c>
      <c r="F315">
        <v>0</v>
      </c>
      <c r="H315">
        <v>88004041</v>
      </c>
      <c r="I315">
        <v>8812270188</v>
      </c>
      <c r="J315" t="s">
        <v>1966</v>
      </c>
      <c r="K315">
        <v>1</v>
      </c>
      <c r="L315">
        <v>10003409</v>
      </c>
      <c r="M315" s="1">
        <v>41528.611669745369</v>
      </c>
      <c r="N315">
        <v>10003547</v>
      </c>
      <c r="O315" s="1">
        <v>43873.336400462962</v>
      </c>
      <c r="P315">
        <v>1</v>
      </c>
      <c r="Q315" s="1">
        <v>43873</v>
      </c>
      <c r="R315">
        <v>1</v>
      </c>
      <c r="S315" t="s">
        <v>1918</v>
      </c>
      <c r="T315">
        <v>1</v>
      </c>
      <c r="V315">
        <v>0</v>
      </c>
      <c r="Z315">
        <v>4</v>
      </c>
      <c r="AA315" t="s">
        <v>1785</v>
      </c>
      <c r="AB315" t="s">
        <v>1786</v>
      </c>
      <c r="AC315" t="s">
        <v>1787</v>
      </c>
      <c r="AD315" t="s">
        <v>1778</v>
      </c>
      <c r="AE315">
        <v>2</v>
      </c>
      <c r="AF315">
        <v>1</v>
      </c>
      <c r="AG315">
        <v>3</v>
      </c>
      <c r="AH315" t="s">
        <v>1705</v>
      </c>
      <c r="AI315" t="s">
        <v>1414</v>
      </c>
    </row>
    <row r="316" spans="1:35" x14ac:dyDescent="0.25">
      <c r="A316">
        <v>10001259</v>
      </c>
      <c r="B316">
        <v>10001259</v>
      </c>
      <c r="C316" t="s">
        <v>1967</v>
      </c>
      <c r="D316">
        <v>4</v>
      </c>
      <c r="E316">
        <v>0</v>
      </c>
      <c r="F316">
        <v>0</v>
      </c>
      <c r="G316" t="s">
        <v>1778</v>
      </c>
      <c r="H316">
        <v>10003119</v>
      </c>
      <c r="I316">
        <v>628811211289</v>
      </c>
      <c r="K316">
        <v>1</v>
      </c>
      <c r="L316">
        <v>10003409</v>
      </c>
      <c r="M316" s="1">
        <v>41031.714950868052</v>
      </c>
      <c r="N316">
        <v>10001259</v>
      </c>
      <c r="O316" s="1">
        <v>43503.723379629628</v>
      </c>
      <c r="P316">
        <v>1</v>
      </c>
      <c r="Q316" s="1">
        <v>43503</v>
      </c>
      <c r="R316">
        <v>1</v>
      </c>
      <c r="S316" t="s">
        <v>1799</v>
      </c>
      <c r="T316">
        <v>4</v>
      </c>
      <c r="V316">
        <v>0</v>
      </c>
      <c r="Z316">
        <v>4</v>
      </c>
      <c r="AA316" t="s">
        <v>1785</v>
      </c>
      <c r="AB316" t="s">
        <v>1786</v>
      </c>
      <c r="AC316" t="s">
        <v>1787</v>
      </c>
      <c r="AD316" t="s">
        <v>1778</v>
      </c>
      <c r="AE316">
        <v>2</v>
      </c>
      <c r="AF316">
        <v>1</v>
      </c>
      <c r="AG316">
        <v>3</v>
      </c>
      <c r="AH316" t="s">
        <v>1705</v>
      </c>
      <c r="AI316" t="s">
        <v>1414</v>
      </c>
    </row>
    <row r="317" spans="1:35" x14ac:dyDescent="0.25">
      <c r="A317">
        <v>50002182</v>
      </c>
      <c r="B317">
        <v>50002182</v>
      </c>
      <c r="C317" t="s">
        <v>1968</v>
      </c>
      <c r="D317">
        <v>4</v>
      </c>
      <c r="E317">
        <v>0</v>
      </c>
      <c r="F317">
        <v>0</v>
      </c>
      <c r="H317">
        <v>10003990</v>
      </c>
      <c r="I317" t="s">
        <v>1382</v>
      </c>
      <c r="J317" t="s">
        <v>1969</v>
      </c>
      <c r="K317">
        <v>1</v>
      </c>
      <c r="L317">
        <v>88003651</v>
      </c>
      <c r="M317" s="1">
        <v>42762.625803819443</v>
      </c>
      <c r="N317">
        <v>50002182</v>
      </c>
      <c r="O317" s="1">
        <v>43614.515509259261</v>
      </c>
      <c r="P317">
        <v>1</v>
      </c>
      <c r="Q317" s="1">
        <v>43614</v>
      </c>
      <c r="R317">
        <v>0</v>
      </c>
      <c r="V317">
        <v>1</v>
      </c>
      <c r="Z317">
        <v>4</v>
      </c>
      <c r="AA317" t="s">
        <v>1785</v>
      </c>
      <c r="AB317" t="s">
        <v>1786</v>
      </c>
      <c r="AC317" t="s">
        <v>1787</v>
      </c>
      <c r="AD317" t="s">
        <v>1778</v>
      </c>
      <c r="AE317">
        <v>2</v>
      </c>
      <c r="AF317">
        <v>1</v>
      </c>
      <c r="AG317">
        <v>3</v>
      </c>
      <c r="AH317" t="s">
        <v>1705</v>
      </c>
      <c r="AI317" t="s">
        <v>1414</v>
      </c>
    </row>
    <row r="318" spans="1:35" x14ac:dyDescent="0.25">
      <c r="A318">
        <v>50002493</v>
      </c>
      <c r="B318">
        <v>50002493</v>
      </c>
      <c r="C318" t="s">
        <v>1970</v>
      </c>
      <c r="D318">
        <v>4</v>
      </c>
      <c r="E318">
        <v>0</v>
      </c>
      <c r="F318">
        <v>0</v>
      </c>
      <c r="H318">
        <v>10003119</v>
      </c>
      <c r="I318">
        <v>628881850956</v>
      </c>
      <c r="J318" t="s">
        <v>1971</v>
      </c>
      <c r="K318">
        <v>1</v>
      </c>
      <c r="L318">
        <v>50002084</v>
      </c>
      <c r="M318" s="1">
        <v>43335.408362037037</v>
      </c>
      <c r="N318">
        <v>50002493</v>
      </c>
      <c r="O318" s="1">
        <v>43339.40519675926</v>
      </c>
      <c r="P318">
        <v>1</v>
      </c>
      <c r="Q318" s="1">
        <v>43339</v>
      </c>
      <c r="R318">
        <v>1</v>
      </c>
      <c r="V318">
        <v>1</v>
      </c>
      <c r="Z318">
        <v>4</v>
      </c>
      <c r="AA318" t="s">
        <v>1785</v>
      </c>
      <c r="AB318" t="s">
        <v>1786</v>
      </c>
      <c r="AC318" t="s">
        <v>1787</v>
      </c>
      <c r="AD318" t="s">
        <v>1778</v>
      </c>
      <c r="AE318">
        <v>2</v>
      </c>
      <c r="AF318">
        <v>1</v>
      </c>
      <c r="AG318">
        <v>3</v>
      </c>
      <c r="AH318" t="s">
        <v>1705</v>
      </c>
      <c r="AI318" t="s">
        <v>1414</v>
      </c>
    </row>
    <row r="319" spans="1:35" x14ac:dyDescent="0.25">
      <c r="A319">
        <v>10003726</v>
      </c>
      <c r="B319">
        <v>10003726</v>
      </c>
      <c r="C319" t="s">
        <v>1972</v>
      </c>
      <c r="D319">
        <v>4</v>
      </c>
      <c r="E319">
        <v>0</v>
      </c>
      <c r="F319">
        <v>0</v>
      </c>
      <c r="H319">
        <v>10003186</v>
      </c>
      <c r="I319">
        <v>628887705366</v>
      </c>
      <c r="K319">
        <v>1</v>
      </c>
      <c r="L319" t="s">
        <v>1780</v>
      </c>
      <c r="M319" s="1">
        <v>41134.493478217591</v>
      </c>
      <c r="N319">
        <v>10003726</v>
      </c>
      <c r="O319" s="1">
        <v>42675.799039351848</v>
      </c>
      <c r="P319">
        <v>1</v>
      </c>
      <c r="Q319" s="1">
        <v>42675</v>
      </c>
      <c r="R319">
        <v>1</v>
      </c>
      <c r="S319" t="s">
        <v>1781</v>
      </c>
      <c r="T319">
        <v>3</v>
      </c>
      <c r="V319">
        <v>1</v>
      </c>
      <c r="Z319">
        <v>4</v>
      </c>
      <c r="AA319" t="s">
        <v>1785</v>
      </c>
      <c r="AB319" t="s">
        <v>1786</v>
      </c>
      <c r="AC319" t="s">
        <v>1787</v>
      </c>
      <c r="AD319" t="s">
        <v>1778</v>
      </c>
      <c r="AE319">
        <v>2</v>
      </c>
      <c r="AF319">
        <v>1</v>
      </c>
      <c r="AG319">
        <v>3</v>
      </c>
      <c r="AH319" t="s">
        <v>1705</v>
      </c>
      <c r="AI319" t="s">
        <v>1414</v>
      </c>
    </row>
    <row r="320" spans="1:35" x14ac:dyDescent="0.25">
      <c r="A320" t="s">
        <v>1973</v>
      </c>
      <c r="B320" t="s">
        <v>1973</v>
      </c>
      <c r="C320" t="s">
        <v>1973</v>
      </c>
      <c r="D320">
        <v>4</v>
      </c>
      <c r="E320">
        <v>0</v>
      </c>
      <c r="F320">
        <v>10</v>
      </c>
      <c r="H320" t="s">
        <v>1717</v>
      </c>
      <c r="I320" t="s">
        <v>1382</v>
      </c>
      <c r="K320">
        <v>1</v>
      </c>
      <c r="L320">
        <v>88003651</v>
      </c>
      <c r="M320" s="1">
        <v>43286.693960613426</v>
      </c>
      <c r="N320" t="s">
        <v>1973</v>
      </c>
      <c r="O320" s="1">
        <v>43287.384953703702</v>
      </c>
      <c r="P320">
        <v>1</v>
      </c>
      <c r="Q320" s="1">
        <v>43287</v>
      </c>
      <c r="R320">
        <v>0</v>
      </c>
      <c r="V320">
        <v>1</v>
      </c>
      <c r="Z320">
        <v>4</v>
      </c>
      <c r="AA320" t="s">
        <v>1785</v>
      </c>
      <c r="AB320" t="s">
        <v>1786</v>
      </c>
      <c r="AC320" t="s">
        <v>1787</v>
      </c>
      <c r="AD320" t="s">
        <v>1778</v>
      </c>
      <c r="AE320">
        <v>2</v>
      </c>
      <c r="AF320">
        <v>1</v>
      </c>
      <c r="AG320">
        <v>3</v>
      </c>
      <c r="AH320" t="s">
        <v>1705</v>
      </c>
      <c r="AI320" t="s">
        <v>1414</v>
      </c>
    </row>
    <row r="321" spans="1:35" x14ac:dyDescent="0.25">
      <c r="A321" t="s">
        <v>1974</v>
      </c>
      <c r="B321" t="s">
        <v>1974</v>
      </c>
      <c r="C321" t="s">
        <v>1974</v>
      </c>
      <c r="D321">
        <v>4</v>
      </c>
      <c r="E321">
        <v>0</v>
      </c>
      <c r="F321">
        <v>0</v>
      </c>
      <c r="H321" t="s">
        <v>1733</v>
      </c>
      <c r="I321" t="s">
        <v>1382</v>
      </c>
      <c r="K321">
        <v>1</v>
      </c>
      <c r="L321">
        <v>88003651</v>
      </c>
      <c r="M321" s="1">
        <v>42481.428837928244</v>
      </c>
      <c r="N321">
        <v>88003651</v>
      </c>
      <c r="O321" s="1">
        <v>42481.428888888891</v>
      </c>
      <c r="P321">
        <v>1</v>
      </c>
      <c r="Q321" s="1">
        <v>42481</v>
      </c>
      <c r="R321">
        <v>0</v>
      </c>
      <c r="V321">
        <v>1</v>
      </c>
      <c r="Z321">
        <v>4</v>
      </c>
      <c r="AA321" t="s">
        <v>1785</v>
      </c>
      <c r="AB321" t="s">
        <v>1786</v>
      </c>
      <c r="AC321" t="s">
        <v>1787</v>
      </c>
      <c r="AD321" t="s">
        <v>1778</v>
      </c>
      <c r="AE321">
        <v>2</v>
      </c>
      <c r="AF321">
        <v>1</v>
      </c>
      <c r="AG321">
        <v>3</v>
      </c>
      <c r="AH321" t="s">
        <v>1705</v>
      </c>
      <c r="AI321" t="s">
        <v>1414</v>
      </c>
    </row>
    <row r="322" spans="1:35" x14ac:dyDescent="0.25">
      <c r="A322" t="s">
        <v>1975</v>
      </c>
      <c r="B322" t="s">
        <v>1975</v>
      </c>
      <c r="C322" t="s">
        <v>1975</v>
      </c>
      <c r="D322">
        <v>4</v>
      </c>
      <c r="E322">
        <v>1</v>
      </c>
      <c r="F322">
        <v>0</v>
      </c>
      <c r="H322" t="s">
        <v>1717</v>
      </c>
      <c r="I322" t="s">
        <v>1382</v>
      </c>
      <c r="K322">
        <v>1</v>
      </c>
      <c r="L322">
        <v>88003651</v>
      </c>
      <c r="M322" s="1">
        <v>43633.694367546297</v>
      </c>
      <c r="N322">
        <v>10001693</v>
      </c>
      <c r="O322" s="1">
        <v>43633.696759259263</v>
      </c>
      <c r="P322">
        <v>1</v>
      </c>
      <c r="Q322" s="1">
        <v>43795</v>
      </c>
      <c r="R322">
        <v>0</v>
      </c>
      <c r="V322">
        <v>1</v>
      </c>
      <c r="Z322">
        <v>4</v>
      </c>
      <c r="AA322" t="s">
        <v>1785</v>
      </c>
      <c r="AB322" t="s">
        <v>1786</v>
      </c>
      <c r="AC322" t="s">
        <v>1787</v>
      </c>
      <c r="AD322" t="s">
        <v>1778</v>
      </c>
      <c r="AE322">
        <v>2</v>
      </c>
      <c r="AF322">
        <v>1</v>
      </c>
      <c r="AG322">
        <v>3</v>
      </c>
      <c r="AH322" t="s">
        <v>1705</v>
      </c>
      <c r="AI322" t="s">
        <v>1414</v>
      </c>
    </row>
    <row r="323" spans="1:35" x14ac:dyDescent="0.25">
      <c r="A323" t="s">
        <v>1976</v>
      </c>
      <c r="B323" t="s">
        <v>1976</v>
      </c>
      <c r="C323" t="s">
        <v>1976</v>
      </c>
      <c r="D323">
        <v>4</v>
      </c>
      <c r="E323">
        <v>0</v>
      </c>
      <c r="F323">
        <v>0</v>
      </c>
      <c r="H323" t="s">
        <v>1719</v>
      </c>
      <c r="I323" t="s">
        <v>1382</v>
      </c>
      <c r="K323">
        <v>1</v>
      </c>
      <c r="L323">
        <v>88003293</v>
      </c>
      <c r="M323" s="1">
        <v>42354.756200104166</v>
      </c>
      <c r="N323">
        <v>88003293</v>
      </c>
      <c r="O323" s="1">
        <v>42354.756192129629</v>
      </c>
      <c r="P323">
        <v>1</v>
      </c>
      <c r="Q323" s="1">
        <v>42354</v>
      </c>
      <c r="R323">
        <v>0</v>
      </c>
      <c r="V323">
        <v>1</v>
      </c>
      <c r="Z323">
        <v>4</v>
      </c>
      <c r="AA323" t="s">
        <v>1785</v>
      </c>
      <c r="AB323" t="s">
        <v>1786</v>
      </c>
      <c r="AC323" t="s">
        <v>1787</v>
      </c>
      <c r="AD323" t="s">
        <v>1778</v>
      </c>
      <c r="AE323">
        <v>2</v>
      </c>
      <c r="AF323">
        <v>1</v>
      </c>
      <c r="AG323">
        <v>3</v>
      </c>
      <c r="AH323" t="s">
        <v>1705</v>
      </c>
      <c r="AI323" t="s">
        <v>1414</v>
      </c>
    </row>
    <row r="324" spans="1:35" x14ac:dyDescent="0.25">
      <c r="A324" t="s">
        <v>1977</v>
      </c>
      <c r="B324" t="s">
        <v>1977</v>
      </c>
      <c r="C324" t="s">
        <v>1977</v>
      </c>
      <c r="D324">
        <v>4</v>
      </c>
      <c r="E324">
        <v>0</v>
      </c>
      <c r="F324">
        <v>0</v>
      </c>
      <c r="H324" t="s">
        <v>1717</v>
      </c>
      <c r="I324" t="s">
        <v>1382</v>
      </c>
      <c r="K324">
        <v>1</v>
      </c>
      <c r="L324">
        <v>88003651</v>
      </c>
      <c r="M324" s="1">
        <v>43286.695325787034</v>
      </c>
      <c r="N324">
        <v>50002182</v>
      </c>
      <c r="O324" s="1">
        <v>43286.695335648146</v>
      </c>
      <c r="P324">
        <v>1</v>
      </c>
      <c r="Q324" s="1">
        <v>43286</v>
      </c>
      <c r="R324">
        <v>0</v>
      </c>
      <c r="V324">
        <v>1</v>
      </c>
      <c r="Z324">
        <v>4</v>
      </c>
      <c r="AA324" t="s">
        <v>1785</v>
      </c>
      <c r="AB324" t="s">
        <v>1786</v>
      </c>
      <c r="AC324" t="s">
        <v>1787</v>
      </c>
      <c r="AD324" t="s">
        <v>1778</v>
      </c>
      <c r="AE324">
        <v>2</v>
      </c>
      <c r="AF324">
        <v>1</v>
      </c>
      <c r="AG324">
        <v>3</v>
      </c>
      <c r="AH324" t="s">
        <v>1705</v>
      </c>
      <c r="AI324" t="s">
        <v>1414</v>
      </c>
    </row>
    <row r="325" spans="1:35" x14ac:dyDescent="0.25">
      <c r="A325" t="s">
        <v>1978</v>
      </c>
      <c r="B325" t="s">
        <v>1978</v>
      </c>
      <c r="C325" t="s">
        <v>1978</v>
      </c>
      <c r="D325">
        <v>4</v>
      </c>
      <c r="E325">
        <v>0</v>
      </c>
      <c r="F325">
        <v>0</v>
      </c>
      <c r="H325">
        <v>88004041</v>
      </c>
      <c r="I325" t="s">
        <v>1382</v>
      </c>
      <c r="K325">
        <v>1</v>
      </c>
      <c r="L325">
        <v>10003409</v>
      </c>
      <c r="M325" s="1">
        <v>42331.410435891201</v>
      </c>
      <c r="N325">
        <v>10003409</v>
      </c>
      <c r="O325" s="1">
        <v>42331.410428240742</v>
      </c>
      <c r="P325">
        <v>1</v>
      </c>
      <c r="Q325" s="1">
        <v>42331</v>
      </c>
      <c r="R325">
        <v>0</v>
      </c>
      <c r="V325">
        <v>1</v>
      </c>
      <c r="Z325">
        <v>4</v>
      </c>
      <c r="AA325" t="s">
        <v>1785</v>
      </c>
      <c r="AB325" t="s">
        <v>1786</v>
      </c>
      <c r="AC325" t="s">
        <v>1787</v>
      </c>
      <c r="AD325" t="s">
        <v>1778</v>
      </c>
      <c r="AE325">
        <v>2</v>
      </c>
      <c r="AF325">
        <v>1</v>
      </c>
      <c r="AG325">
        <v>3</v>
      </c>
      <c r="AH325" t="s">
        <v>1705</v>
      </c>
      <c r="AI325" t="s">
        <v>1414</v>
      </c>
    </row>
    <row r="326" spans="1:35" x14ac:dyDescent="0.25">
      <c r="A326">
        <v>10001843</v>
      </c>
      <c r="B326">
        <v>10001843</v>
      </c>
      <c r="C326" t="s">
        <v>1979</v>
      </c>
      <c r="D326">
        <v>4</v>
      </c>
      <c r="E326">
        <v>0</v>
      </c>
      <c r="F326">
        <v>0</v>
      </c>
      <c r="H326">
        <v>10003990</v>
      </c>
      <c r="I326">
        <v>628875421177</v>
      </c>
      <c r="J326" t="s">
        <v>1980</v>
      </c>
      <c r="K326">
        <v>1</v>
      </c>
      <c r="L326">
        <v>88002767</v>
      </c>
      <c r="M326" s="1">
        <v>41049.950816898148</v>
      </c>
      <c r="N326">
        <v>10001843</v>
      </c>
      <c r="O326" s="1">
        <v>43287.594953703701</v>
      </c>
      <c r="P326">
        <v>1</v>
      </c>
      <c r="Q326" s="1">
        <v>43287</v>
      </c>
      <c r="R326">
        <v>1</v>
      </c>
      <c r="S326" t="s">
        <v>1568</v>
      </c>
      <c r="T326">
        <v>11</v>
      </c>
      <c r="V326">
        <v>1</v>
      </c>
      <c r="Z326">
        <v>4</v>
      </c>
      <c r="AA326" t="s">
        <v>1785</v>
      </c>
      <c r="AB326" t="s">
        <v>1786</v>
      </c>
      <c r="AC326" t="s">
        <v>1787</v>
      </c>
      <c r="AD326" t="s">
        <v>1778</v>
      </c>
      <c r="AE326">
        <v>2</v>
      </c>
      <c r="AF326">
        <v>1</v>
      </c>
      <c r="AG326">
        <v>3</v>
      </c>
      <c r="AH326" t="s">
        <v>1705</v>
      </c>
      <c r="AI326" t="s">
        <v>1414</v>
      </c>
    </row>
    <row r="327" spans="1:35" x14ac:dyDescent="0.25">
      <c r="A327">
        <v>50002576</v>
      </c>
      <c r="B327">
        <v>50002576</v>
      </c>
      <c r="C327" t="s">
        <v>1981</v>
      </c>
      <c r="D327">
        <v>4</v>
      </c>
      <c r="E327">
        <v>0</v>
      </c>
      <c r="F327">
        <v>0</v>
      </c>
      <c r="H327">
        <v>10003990</v>
      </c>
      <c r="I327">
        <v>628883356448</v>
      </c>
      <c r="J327" t="s">
        <v>1982</v>
      </c>
      <c r="K327">
        <v>1</v>
      </c>
      <c r="L327">
        <v>88003651</v>
      </c>
      <c r="M327" s="1">
        <v>43567.382165347219</v>
      </c>
      <c r="N327">
        <v>50002576</v>
      </c>
      <c r="O327" s="1">
        <v>43567.412303240744</v>
      </c>
      <c r="P327">
        <v>1</v>
      </c>
      <c r="Q327" s="1">
        <v>43567</v>
      </c>
      <c r="R327">
        <v>0</v>
      </c>
      <c r="V327">
        <v>0</v>
      </c>
      <c r="Z327">
        <v>4</v>
      </c>
      <c r="AA327" t="s">
        <v>1785</v>
      </c>
      <c r="AB327" t="s">
        <v>1786</v>
      </c>
      <c r="AC327" t="s">
        <v>1787</v>
      </c>
      <c r="AD327" t="s">
        <v>1778</v>
      </c>
      <c r="AE327">
        <v>2</v>
      </c>
      <c r="AF327">
        <v>1</v>
      </c>
      <c r="AG327">
        <v>3</v>
      </c>
      <c r="AH327" t="s">
        <v>1705</v>
      </c>
      <c r="AI327" t="s">
        <v>1414</v>
      </c>
    </row>
    <row r="328" spans="1:35" x14ac:dyDescent="0.25">
      <c r="A328">
        <v>10001060</v>
      </c>
      <c r="B328" t="s">
        <v>1983</v>
      </c>
      <c r="C328" t="s">
        <v>1984</v>
      </c>
      <c r="D328">
        <v>4</v>
      </c>
      <c r="E328">
        <v>0</v>
      </c>
      <c r="F328">
        <v>0</v>
      </c>
      <c r="H328">
        <v>10003119</v>
      </c>
      <c r="I328">
        <v>628811218687</v>
      </c>
      <c r="J328" t="s">
        <v>1985</v>
      </c>
      <c r="K328">
        <v>1</v>
      </c>
      <c r="L328">
        <v>10003409</v>
      </c>
      <c r="M328" s="1">
        <v>41049.997974652775</v>
      </c>
      <c r="N328">
        <v>10003409</v>
      </c>
      <c r="O328" s="1">
        <v>43864.457719907405</v>
      </c>
      <c r="P328">
        <v>1</v>
      </c>
      <c r="Q328" s="1">
        <v>43864</v>
      </c>
      <c r="R328">
        <v>1</v>
      </c>
      <c r="S328" t="s">
        <v>1799</v>
      </c>
      <c r="T328">
        <v>16</v>
      </c>
      <c r="V328">
        <v>0</v>
      </c>
      <c r="Z328">
        <v>4</v>
      </c>
      <c r="AA328" t="s">
        <v>1785</v>
      </c>
      <c r="AB328" t="s">
        <v>1786</v>
      </c>
      <c r="AC328" t="s">
        <v>1787</v>
      </c>
      <c r="AD328" t="s">
        <v>1778</v>
      </c>
      <c r="AE328">
        <v>2</v>
      </c>
      <c r="AF328">
        <v>1</v>
      </c>
      <c r="AG328">
        <v>3</v>
      </c>
      <c r="AH328" t="s">
        <v>1705</v>
      </c>
      <c r="AI328" t="s">
        <v>1414</v>
      </c>
    </row>
    <row r="329" spans="1:35" x14ac:dyDescent="0.25">
      <c r="A329" t="s">
        <v>1986</v>
      </c>
      <c r="B329" t="s">
        <v>1986</v>
      </c>
      <c r="C329" t="s">
        <v>1986</v>
      </c>
      <c r="D329">
        <v>4</v>
      </c>
      <c r="E329">
        <v>0</v>
      </c>
      <c r="F329">
        <v>0</v>
      </c>
      <c r="H329">
        <v>10003990</v>
      </c>
      <c r="I329">
        <v>1</v>
      </c>
      <c r="J329" t="s">
        <v>1987</v>
      </c>
      <c r="K329">
        <v>1</v>
      </c>
      <c r="L329">
        <v>10003409</v>
      </c>
      <c r="M329" s="1">
        <v>41050.411295543985</v>
      </c>
      <c r="N329" t="s">
        <v>1986</v>
      </c>
      <c r="O329" s="1">
        <v>43816.755567129629</v>
      </c>
      <c r="P329">
        <v>1</v>
      </c>
      <c r="Q329" s="1">
        <v>43816</v>
      </c>
      <c r="R329">
        <v>0</v>
      </c>
      <c r="V329">
        <v>1</v>
      </c>
      <c r="Z329">
        <v>4</v>
      </c>
      <c r="AA329" t="s">
        <v>1785</v>
      </c>
      <c r="AB329" t="s">
        <v>1786</v>
      </c>
      <c r="AC329" t="s">
        <v>1787</v>
      </c>
      <c r="AD329" t="s">
        <v>1778</v>
      </c>
      <c r="AE329">
        <v>2</v>
      </c>
      <c r="AF329">
        <v>1</v>
      </c>
      <c r="AG329">
        <v>3</v>
      </c>
      <c r="AH329" t="s">
        <v>1705</v>
      </c>
      <c r="AI329" t="s">
        <v>1414</v>
      </c>
    </row>
    <row r="330" spans="1:35" x14ac:dyDescent="0.25">
      <c r="A330" t="s">
        <v>1988</v>
      </c>
      <c r="B330" t="s">
        <v>1988</v>
      </c>
      <c r="C330" t="s">
        <v>1988</v>
      </c>
      <c r="D330">
        <v>4</v>
      </c>
      <c r="E330">
        <v>0</v>
      </c>
      <c r="F330">
        <v>0</v>
      </c>
      <c r="H330">
        <v>50002222</v>
      </c>
      <c r="I330" t="s">
        <v>1382</v>
      </c>
      <c r="K330">
        <v>1</v>
      </c>
      <c r="L330">
        <v>88003651</v>
      </c>
      <c r="M330" s="1">
        <v>43292.648939768522</v>
      </c>
      <c r="N330" t="s">
        <v>1988</v>
      </c>
      <c r="O330" s="1">
        <v>43292.695868055554</v>
      </c>
      <c r="P330">
        <v>1</v>
      </c>
      <c r="Q330" s="1">
        <v>43292</v>
      </c>
      <c r="R330">
        <v>0</v>
      </c>
      <c r="V330">
        <v>1</v>
      </c>
      <c r="Z330">
        <v>4</v>
      </c>
      <c r="AA330" t="s">
        <v>1785</v>
      </c>
      <c r="AB330" t="s">
        <v>1786</v>
      </c>
      <c r="AC330" t="s">
        <v>1787</v>
      </c>
      <c r="AD330" t="s">
        <v>1778</v>
      </c>
      <c r="AE330">
        <v>2</v>
      </c>
      <c r="AF330">
        <v>1</v>
      </c>
      <c r="AG330">
        <v>3</v>
      </c>
      <c r="AH330" t="s">
        <v>1705</v>
      </c>
      <c r="AI330" t="s">
        <v>1414</v>
      </c>
    </row>
    <row r="331" spans="1:35" x14ac:dyDescent="0.25">
      <c r="A331">
        <v>10003017</v>
      </c>
      <c r="B331" t="s">
        <v>1989</v>
      </c>
      <c r="C331" t="s">
        <v>1990</v>
      </c>
      <c r="D331">
        <v>4</v>
      </c>
      <c r="E331">
        <v>0</v>
      </c>
      <c r="F331">
        <v>0</v>
      </c>
      <c r="H331">
        <v>50002222</v>
      </c>
      <c r="I331">
        <v>8875114488</v>
      </c>
      <c r="J331" t="s">
        <v>1991</v>
      </c>
      <c r="K331">
        <v>1</v>
      </c>
      <c r="L331">
        <v>10003409</v>
      </c>
      <c r="M331" s="1">
        <v>42775.730213159724</v>
      </c>
      <c r="N331" t="s">
        <v>1384</v>
      </c>
      <c r="O331" s="1">
        <v>43187.415034722224</v>
      </c>
      <c r="P331">
        <v>1</v>
      </c>
      <c r="Q331" s="1">
        <v>43187</v>
      </c>
      <c r="R331">
        <v>0</v>
      </c>
      <c r="V331">
        <v>0</v>
      </c>
      <c r="Z331">
        <v>4</v>
      </c>
      <c r="AA331" t="s">
        <v>1785</v>
      </c>
      <c r="AB331" t="s">
        <v>1786</v>
      </c>
      <c r="AC331" t="s">
        <v>1787</v>
      </c>
      <c r="AD331" t="s">
        <v>1778</v>
      </c>
      <c r="AE331">
        <v>2</v>
      </c>
      <c r="AF331">
        <v>1</v>
      </c>
      <c r="AG331">
        <v>3</v>
      </c>
      <c r="AH331" t="s">
        <v>1705</v>
      </c>
      <c r="AI331" t="s">
        <v>1414</v>
      </c>
    </row>
    <row r="332" spans="1:35" x14ac:dyDescent="0.25">
      <c r="A332" t="s">
        <v>1992</v>
      </c>
      <c r="B332" t="s">
        <v>1992</v>
      </c>
      <c r="C332" t="s">
        <v>1992</v>
      </c>
      <c r="D332">
        <v>4</v>
      </c>
      <c r="E332">
        <v>0</v>
      </c>
      <c r="F332">
        <v>0</v>
      </c>
      <c r="H332">
        <v>50002222</v>
      </c>
      <c r="I332" t="s">
        <v>1382</v>
      </c>
      <c r="K332">
        <v>1</v>
      </c>
      <c r="L332">
        <v>88003651</v>
      </c>
      <c r="M332" s="1">
        <v>42809.387308229168</v>
      </c>
      <c r="N332" t="s">
        <v>1992</v>
      </c>
      <c r="O332" s="1">
        <v>42836.423993055556</v>
      </c>
      <c r="P332">
        <v>1</v>
      </c>
      <c r="Q332" s="1">
        <v>42836</v>
      </c>
      <c r="R332">
        <v>0</v>
      </c>
      <c r="V332">
        <v>1</v>
      </c>
      <c r="Z332">
        <v>4</v>
      </c>
      <c r="AA332" t="s">
        <v>1785</v>
      </c>
      <c r="AB332" t="s">
        <v>1786</v>
      </c>
      <c r="AC332" t="s">
        <v>1787</v>
      </c>
      <c r="AD332" t="s">
        <v>1778</v>
      </c>
      <c r="AE332">
        <v>2</v>
      </c>
      <c r="AF332">
        <v>1</v>
      </c>
      <c r="AG332">
        <v>3</v>
      </c>
      <c r="AH332" t="s">
        <v>1705</v>
      </c>
      <c r="AI332" t="s">
        <v>1414</v>
      </c>
    </row>
    <row r="333" spans="1:35" x14ac:dyDescent="0.25">
      <c r="A333" t="s">
        <v>1993</v>
      </c>
      <c r="B333" t="s">
        <v>1993</v>
      </c>
      <c r="C333" t="s">
        <v>1993</v>
      </c>
      <c r="D333">
        <v>4</v>
      </c>
      <c r="E333">
        <v>0</v>
      </c>
      <c r="F333">
        <v>0</v>
      </c>
      <c r="H333" t="s">
        <v>1719</v>
      </c>
      <c r="I333" t="s">
        <v>1382</v>
      </c>
      <c r="K333">
        <v>1</v>
      </c>
      <c r="L333">
        <v>88003293</v>
      </c>
      <c r="M333" s="1">
        <v>42354.785860300923</v>
      </c>
      <c r="N333">
        <v>88003293</v>
      </c>
      <c r="O333" s="1">
        <v>42354.785856481481</v>
      </c>
      <c r="P333">
        <v>1</v>
      </c>
      <c r="Q333" s="1">
        <v>42354</v>
      </c>
      <c r="R333">
        <v>0</v>
      </c>
      <c r="V333">
        <v>1</v>
      </c>
      <c r="Z333">
        <v>4</v>
      </c>
      <c r="AA333" t="s">
        <v>1785</v>
      </c>
      <c r="AB333" t="s">
        <v>1786</v>
      </c>
      <c r="AC333" t="s">
        <v>1787</v>
      </c>
      <c r="AD333" t="s">
        <v>1778</v>
      </c>
      <c r="AE333">
        <v>2</v>
      </c>
      <c r="AF333">
        <v>1</v>
      </c>
      <c r="AG333">
        <v>3</v>
      </c>
      <c r="AH333" t="s">
        <v>1705</v>
      </c>
      <c r="AI333" t="s">
        <v>1414</v>
      </c>
    </row>
    <row r="334" spans="1:35" x14ac:dyDescent="0.25">
      <c r="A334" t="s">
        <v>1994</v>
      </c>
      <c r="B334" t="s">
        <v>1994</v>
      </c>
      <c r="C334" t="s">
        <v>1994</v>
      </c>
      <c r="D334">
        <v>4</v>
      </c>
      <c r="E334">
        <v>0</v>
      </c>
      <c r="F334">
        <v>0</v>
      </c>
      <c r="H334" t="s">
        <v>1719</v>
      </c>
      <c r="I334" t="s">
        <v>1382</v>
      </c>
      <c r="K334">
        <v>1</v>
      </c>
      <c r="L334">
        <v>88003651</v>
      </c>
      <c r="M334" s="1">
        <v>42354.763215057872</v>
      </c>
      <c r="N334">
        <v>88003651</v>
      </c>
      <c r="O334" s="1">
        <v>42354.763206018521</v>
      </c>
      <c r="P334">
        <v>1</v>
      </c>
      <c r="Q334" s="1">
        <v>42354</v>
      </c>
      <c r="R334">
        <v>0</v>
      </c>
      <c r="V334">
        <v>1</v>
      </c>
      <c r="Z334">
        <v>4</v>
      </c>
      <c r="AA334" t="s">
        <v>1785</v>
      </c>
      <c r="AB334" t="s">
        <v>1786</v>
      </c>
      <c r="AC334" t="s">
        <v>1787</v>
      </c>
      <c r="AD334" t="s">
        <v>1778</v>
      </c>
      <c r="AE334">
        <v>2</v>
      </c>
      <c r="AF334">
        <v>1</v>
      </c>
      <c r="AG334">
        <v>3</v>
      </c>
      <c r="AH334" t="s">
        <v>1705</v>
      </c>
      <c r="AI334" t="s">
        <v>1414</v>
      </c>
    </row>
    <row r="335" spans="1:35" x14ac:dyDescent="0.25">
      <c r="A335" t="s">
        <v>1995</v>
      </c>
      <c r="B335" t="s">
        <v>1995</v>
      </c>
      <c r="C335" t="s">
        <v>1995</v>
      </c>
      <c r="D335">
        <v>4</v>
      </c>
      <c r="E335">
        <v>1</v>
      </c>
      <c r="F335">
        <v>0</v>
      </c>
      <c r="H335" t="s">
        <v>1717</v>
      </c>
      <c r="I335" t="s">
        <v>1382</v>
      </c>
      <c r="K335">
        <v>1</v>
      </c>
      <c r="L335">
        <v>10003409</v>
      </c>
      <c r="M335" s="1">
        <v>42467.429858761578</v>
      </c>
      <c r="N335">
        <v>10003409</v>
      </c>
      <c r="O335" s="1">
        <v>42467.451238425929</v>
      </c>
      <c r="P335">
        <v>1</v>
      </c>
      <c r="Q335" s="1">
        <v>42704</v>
      </c>
      <c r="R335">
        <v>0</v>
      </c>
      <c r="V335">
        <v>1</v>
      </c>
      <c r="Z335">
        <v>4</v>
      </c>
      <c r="AA335" t="s">
        <v>1785</v>
      </c>
      <c r="AB335" t="s">
        <v>1786</v>
      </c>
      <c r="AC335" t="s">
        <v>1787</v>
      </c>
      <c r="AD335" t="s">
        <v>1778</v>
      </c>
      <c r="AE335">
        <v>2</v>
      </c>
      <c r="AF335">
        <v>1</v>
      </c>
      <c r="AG335">
        <v>3</v>
      </c>
      <c r="AH335" t="s">
        <v>1705</v>
      </c>
      <c r="AI335" t="s">
        <v>1414</v>
      </c>
    </row>
    <row r="336" spans="1:35" x14ac:dyDescent="0.25">
      <c r="A336">
        <v>50002277</v>
      </c>
      <c r="B336">
        <v>50002277</v>
      </c>
      <c r="C336" t="s">
        <v>1996</v>
      </c>
      <c r="D336">
        <v>4</v>
      </c>
      <c r="E336">
        <v>0</v>
      </c>
      <c r="F336">
        <v>0</v>
      </c>
      <c r="G336" t="s">
        <v>1778</v>
      </c>
      <c r="H336">
        <v>10001515</v>
      </c>
      <c r="I336">
        <v>6288218580533</v>
      </c>
      <c r="K336">
        <v>1</v>
      </c>
      <c r="L336" t="s">
        <v>1567</v>
      </c>
      <c r="M336" s="1">
        <v>42969.406990011572</v>
      </c>
      <c r="N336" t="s">
        <v>1567</v>
      </c>
      <c r="O336" s="1">
        <v>43907.546081400462</v>
      </c>
      <c r="P336">
        <v>1</v>
      </c>
      <c r="Q336" s="1">
        <v>42969</v>
      </c>
      <c r="R336">
        <v>0</v>
      </c>
      <c r="S336" t="s">
        <v>1918</v>
      </c>
      <c r="T336">
        <v>8</v>
      </c>
      <c r="W336" s="2">
        <v>42954</v>
      </c>
      <c r="Z336">
        <v>4</v>
      </c>
      <c r="AA336" t="s">
        <v>1785</v>
      </c>
      <c r="AB336" t="s">
        <v>1786</v>
      </c>
      <c r="AC336" t="s">
        <v>1787</v>
      </c>
      <c r="AD336" t="s">
        <v>1778</v>
      </c>
      <c r="AE336">
        <v>2</v>
      </c>
      <c r="AF336">
        <v>1</v>
      </c>
      <c r="AG336">
        <v>3</v>
      </c>
      <c r="AH336" t="s">
        <v>1705</v>
      </c>
      <c r="AI336" t="s">
        <v>1414</v>
      </c>
    </row>
    <row r="337" spans="1:35" x14ac:dyDescent="0.25">
      <c r="A337" t="s">
        <v>1997</v>
      </c>
      <c r="B337" t="s">
        <v>1997</v>
      </c>
      <c r="C337" t="s">
        <v>1997</v>
      </c>
      <c r="D337">
        <v>4</v>
      </c>
      <c r="E337">
        <v>0</v>
      </c>
      <c r="F337">
        <v>0</v>
      </c>
      <c r="H337">
        <v>10003119</v>
      </c>
      <c r="I337" t="s">
        <v>1382</v>
      </c>
      <c r="K337">
        <v>1</v>
      </c>
      <c r="L337">
        <v>10003409</v>
      </c>
      <c r="M337" s="1">
        <v>41578.853793495371</v>
      </c>
      <c r="N337" t="s">
        <v>1997</v>
      </c>
      <c r="O337" s="1">
        <v>43852.715069444443</v>
      </c>
      <c r="P337">
        <v>1</v>
      </c>
      <c r="Q337" s="1">
        <v>43852</v>
      </c>
      <c r="R337">
        <v>0</v>
      </c>
      <c r="V337">
        <v>0</v>
      </c>
      <c r="Z337">
        <v>4</v>
      </c>
      <c r="AA337" t="s">
        <v>1785</v>
      </c>
      <c r="AB337" t="s">
        <v>1786</v>
      </c>
      <c r="AC337" t="s">
        <v>1787</v>
      </c>
      <c r="AD337" t="s">
        <v>1778</v>
      </c>
      <c r="AE337">
        <v>2</v>
      </c>
      <c r="AF337">
        <v>1</v>
      </c>
      <c r="AG337">
        <v>3</v>
      </c>
      <c r="AH337" t="s">
        <v>1705</v>
      </c>
      <c r="AI337" t="s">
        <v>1414</v>
      </c>
    </row>
    <row r="338" spans="1:35" x14ac:dyDescent="0.25">
      <c r="A338" t="s">
        <v>1998</v>
      </c>
      <c r="B338" t="s">
        <v>1998</v>
      </c>
      <c r="C338" t="s">
        <v>1998</v>
      </c>
      <c r="D338">
        <v>4</v>
      </c>
      <c r="E338">
        <v>0</v>
      </c>
      <c r="F338">
        <v>0</v>
      </c>
      <c r="H338" t="s">
        <v>1719</v>
      </c>
      <c r="I338" t="s">
        <v>1382</v>
      </c>
      <c r="K338">
        <v>1</v>
      </c>
      <c r="L338">
        <v>88003293</v>
      </c>
      <c r="M338" s="1">
        <v>42354.796214421294</v>
      </c>
      <c r="N338">
        <v>88003293</v>
      </c>
      <c r="O338" s="1">
        <v>42354.796203703707</v>
      </c>
      <c r="P338">
        <v>1</v>
      </c>
      <c r="Q338" s="1">
        <v>42354</v>
      </c>
      <c r="R338">
        <v>0</v>
      </c>
      <c r="V338">
        <v>1</v>
      </c>
      <c r="Z338">
        <v>4</v>
      </c>
      <c r="AA338" t="s">
        <v>1785</v>
      </c>
      <c r="AB338" t="s">
        <v>1786</v>
      </c>
      <c r="AC338" t="s">
        <v>1787</v>
      </c>
      <c r="AD338" t="s">
        <v>1778</v>
      </c>
      <c r="AE338">
        <v>2</v>
      </c>
      <c r="AF338">
        <v>1</v>
      </c>
      <c r="AG338">
        <v>3</v>
      </c>
      <c r="AH338" t="s">
        <v>1705</v>
      </c>
      <c r="AI338" t="s">
        <v>1414</v>
      </c>
    </row>
    <row r="339" spans="1:35" x14ac:dyDescent="0.25">
      <c r="A339" t="s">
        <v>1999</v>
      </c>
      <c r="B339" t="s">
        <v>1999</v>
      </c>
      <c r="C339" t="s">
        <v>1999</v>
      </c>
      <c r="D339">
        <v>4</v>
      </c>
      <c r="E339">
        <v>1</v>
      </c>
      <c r="F339">
        <v>0</v>
      </c>
      <c r="H339" t="s">
        <v>1717</v>
      </c>
      <c r="I339" t="s">
        <v>1382</v>
      </c>
      <c r="K339">
        <v>1</v>
      </c>
      <c r="L339">
        <v>88003651</v>
      </c>
      <c r="M339" s="1">
        <v>43794.443616805554</v>
      </c>
      <c r="N339">
        <v>88003651</v>
      </c>
      <c r="O339" s="1">
        <v>43794.443969907406</v>
      </c>
      <c r="P339">
        <v>1</v>
      </c>
      <c r="Q339" s="1">
        <v>43795</v>
      </c>
      <c r="R339">
        <v>0</v>
      </c>
      <c r="V339">
        <v>1</v>
      </c>
      <c r="Z339">
        <v>4</v>
      </c>
      <c r="AA339" t="s">
        <v>1785</v>
      </c>
      <c r="AB339" t="s">
        <v>1786</v>
      </c>
      <c r="AC339" t="s">
        <v>1787</v>
      </c>
      <c r="AD339" t="s">
        <v>1778</v>
      </c>
      <c r="AE339">
        <v>2</v>
      </c>
      <c r="AF339">
        <v>1</v>
      </c>
      <c r="AG339">
        <v>3</v>
      </c>
      <c r="AH339" t="s">
        <v>1705</v>
      </c>
      <c r="AI339" t="s">
        <v>1414</v>
      </c>
    </row>
    <row r="340" spans="1:35" x14ac:dyDescent="0.25">
      <c r="A340" t="s">
        <v>2000</v>
      </c>
      <c r="B340" t="s">
        <v>2000</v>
      </c>
      <c r="C340" t="s">
        <v>2000</v>
      </c>
      <c r="D340">
        <v>4</v>
      </c>
      <c r="E340">
        <v>0</v>
      </c>
      <c r="F340">
        <v>0</v>
      </c>
      <c r="H340">
        <v>88004041</v>
      </c>
      <c r="I340" t="s">
        <v>1382</v>
      </c>
      <c r="K340">
        <v>1</v>
      </c>
      <c r="L340">
        <v>10003409</v>
      </c>
      <c r="M340" s="1">
        <v>43060.378103877316</v>
      </c>
      <c r="N340">
        <v>10003409</v>
      </c>
      <c r="O340" s="1">
        <v>43060.378078703703</v>
      </c>
      <c r="P340">
        <v>1</v>
      </c>
      <c r="Q340" s="1">
        <v>43060</v>
      </c>
      <c r="R340">
        <v>0</v>
      </c>
      <c r="V340">
        <v>1</v>
      </c>
      <c r="Z340">
        <v>4</v>
      </c>
      <c r="AA340" t="s">
        <v>1785</v>
      </c>
      <c r="AB340" t="s">
        <v>1786</v>
      </c>
      <c r="AC340" t="s">
        <v>1787</v>
      </c>
      <c r="AD340" t="s">
        <v>1778</v>
      </c>
      <c r="AE340">
        <v>2</v>
      </c>
      <c r="AF340">
        <v>1</v>
      </c>
      <c r="AG340">
        <v>3</v>
      </c>
      <c r="AH340" t="s">
        <v>1705</v>
      </c>
      <c r="AI340" t="s">
        <v>1414</v>
      </c>
    </row>
    <row r="341" spans="1:35" x14ac:dyDescent="0.25">
      <c r="A341" t="s">
        <v>2001</v>
      </c>
      <c r="B341" t="s">
        <v>2001</v>
      </c>
      <c r="C341" t="s">
        <v>2001</v>
      </c>
      <c r="D341">
        <v>4</v>
      </c>
      <c r="E341">
        <v>0</v>
      </c>
      <c r="F341">
        <v>0</v>
      </c>
      <c r="H341" t="s">
        <v>1717</v>
      </c>
      <c r="I341" t="s">
        <v>1382</v>
      </c>
      <c r="K341">
        <v>1</v>
      </c>
      <c r="L341">
        <v>10003409</v>
      </c>
      <c r="M341" s="1">
        <v>42348.684745983795</v>
      </c>
      <c r="N341" t="s">
        <v>2001</v>
      </c>
      <c r="O341" s="1">
        <v>43458.600289351853</v>
      </c>
      <c r="P341">
        <v>1</v>
      </c>
      <c r="Q341" s="1">
        <v>43458</v>
      </c>
      <c r="R341">
        <v>0</v>
      </c>
      <c r="V341">
        <v>1</v>
      </c>
      <c r="Z341">
        <v>4</v>
      </c>
      <c r="AA341" t="s">
        <v>1785</v>
      </c>
      <c r="AB341" t="s">
        <v>1786</v>
      </c>
      <c r="AC341" t="s">
        <v>1787</v>
      </c>
      <c r="AD341" t="s">
        <v>1778</v>
      </c>
      <c r="AE341">
        <v>2</v>
      </c>
      <c r="AF341">
        <v>1</v>
      </c>
      <c r="AG341">
        <v>3</v>
      </c>
      <c r="AH341" t="s">
        <v>1705</v>
      </c>
      <c r="AI341" t="s">
        <v>1414</v>
      </c>
    </row>
    <row r="342" spans="1:35" x14ac:dyDescent="0.25">
      <c r="A342" t="s">
        <v>2002</v>
      </c>
      <c r="B342" t="s">
        <v>2002</v>
      </c>
      <c r="C342" t="s">
        <v>2002</v>
      </c>
      <c r="D342">
        <v>4</v>
      </c>
      <c r="E342">
        <v>0</v>
      </c>
      <c r="F342">
        <v>2</v>
      </c>
      <c r="H342" t="s">
        <v>1717</v>
      </c>
      <c r="I342" t="s">
        <v>1382</v>
      </c>
      <c r="K342">
        <v>1</v>
      </c>
      <c r="L342">
        <v>10003409</v>
      </c>
      <c r="M342" s="1">
        <v>42773.751469918985</v>
      </c>
      <c r="N342" t="s">
        <v>2002</v>
      </c>
      <c r="O342" s="1">
        <v>42794.661527777775</v>
      </c>
      <c r="P342">
        <v>1</v>
      </c>
      <c r="Q342" s="1">
        <v>42794</v>
      </c>
      <c r="R342">
        <v>0</v>
      </c>
      <c r="V342">
        <v>1</v>
      </c>
      <c r="Z342">
        <v>4</v>
      </c>
      <c r="AA342" t="s">
        <v>1785</v>
      </c>
      <c r="AB342" t="s">
        <v>1786</v>
      </c>
      <c r="AC342" t="s">
        <v>1787</v>
      </c>
      <c r="AD342" t="s">
        <v>1778</v>
      </c>
      <c r="AE342">
        <v>2</v>
      </c>
      <c r="AF342">
        <v>1</v>
      </c>
      <c r="AG342">
        <v>3</v>
      </c>
      <c r="AH342" t="s">
        <v>1705</v>
      </c>
      <c r="AI342" t="s">
        <v>1414</v>
      </c>
    </row>
    <row r="343" spans="1:35" x14ac:dyDescent="0.25">
      <c r="A343" t="s">
        <v>2003</v>
      </c>
      <c r="B343" t="s">
        <v>2003</v>
      </c>
      <c r="C343" t="s">
        <v>2003</v>
      </c>
      <c r="D343">
        <v>4</v>
      </c>
      <c r="E343">
        <v>0</v>
      </c>
      <c r="F343">
        <v>0</v>
      </c>
      <c r="H343" t="s">
        <v>1719</v>
      </c>
      <c r="I343" t="s">
        <v>1382</v>
      </c>
      <c r="K343">
        <v>1</v>
      </c>
      <c r="L343">
        <v>88003651</v>
      </c>
      <c r="M343" s="1">
        <v>42354.796549027778</v>
      </c>
      <c r="N343">
        <v>88003651</v>
      </c>
      <c r="O343" s="1">
        <v>42354.796539351853</v>
      </c>
      <c r="P343">
        <v>1</v>
      </c>
      <c r="Q343" s="1">
        <v>42354</v>
      </c>
      <c r="R343">
        <v>0</v>
      </c>
      <c r="V343">
        <v>1</v>
      </c>
      <c r="Z343">
        <v>4</v>
      </c>
      <c r="AA343" t="s">
        <v>1785</v>
      </c>
      <c r="AB343" t="s">
        <v>1786</v>
      </c>
      <c r="AC343" t="s">
        <v>1787</v>
      </c>
      <c r="AD343" t="s">
        <v>1778</v>
      </c>
      <c r="AE343">
        <v>2</v>
      </c>
      <c r="AF343">
        <v>1</v>
      </c>
      <c r="AG343">
        <v>3</v>
      </c>
      <c r="AH343" t="s">
        <v>1705</v>
      </c>
      <c r="AI343" t="s">
        <v>1414</v>
      </c>
    </row>
    <row r="344" spans="1:35" x14ac:dyDescent="0.25">
      <c r="A344" t="s">
        <v>2004</v>
      </c>
      <c r="B344" t="s">
        <v>2004</v>
      </c>
      <c r="C344" t="s">
        <v>2004</v>
      </c>
      <c r="D344">
        <v>4</v>
      </c>
      <c r="E344">
        <v>1</v>
      </c>
      <c r="F344">
        <v>0</v>
      </c>
      <c r="H344" t="s">
        <v>1717</v>
      </c>
      <c r="I344" t="s">
        <v>1382</v>
      </c>
      <c r="K344">
        <v>1</v>
      </c>
      <c r="L344">
        <v>88003651</v>
      </c>
      <c r="M344" s="1">
        <v>43794.468856562497</v>
      </c>
      <c r="N344">
        <v>88003651</v>
      </c>
      <c r="O344" s="1">
        <v>43794.469212962962</v>
      </c>
      <c r="P344">
        <v>1</v>
      </c>
      <c r="Q344" s="1">
        <v>43795</v>
      </c>
      <c r="R344">
        <v>0</v>
      </c>
      <c r="V344">
        <v>1</v>
      </c>
      <c r="Z344">
        <v>4</v>
      </c>
      <c r="AA344" t="s">
        <v>1785</v>
      </c>
      <c r="AB344" t="s">
        <v>1786</v>
      </c>
      <c r="AC344" t="s">
        <v>1787</v>
      </c>
      <c r="AD344" t="s">
        <v>1778</v>
      </c>
      <c r="AE344">
        <v>2</v>
      </c>
      <c r="AF344">
        <v>1</v>
      </c>
      <c r="AG344">
        <v>3</v>
      </c>
      <c r="AH344" t="s">
        <v>1705</v>
      </c>
      <c r="AI344" t="s">
        <v>1414</v>
      </c>
    </row>
    <row r="345" spans="1:35" x14ac:dyDescent="0.25">
      <c r="A345" t="s">
        <v>2005</v>
      </c>
      <c r="B345" t="s">
        <v>2005</v>
      </c>
      <c r="C345" t="s">
        <v>2005</v>
      </c>
      <c r="D345">
        <v>4</v>
      </c>
      <c r="E345">
        <v>0</v>
      </c>
      <c r="F345">
        <v>0</v>
      </c>
      <c r="H345" t="s">
        <v>1719</v>
      </c>
      <c r="I345" t="s">
        <v>1382</v>
      </c>
      <c r="K345">
        <v>1</v>
      </c>
      <c r="L345">
        <v>88003651</v>
      </c>
      <c r="M345" s="1">
        <v>42354.794563692129</v>
      </c>
      <c r="N345">
        <v>88003651</v>
      </c>
      <c r="O345" s="1">
        <v>42354.794560185182</v>
      </c>
      <c r="P345">
        <v>1</v>
      </c>
      <c r="Q345" s="1">
        <v>42354</v>
      </c>
      <c r="R345">
        <v>0</v>
      </c>
      <c r="V345">
        <v>1</v>
      </c>
      <c r="Z345">
        <v>4</v>
      </c>
      <c r="AA345" t="s">
        <v>1785</v>
      </c>
      <c r="AB345" t="s">
        <v>1786</v>
      </c>
      <c r="AC345" t="s">
        <v>1787</v>
      </c>
      <c r="AD345" t="s">
        <v>1778</v>
      </c>
      <c r="AE345">
        <v>2</v>
      </c>
      <c r="AF345">
        <v>1</v>
      </c>
      <c r="AG345">
        <v>3</v>
      </c>
      <c r="AH345" t="s">
        <v>1705</v>
      </c>
      <c r="AI345" t="s">
        <v>1414</v>
      </c>
    </row>
    <row r="346" spans="1:35" x14ac:dyDescent="0.25">
      <c r="A346" t="s">
        <v>2006</v>
      </c>
      <c r="B346" t="s">
        <v>2006</v>
      </c>
      <c r="C346" t="s">
        <v>2006</v>
      </c>
      <c r="D346">
        <v>4</v>
      </c>
      <c r="E346">
        <v>0</v>
      </c>
      <c r="F346">
        <v>0</v>
      </c>
      <c r="H346" t="s">
        <v>1719</v>
      </c>
      <c r="I346" t="s">
        <v>1382</v>
      </c>
      <c r="K346">
        <v>1</v>
      </c>
      <c r="L346">
        <v>88003651</v>
      </c>
      <c r="M346" s="1">
        <v>42354.792619120373</v>
      </c>
      <c r="N346">
        <v>88003651</v>
      </c>
      <c r="O346" s="1">
        <v>42354.792615740742</v>
      </c>
      <c r="P346">
        <v>1</v>
      </c>
      <c r="Q346" s="1">
        <v>42354</v>
      </c>
      <c r="R346">
        <v>0</v>
      </c>
      <c r="V346">
        <v>1</v>
      </c>
      <c r="Z346">
        <v>4</v>
      </c>
      <c r="AA346" t="s">
        <v>1785</v>
      </c>
      <c r="AB346" t="s">
        <v>1786</v>
      </c>
      <c r="AC346" t="s">
        <v>1787</v>
      </c>
      <c r="AD346" t="s">
        <v>1778</v>
      </c>
      <c r="AE346">
        <v>2</v>
      </c>
      <c r="AF346">
        <v>1</v>
      </c>
      <c r="AG346">
        <v>3</v>
      </c>
      <c r="AH346" t="s">
        <v>1705</v>
      </c>
      <c r="AI346" t="s">
        <v>1414</v>
      </c>
    </row>
    <row r="347" spans="1:35" x14ac:dyDescent="0.25">
      <c r="A347" t="s">
        <v>2007</v>
      </c>
      <c r="B347" t="s">
        <v>2007</v>
      </c>
      <c r="C347" t="s">
        <v>2007</v>
      </c>
      <c r="D347">
        <v>4</v>
      </c>
      <c r="E347">
        <v>0</v>
      </c>
      <c r="F347">
        <v>0</v>
      </c>
      <c r="H347" t="s">
        <v>1719</v>
      </c>
      <c r="I347" t="s">
        <v>1382</v>
      </c>
      <c r="K347">
        <v>1</v>
      </c>
      <c r="L347">
        <v>88003651</v>
      </c>
      <c r="M347" s="1">
        <v>42354.777182962964</v>
      </c>
      <c r="N347">
        <v>88003651</v>
      </c>
      <c r="O347" s="1">
        <v>42354.777175925927</v>
      </c>
      <c r="P347">
        <v>1</v>
      </c>
      <c r="Q347" s="1">
        <v>42354</v>
      </c>
      <c r="R347">
        <v>0</v>
      </c>
      <c r="V347">
        <v>1</v>
      </c>
      <c r="Z347">
        <v>4</v>
      </c>
      <c r="AA347" t="s">
        <v>1785</v>
      </c>
      <c r="AB347" t="s">
        <v>1786</v>
      </c>
      <c r="AC347" t="s">
        <v>1787</v>
      </c>
      <c r="AD347" t="s">
        <v>1778</v>
      </c>
      <c r="AE347">
        <v>2</v>
      </c>
      <c r="AF347">
        <v>1</v>
      </c>
      <c r="AG347">
        <v>3</v>
      </c>
      <c r="AH347" t="s">
        <v>1705</v>
      </c>
      <c r="AI347" t="s">
        <v>1414</v>
      </c>
    </row>
    <row r="348" spans="1:35" x14ac:dyDescent="0.25">
      <c r="A348" t="s">
        <v>2008</v>
      </c>
      <c r="B348" t="s">
        <v>2008</v>
      </c>
      <c r="C348" t="s">
        <v>2008</v>
      </c>
      <c r="D348">
        <v>4</v>
      </c>
      <c r="E348">
        <v>0</v>
      </c>
      <c r="F348">
        <v>0</v>
      </c>
      <c r="H348" t="s">
        <v>1710</v>
      </c>
      <c r="I348" t="s">
        <v>1382</v>
      </c>
      <c r="K348">
        <v>1</v>
      </c>
      <c r="L348">
        <v>88003651</v>
      </c>
      <c r="M348" s="1">
        <v>42384.699085914355</v>
      </c>
      <c r="N348">
        <v>10003409</v>
      </c>
      <c r="O348" s="1">
        <v>42734.452488425923</v>
      </c>
      <c r="P348">
        <v>1</v>
      </c>
      <c r="Q348" s="1">
        <v>42734</v>
      </c>
      <c r="R348">
        <v>0</v>
      </c>
      <c r="V348">
        <v>0</v>
      </c>
      <c r="Z348">
        <v>4</v>
      </c>
      <c r="AA348" t="s">
        <v>1785</v>
      </c>
      <c r="AB348" t="s">
        <v>1786</v>
      </c>
      <c r="AC348" t="s">
        <v>1787</v>
      </c>
      <c r="AD348" t="s">
        <v>1778</v>
      </c>
      <c r="AE348">
        <v>2</v>
      </c>
      <c r="AF348">
        <v>1</v>
      </c>
      <c r="AG348">
        <v>3</v>
      </c>
      <c r="AH348" t="s">
        <v>1705</v>
      </c>
      <c r="AI348" t="s">
        <v>1414</v>
      </c>
    </row>
    <row r="349" spans="1:35" x14ac:dyDescent="0.25">
      <c r="A349" t="s">
        <v>2009</v>
      </c>
      <c r="B349" t="s">
        <v>2009</v>
      </c>
      <c r="C349" t="s">
        <v>2009</v>
      </c>
      <c r="D349">
        <v>4</v>
      </c>
      <c r="E349">
        <v>1</v>
      </c>
      <c r="F349">
        <v>0</v>
      </c>
      <c r="H349" t="s">
        <v>1717</v>
      </c>
      <c r="I349" t="s">
        <v>1382</v>
      </c>
      <c r="K349">
        <v>1</v>
      </c>
      <c r="L349">
        <v>88003651</v>
      </c>
      <c r="M349" s="1">
        <v>43794.457492106485</v>
      </c>
      <c r="N349">
        <v>88003651</v>
      </c>
      <c r="O349" s="1">
        <v>43794.45784722222</v>
      </c>
      <c r="P349">
        <v>1</v>
      </c>
      <c r="Q349" s="1">
        <v>43795</v>
      </c>
      <c r="R349">
        <v>0</v>
      </c>
      <c r="V349">
        <v>1</v>
      </c>
      <c r="Z349">
        <v>4</v>
      </c>
      <c r="AA349" t="s">
        <v>1785</v>
      </c>
      <c r="AB349" t="s">
        <v>1786</v>
      </c>
      <c r="AC349" t="s">
        <v>1787</v>
      </c>
      <c r="AD349" t="s">
        <v>1778</v>
      </c>
      <c r="AE349">
        <v>2</v>
      </c>
      <c r="AF349">
        <v>1</v>
      </c>
      <c r="AG349">
        <v>3</v>
      </c>
      <c r="AH349" t="s">
        <v>1705</v>
      </c>
      <c r="AI349" t="s">
        <v>1414</v>
      </c>
    </row>
    <row r="350" spans="1:35" x14ac:dyDescent="0.25">
      <c r="A350" t="s">
        <v>2010</v>
      </c>
      <c r="B350" t="s">
        <v>2010</v>
      </c>
      <c r="C350" t="s">
        <v>2010</v>
      </c>
      <c r="D350">
        <v>4</v>
      </c>
      <c r="E350">
        <v>0</v>
      </c>
      <c r="F350">
        <v>0</v>
      </c>
      <c r="H350">
        <v>50002222</v>
      </c>
      <c r="I350" t="s">
        <v>1382</v>
      </c>
      <c r="K350">
        <v>1</v>
      </c>
      <c r="L350">
        <v>10003409</v>
      </c>
      <c r="M350" s="1">
        <v>41813.461204178238</v>
      </c>
      <c r="N350">
        <v>10003409</v>
      </c>
      <c r="O350" s="1">
        <v>43867.378831018519</v>
      </c>
      <c r="P350">
        <v>1</v>
      </c>
      <c r="Q350" s="1">
        <v>43867</v>
      </c>
      <c r="R350">
        <v>0</v>
      </c>
      <c r="V350">
        <v>0</v>
      </c>
      <c r="Z350">
        <v>4</v>
      </c>
      <c r="AA350" t="s">
        <v>1785</v>
      </c>
      <c r="AB350" t="s">
        <v>1786</v>
      </c>
      <c r="AC350" t="s">
        <v>1787</v>
      </c>
      <c r="AD350" t="s">
        <v>1778</v>
      </c>
      <c r="AE350">
        <v>2</v>
      </c>
      <c r="AF350">
        <v>1</v>
      </c>
      <c r="AG350">
        <v>3</v>
      </c>
      <c r="AH350" t="s">
        <v>1705</v>
      </c>
      <c r="AI350" t="s">
        <v>1414</v>
      </c>
    </row>
    <row r="351" spans="1:35" x14ac:dyDescent="0.25">
      <c r="A351" t="s">
        <v>2011</v>
      </c>
      <c r="B351" t="s">
        <v>2011</v>
      </c>
      <c r="C351" t="s">
        <v>2011</v>
      </c>
      <c r="D351">
        <v>4</v>
      </c>
      <c r="E351">
        <v>0</v>
      </c>
      <c r="F351">
        <v>0</v>
      </c>
      <c r="H351" t="s">
        <v>1719</v>
      </c>
      <c r="I351" t="s">
        <v>1382</v>
      </c>
      <c r="K351">
        <v>1</v>
      </c>
      <c r="L351">
        <v>88003293</v>
      </c>
      <c r="M351" s="1">
        <v>42354.805764618053</v>
      </c>
      <c r="N351">
        <v>88003293</v>
      </c>
      <c r="O351" s="1">
        <v>42354.805763888886</v>
      </c>
      <c r="P351">
        <v>1</v>
      </c>
      <c r="Q351" s="1">
        <v>42354</v>
      </c>
      <c r="R351">
        <v>0</v>
      </c>
      <c r="V351">
        <v>1</v>
      </c>
      <c r="Z351">
        <v>4</v>
      </c>
      <c r="AA351" t="s">
        <v>1785</v>
      </c>
      <c r="AB351" t="s">
        <v>1786</v>
      </c>
      <c r="AC351" t="s">
        <v>1787</v>
      </c>
      <c r="AD351" t="s">
        <v>1778</v>
      </c>
      <c r="AE351">
        <v>2</v>
      </c>
      <c r="AF351">
        <v>1</v>
      </c>
      <c r="AG351">
        <v>3</v>
      </c>
      <c r="AH351" t="s">
        <v>1705</v>
      </c>
      <c r="AI351" t="s">
        <v>1414</v>
      </c>
    </row>
    <row r="352" spans="1:35" x14ac:dyDescent="0.25">
      <c r="A352" t="s">
        <v>2012</v>
      </c>
      <c r="B352" t="s">
        <v>2012</v>
      </c>
      <c r="C352" t="s">
        <v>2012</v>
      </c>
      <c r="D352">
        <v>4</v>
      </c>
      <c r="E352">
        <v>0</v>
      </c>
      <c r="F352">
        <v>0</v>
      </c>
      <c r="H352" t="s">
        <v>1718</v>
      </c>
      <c r="I352" t="s">
        <v>1382</v>
      </c>
      <c r="K352">
        <v>1</v>
      </c>
      <c r="L352" t="s">
        <v>1586</v>
      </c>
      <c r="M352" s="1">
        <v>43206.761351817127</v>
      </c>
      <c r="N352" t="s">
        <v>1586</v>
      </c>
      <c r="O352" s="1">
        <v>43206.761388888888</v>
      </c>
      <c r="P352">
        <v>1</v>
      </c>
      <c r="Q352" s="1">
        <v>43206</v>
      </c>
      <c r="R352">
        <v>0</v>
      </c>
      <c r="V352">
        <v>1</v>
      </c>
      <c r="Z352">
        <v>4</v>
      </c>
      <c r="AA352" t="s">
        <v>1785</v>
      </c>
      <c r="AB352" t="s">
        <v>1786</v>
      </c>
      <c r="AC352" t="s">
        <v>1787</v>
      </c>
      <c r="AD352" t="s">
        <v>1778</v>
      </c>
      <c r="AE352">
        <v>2</v>
      </c>
      <c r="AF352">
        <v>1</v>
      </c>
      <c r="AG352">
        <v>3</v>
      </c>
      <c r="AH352" t="s">
        <v>1705</v>
      </c>
      <c r="AI352" t="s">
        <v>1414</v>
      </c>
    </row>
    <row r="353" spans="1:35" x14ac:dyDescent="0.25">
      <c r="A353" t="s">
        <v>2013</v>
      </c>
      <c r="B353" t="s">
        <v>2013</v>
      </c>
      <c r="C353" t="s">
        <v>2013</v>
      </c>
      <c r="D353">
        <v>4</v>
      </c>
      <c r="E353">
        <v>0</v>
      </c>
      <c r="F353">
        <v>0</v>
      </c>
      <c r="H353" t="s">
        <v>1718</v>
      </c>
      <c r="I353" t="s">
        <v>1382</v>
      </c>
      <c r="K353">
        <v>1</v>
      </c>
      <c r="L353">
        <v>88003651</v>
      </c>
      <c r="M353" s="1">
        <v>43656.403288252317</v>
      </c>
      <c r="N353">
        <v>88003287</v>
      </c>
      <c r="O353" s="1">
        <v>43656.405960648146</v>
      </c>
      <c r="P353">
        <v>1</v>
      </c>
      <c r="Q353" s="1">
        <v>43656</v>
      </c>
      <c r="R353">
        <v>0</v>
      </c>
      <c r="V353">
        <v>1</v>
      </c>
      <c r="Z353">
        <v>4</v>
      </c>
      <c r="AA353" t="s">
        <v>1785</v>
      </c>
      <c r="AB353" t="s">
        <v>1786</v>
      </c>
      <c r="AC353" t="s">
        <v>1787</v>
      </c>
      <c r="AD353" t="s">
        <v>1778</v>
      </c>
      <c r="AE353">
        <v>2</v>
      </c>
      <c r="AF353">
        <v>1</v>
      </c>
      <c r="AG353">
        <v>3</v>
      </c>
      <c r="AH353" t="s">
        <v>1705</v>
      </c>
      <c r="AI353" t="s">
        <v>1414</v>
      </c>
    </row>
    <row r="354" spans="1:35" x14ac:dyDescent="0.25">
      <c r="A354" t="s">
        <v>2014</v>
      </c>
      <c r="B354" t="s">
        <v>2014</v>
      </c>
      <c r="C354" t="s">
        <v>2014</v>
      </c>
      <c r="D354">
        <v>4</v>
      </c>
      <c r="E354">
        <v>1</v>
      </c>
      <c r="F354">
        <v>0</v>
      </c>
      <c r="H354" t="s">
        <v>1717</v>
      </c>
      <c r="I354" t="s">
        <v>1382</v>
      </c>
      <c r="K354">
        <v>1</v>
      </c>
      <c r="L354">
        <v>88003651</v>
      </c>
      <c r="M354" s="1">
        <v>43677.657052222225</v>
      </c>
      <c r="N354">
        <v>88003587</v>
      </c>
      <c r="O354" s="1">
        <v>43677.65724537037</v>
      </c>
      <c r="P354">
        <v>1</v>
      </c>
      <c r="Q354" s="1">
        <v>43893</v>
      </c>
      <c r="R354">
        <v>0</v>
      </c>
      <c r="V354">
        <v>1</v>
      </c>
      <c r="Z354">
        <v>4</v>
      </c>
      <c r="AA354" t="s">
        <v>1785</v>
      </c>
      <c r="AB354" t="s">
        <v>1786</v>
      </c>
      <c r="AC354" t="s">
        <v>1787</v>
      </c>
      <c r="AD354" t="s">
        <v>1778</v>
      </c>
      <c r="AE354">
        <v>2</v>
      </c>
      <c r="AF354">
        <v>1</v>
      </c>
      <c r="AG354">
        <v>3</v>
      </c>
      <c r="AH354" t="s">
        <v>1705</v>
      </c>
      <c r="AI354" t="s">
        <v>1414</v>
      </c>
    </row>
    <row r="355" spans="1:35" x14ac:dyDescent="0.25">
      <c r="A355" t="s">
        <v>2015</v>
      </c>
      <c r="B355" t="s">
        <v>2015</v>
      </c>
      <c r="C355" t="s">
        <v>2015</v>
      </c>
      <c r="D355">
        <v>4</v>
      </c>
      <c r="E355">
        <v>0</v>
      </c>
      <c r="F355">
        <v>0</v>
      </c>
      <c r="H355" t="s">
        <v>1719</v>
      </c>
      <c r="I355" t="s">
        <v>1382</v>
      </c>
      <c r="K355">
        <v>1</v>
      </c>
      <c r="L355">
        <v>88003293</v>
      </c>
      <c r="M355" s="1">
        <v>42354.811693923613</v>
      </c>
      <c r="N355">
        <v>88003293</v>
      </c>
      <c r="O355" s="1">
        <v>42354.811689814815</v>
      </c>
      <c r="P355">
        <v>1</v>
      </c>
      <c r="Q355" s="1">
        <v>42354</v>
      </c>
      <c r="R355">
        <v>0</v>
      </c>
      <c r="V355">
        <v>1</v>
      </c>
      <c r="Z355">
        <v>4</v>
      </c>
      <c r="AA355" t="s">
        <v>1785</v>
      </c>
      <c r="AB355" t="s">
        <v>1786</v>
      </c>
      <c r="AC355" t="s">
        <v>1787</v>
      </c>
      <c r="AD355" t="s">
        <v>1778</v>
      </c>
      <c r="AE355">
        <v>2</v>
      </c>
      <c r="AF355">
        <v>1</v>
      </c>
      <c r="AG355">
        <v>3</v>
      </c>
      <c r="AH355" t="s">
        <v>1705</v>
      </c>
      <c r="AI355" t="s">
        <v>1414</v>
      </c>
    </row>
    <row r="356" spans="1:35" x14ac:dyDescent="0.25">
      <c r="A356" t="s">
        <v>2016</v>
      </c>
      <c r="B356" t="s">
        <v>2016</v>
      </c>
      <c r="C356" t="s">
        <v>2016</v>
      </c>
      <c r="D356">
        <v>4</v>
      </c>
      <c r="E356">
        <v>1</v>
      </c>
      <c r="F356">
        <v>0</v>
      </c>
      <c r="H356" t="s">
        <v>1717</v>
      </c>
      <c r="I356" t="s">
        <v>1382</v>
      </c>
      <c r="K356">
        <v>1</v>
      </c>
      <c r="L356">
        <v>88003651</v>
      </c>
      <c r="M356" s="1">
        <v>42825.397221412037</v>
      </c>
      <c r="N356">
        <v>88003651</v>
      </c>
      <c r="O356" s="1">
        <v>42825.397210648145</v>
      </c>
      <c r="P356">
        <v>1</v>
      </c>
      <c r="Q356" s="1">
        <v>42825</v>
      </c>
      <c r="R356">
        <v>0</v>
      </c>
      <c r="V356">
        <v>1</v>
      </c>
      <c r="Z356">
        <v>4</v>
      </c>
      <c r="AA356" t="s">
        <v>1785</v>
      </c>
      <c r="AB356" t="s">
        <v>1786</v>
      </c>
      <c r="AC356" t="s">
        <v>1787</v>
      </c>
      <c r="AD356" t="s">
        <v>1778</v>
      </c>
      <c r="AE356">
        <v>2</v>
      </c>
      <c r="AF356">
        <v>1</v>
      </c>
      <c r="AG356">
        <v>3</v>
      </c>
      <c r="AH356" t="s">
        <v>1705</v>
      </c>
      <c r="AI356" t="s">
        <v>1414</v>
      </c>
    </row>
    <row r="357" spans="1:35" x14ac:dyDescent="0.25">
      <c r="A357" t="s">
        <v>2017</v>
      </c>
      <c r="B357" t="s">
        <v>2017</v>
      </c>
      <c r="C357" t="s">
        <v>2017</v>
      </c>
      <c r="D357">
        <v>4</v>
      </c>
      <c r="E357">
        <v>0</v>
      </c>
      <c r="F357">
        <v>0</v>
      </c>
      <c r="H357" t="s">
        <v>1719</v>
      </c>
      <c r="I357" t="s">
        <v>1382</v>
      </c>
      <c r="K357">
        <v>1</v>
      </c>
      <c r="L357">
        <v>88003293</v>
      </c>
      <c r="M357" s="1">
        <v>42354.79422596065</v>
      </c>
      <c r="N357">
        <v>88003293</v>
      </c>
      <c r="O357" s="1">
        <v>42354.794224537036</v>
      </c>
      <c r="P357">
        <v>1</v>
      </c>
      <c r="Q357" s="1">
        <v>42354</v>
      </c>
      <c r="R357">
        <v>0</v>
      </c>
      <c r="V357">
        <v>1</v>
      </c>
      <c r="Z357">
        <v>4</v>
      </c>
      <c r="AA357" t="s">
        <v>1785</v>
      </c>
      <c r="AB357" t="s">
        <v>1786</v>
      </c>
      <c r="AC357" t="s">
        <v>1787</v>
      </c>
      <c r="AD357" t="s">
        <v>1778</v>
      </c>
      <c r="AE357">
        <v>2</v>
      </c>
      <c r="AF357">
        <v>1</v>
      </c>
      <c r="AG357">
        <v>3</v>
      </c>
      <c r="AH357" t="s">
        <v>1705</v>
      </c>
      <c r="AI357" t="s">
        <v>1414</v>
      </c>
    </row>
    <row r="358" spans="1:35" x14ac:dyDescent="0.25">
      <c r="A358" t="s">
        <v>2018</v>
      </c>
      <c r="B358" t="s">
        <v>2018</v>
      </c>
      <c r="C358" t="s">
        <v>2018</v>
      </c>
      <c r="D358">
        <v>4</v>
      </c>
      <c r="E358">
        <v>1</v>
      </c>
      <c r="F358">
        <v>0</v>
      </c>
      <c r="H358" t="s">
        <v>1717</v>
      </c>
      <c r="I358" t="s">
        <v>1382</v>
      </c>
      <c r="K358">
        <v>1</v>
      </c>
      <c r="L358">
        <v>88003651</v>
      </c>
      <c r="M358" s="1">
        <v>43794.452924791665</v>
      </c>
      <c r="N358">
        <v>88003651</v>
      </c>
      <c r="O358" s="1">
        <v>43794.453275462962</v>
      </c>
      <c r="P358">
        <v>1</v>
      </c>
      <c r="Q358" s="1">
        <v>43795</v>
      </c>
      <c r="R358">
        <v>0</v>
      </c>
      <c r="V358">
        <v>1</v>
      </c>
      <c r="Z358">
        <v>4</v>
      </c>
      <c r="AA358" t="s">
        <v>1785</v>
      </c>
      <c r="AB358" t="s">
        <v>1786</v>
      </c>
      <c r="AC358" t="s">
        <v>1787</v>
      </c>
      <c r="AD358" t="s">
        <v>1778</v>
      </c>
      <c r="AE358">
        <v>2</v>
      </c>
      <c r="AF358">
        <v>1</v>
      </c>
      <c r="AG358">
        <v>3</v>
      </c>
      <c r="AH358" t="s">
        <v>1705</v>
      </c>
      <c r="AI358" t="s">
        <v>1414</v>
      </c>
    </row>
    <row r="359" spans="1:35" x14ac:dyDescent="0.25">
      <c r="A359" t="s">
        <v>2019</v>
      </c>
      <c r="B359" t="s">
        <v>2019</v>
      </c>
      <c r="C359" t="s">
        <v>2019</v>
      </c>
      <c r="D359">
        <v>4</v>
      </c>
      <c r="E359">
        <v>0</v>
      </c>
      <c r="F359">
        <v>2</v>
      </c>
      <c r="H359" t="s">
        <v>1717</v>
      </c>
      <c r="I359" t="s">
        <v>1382</v>
      </c>
      <c r="K359">
        <v>1</v>
      </c>
      <c r="L359">
        <v>10003409</v>
      </c>
      <c r="M359" s="1">
        <v>42467.384814004632</v>
      </c>
      <c r="N359" t="s">
        <v>2019</v>
      </c>
      <c r="O359" s="1">
        <v>42604.735543981478</v>
      </c>
      <c r="P359">
        <v>1</v>
      </c>
      <c r="Q359" s="1">
        <v>42604</v>
      </c>
      <c r="R359">
        <v>0</v>
      </c>
      <c r="V359">
        <v>1</v>
      </c>
      <c r="Z359">
        <v>4</v>
      </c>
      <c r="AA359" t="s">
        <v>1785</v>
      </c>
      <c r="AB359" t="s">
        <v>1786</v>
      </c>
      <c r="AC359" t="s">
        <v>1787</v>
      </c>
      <c r="AD359" t="s">
        <v>1778</v>
      </c>
      <c r="AE359">
        <v>2</v>
      </c>
      <c r="AF359">
        <v>1</v>
      </c>
      <c r="AG359">
        <v>3</v>
      </c>
      <c r="AH359" t="s">
        <v>1705</v>
      </c>
      <c r="AI359" t="s">
        <v>1414</v>
      </c>
    </row>
    <row r="360" spans="1:35" x14ac:dyDescent="0.25">
      <c r="A360" t="s">
        <v>2020</v>
      </c>
      <c r="B360" t="s">
        <v>2020</v>
      </c>
      <c r="C360" t="s">
        <v>2020</v>
      </c>
      <c r="D360">
        <v>4</v>
      </c>
      <c r="E360">
        <v>0</v>
      </c>
      <c r="F360">
        <v>1</v>
      </c>
      <c r="H360" t="s">
        <v>1717</v>
      </c>
      <c r="I360" t="s">
        <v>1382</v>
      </c>
      <c r="K360">
        <v>1</v>
      </c>
      <c r="L360">
        <v>10003409</v>
      </c>
      <c r="M360" s="1">
        <v>42487.435274363423</v>
      </c>
      <c r="N360" t="s">
        <v>2020</v>
      </c>
      <c r="O360" s="1">
        <v>43860.722685185188</v>
      </c>
      <c r="P360">
        <v>1</v>
      </c>
      <c r="Q360" s="1">
        <v>43860</v>
      </c>
      <c r="R360">
        <v>0</v>
      </c>
      <c r="V360">
        <v>1</v>
      </c>
      <c r="Z360">
        <v>4</v>
      </c>
      <c r="AA360" t="s">
        <v>1785</v>
      </c>
      <c r="AB360" t="s">
        <v>1786</v>
      </c>
      <c r="AC360" t="s">
        <v>1787</v>
      </c>
      <c r="AD360" t="s">
        <v>1778</v>
      </c>
      <c r="AE360">
        <v>2</v>
      </c>
      <c r="AF360">
        <v>1</v>
      </c>
      <c r="AG360">
        <v>3</v>
      </c>
      <c r="AH360" t="s">
        <v>1705</v>
      </c>
      <c r="AI360" t="s">
        <v>1414</v>
      </c>
    </row>
    <row r="361" spans="1:35" x14ac:dyDescent="0.25">
      <c r="A361" t="s">
        <v>2021</v>
      </c>
      <c r="B361" t="s">
        <v>2021</v>
      </c>
      <c r="C361" t="s">
        <v>2021</v>
      </c>
      <c r="D361">
        <v>4</v>
      </c>
      <c r="E361">
        <v>0</v>
      </c>
      <c r="F361">
        <v>0</v>
      </c>
      <c r="H361" t="s">
        <v>1717</v>
      </c>
      <c r="I361" t="s">
        <v>1382</v>
      </c>
      <c r="K361">
        <v>1</v>
      </c>
      <c r="L361">
        <v>88003651</v>
      </c>
      <c r="M361" s="1">
        <v>43286.68900791667</v>
      </c>
      <c r="N361" t="s">
        <v>2021</v>
      </c>
      <c r="O361" s="1">
        <v>43286.728854166664</v>
      </c>
      <c r="P361">
        <v>1</v>
      </c>
      <c r="Q361" s="1">
        <v>43286</v>
      </c>
      <c r="R361">
        <v>0</v>
      </c>
      <c r="V361">
        <v>1</v>
      </c>
      <c r="Z361">
        <v>4</v>
      </c>
      <c r="AA361" t="s">
        <v>1785</v>
      </c>
      <c r="AB361" t="s">
        <v>1786</v>
      </c>
      <c r="AC361" t="s">
        <v>1787</v>
      </c>
      <c r="AD361" t="s">
        <v>1778</v>
      </c>
      <c r="AE361">
        <v>2</v>
      </c>
      <c r="AF361">
        <v>1</v>
      </c>
      <c r="AG361">
        <v>3</v>
      </c>
      <c r="AH361" t="s">
        <v>1705</v>
      </c>
      <c r="AI361" t="s">
        <v>1414</v>
      </c>
    </row>
    <row r="362" spans="1:35" x14ac:dyDescent="0.25">
      <c r="A362">
        <v>50002354</v>
      </c>
      <c r="B362">
        <v>50002354</v>
      </c>
      <c r="C362" t="s">
        <v>2022</v>
      </c>
      <c r="D362">
        <v>4</v>
      </c>
      <c r="E362">
        <v>0</v>
      </c>
      <c r="F362">
        <v>0</v>
      </c>
      <c r="H362">
        <v>88001593</v>
      </c>
      <c r="I362" t="s">
        <v>1382</v>
      </c>
      <c r="K362">
        <v>1</v>
      </c>
      <c r="L362">
        <v>10003409</v>
      </c>
      <c r="M362" s="1">
        <v>43053.377391793983</v>
      </c>
      <c r="N362">
        <v>50002354</v>
      </c>
      <c r="O362" s="1">
        <v>43427.663391203707</v>
      </c>
      <c r="P362">
        <v>1</v>
      </c>
      <c r="Q362" s="1">
        <v>43427</v>
      </c>
      <c r="R362">
        <v>0</v>
      </c>
      <c r="V362">
        <v>0</v>
      </c>
      <c r="Z362">
        <v>4</v>
      </c>
      <c r="AA362" t="s">
        <v>1785</v>
      </c>
      <c r="AB362" t="s">
        <v>1786</v>
      </c>
      <c r="AC362" t="s">
        <v>1787</v>
      </c>
      <c r="AD362" t="s">
        <v>1778</v>
      </c>
      <c r="AE362">
        <v>2</v>
      </c>
      <c r="AF362">
        <v>1</v>
      </c>
      <c r="AG362">
        <v>3</v>
      </c>
      <c r="AH362" t="s">
        <v>1705</v>
      </c>
      <c r="AI362" t="s">
        <v>1414</v>
      </c>
    </row>
    <row r="363" spans="1:35" x14ac:dyDescent="0.25">
      <c r="A363" t="s">
        <v>2023</v>
      </c>
      <c r="B363" t="s">
        <v>2023</v>
      </c>
      <c r="C363" t="s">
        <v>2023</v>
      </c>
      <c r="D363">
        <v>4</v>
      </c>
      <c r="E363">
        <v>0</v>
      </c>
      <c r="F363">
        <v>0</v>
      </c>
      <c r="H363" t="s">
        <v>1717</v>
      </c>
      <c r="I363" t="s">
        <v>1382</v>
      </c>
      <c r="K363">
        <v>1</v>
      </c>
      <c r="L363">
        <v>10003409</v>
      </c>
      <c r="M363" s="1">
        <v>42818.48614724537</v>
      </c>
      <c r="N363">
        <v>10003409</v>
      </c>
      <c r="O363" s="1">
        <v>42818.486145833333</v>
      </c>
      <c r="P363">
        <v>1</v>
      </c>
      <c r="Q363" s="1">
        <v>42818</v>
      </c>
      <c r="R363">
        <v>0</v>
      </c>
      <c r="V363">
        <v>1</v>
      </c>
      <c r="Z363">
        <v>4</v>
      </c>
      <c r="AA363" t="s">
        <v>1785</v>
      </c>
      <c r="AB363" t="s">
        <v>1786</v>
      </c>
      <c r="AC363" t="s">
        <v>1787</v>
      </c>
      <c r="AD363" t="s">
        <v>1778</v>
      </c>
      <c r="AE363">
        <v>2</v>
      </c>
      <c r="AF363">
        <v>1</v>
      </c>
      <c r="AG363">
        <v>3</v>
      </c>
      <c r="AH363" t="s">
        <v>1705</v>
      </c>
      <c r="AI363" t="s">
        <v>1414</v>
      </c>
    </row>
    <row r="364" spans="1:35" x14ac:dyDescent="0.25">
      <c r="A364" t="s">
        <v>2024</v>
      </c>
      <c r="B364" t="s">
        <v>2024</v>
      </c>
      <c r="C364" t="s">
        <v>2024</v>
      </c>
      <c r="D364">
        <v>4</v>
      </c>
      <c r="E364">
        <v>1</v>
      </c>
      <c r="F364">
        <v>0</v>
      </c>
      <c r="H364" t="s">
        <v>1717</v>
      </c>
      <c r="I364" t="s">
        <v>1382</v>
      </c>
      <c r="K364">
        <v>1</v>
      </c>
      <c r="L364">
        <v>88003651</v>
      </c>
      <c r="M364" s="1">
        <v>43277.435375486108</v>
      </c>
      <c r="N364" t="s">
        <v>2024</v>
      </c>
      <c r="O364" s="1">
        <v>43299.746307870373</v>
      </c>
      <c r="P364">
        <v>1</v>
      </c>
      <c r="Q364" s="1">
        <v>43795</v>
      </c>
      <c r="R364">
        <v>0</v>
      </c>
      <c r="V364">
        <v>1</v>
      </c>
      <c r="Z364">
        <v>4</v>
      </c>
      <c r="AA364" t="s">
        <v>1785</v>
      </c>
      <c r="AB364" t="s">
        <v>1786</v>
      </c>
      <c r="AC364" t="s">
        <v>1787</v>
      </c>
      <c r="AD364" t="s">
        <v>1778</v>
      </c>
      <c r="AE364">
        <v>2</v>
      </c>
      <c r="AF364">
        <v>1</v>
      </c>
      <c r="AG364">
        <v>3</v>
      </c>
      <c r="AH364" t="s">
        <v>1705</v>
      </c>
      <c r="AI364" t="s">
        <v>1414</v>
      </c>
    </row>
    <row r="365" spans="1:35" x14ac:dyDescent="0.25">
      <c r="A365" t="s">
        <v>2025</v>
      </c>
      <c r="B365" t="s">
        <v>2025</v>
      </c>
      <c r="C365" t="s">
        <v>2025</v>
      </c>
      <c r="D365">
        <v>4</v>
      </c>
      <c r="E365">
        <v>0</v>
      </c>
      <c r="F365">
        <v>0</v>
      </c>
      <c r="H365">
        <v>50002222</v>
      </c>
      <c r="I365" t="s">
        <v>1382</v>
      </c>
      <c r="K365">
        <v>1</v>
      </c>
      <c r="L365">
        <v>88003651</v>
      </c>
      <c r="M365" s="1">
        <v>43553.677896307869</v>
      </c>
      <c r="N365" t="s">
        <v>2025</v>
      </c>
      <c r="O365" s="1">
        <v>43554.362615740742</v>
      </c>
      <c r="P365">
        <v>1</v>
      </c>
      <c r="Q365" s="1">
        <v>43554</v>
      </c>
      <c r="R365">
        <v>0</v>
      </c>
      <c r="V365">
        <v>1</v>
      </c>
      <c r="Z365">
        <v>4</v>
      </c>
      <c r="AA365" t="s">
        <v>1785</v>
      </c>
      <c r="AB365" t="s">
        <v>1786</v>
      </c>
      <c r="AC365" t="s">
        <v>1787</v>
      </c>
      <c r="AD365" t="s">
        <v>1778</v>
      </c>
      <c r="AE365">
        <v>2</v>
      </c>
      <c r="AF365">
        <v>1</v>
      </c>
      <c r="AG365">
        <v>3</v>
      </c>
      <c r="AH365" t="s">
        <v>1705</v>
      </c>
      <c r="AI365" t="s">
        <v>1414</v>
      </c>
    </row>
    <row r="366" spans="1:35" x14ac:dyDescent="0.25">
      <c r="A366" t="s">
        <v>2026</v>
      </c>
      <c r="B366" t="s">
        <v>2026</v>
      </c>
      <c r="C366" t="s">
        <v>2026</v>
      </c>
      <c r="D366">
        <v>4</v>
      </c>
      <c r="E366">
        <v>0</v>
      </c>
      <c r="F366">
        <v>0</v>
      </c>
      <c r="H366" t="s">
        <v>1718</v>
      </c>
      <c r="I366">
        <v>6288214295164</v>
      </c>
      <c r="K366">
        <v>1</v>
      </c>
      <c r="L366">
        <v>50002084</v>
      </c>
      <c r="M366" s="1">
        <v>42710.659134467591</v>
      </c>
      <c r="N366">
        <v>50002084</v>
      </c>
      <c r="O366" s="1">
        <v>42710.662083333336</v>
      </c>
      <c r="P366">
        <v>1</v>
      </c>
      <c r="Q366" s="1">
        <v>42710</v>
      </c>
      <c r="R366">
        <v>0</v>
      </c>
      <c r="V366">
        <v>0</v>
      </c>
      <c r="Z366">
        <v>4</v>
      </c>
      <c r="AA366" t="s">
        <v>1785</v>
      </c>
      <c r="AB366" t="s">
        <v>1786</v>
      </c>
      <c r="AC366" t="s">
        <v>1787</v>
      </c>
      <c r="AD366" t="s">
        <v>1778</v>
      </c>
      <c r="AE366">
        <v>2</v>
      </c>
      <c r="AF366">
        <v>1</v>
      </c>
      <c r="AG366">
        <v>3</v>
      </c>
      <c r="AH366" t="s">
        <v>1705</v>
      </c>
      <c r="AI366" t="s">
        <v>1414</v>
      </c>
    </row>
    <row r="367" spans="1:35" x14ac:dyDescent="0.25">
      <c r="A367" t="s">
        <v>2027</v>
      </c>
      <c r="B367" t="s">
        <v>2027</v>
      </c>
      <c r="C367" t="s">
        <v>2027</v>
      </c>
      <c r="D367">
        <v>4</v>
      </c>
      <c r="E367">
        <v>0</v>
      </c>
      <c r="F367">
        <v>0</v>
      </c>
      <c r="H367" t="s">
        <v>1719</v>
      </c>
      <c r="I367" t="s">
        <v>1382</v>
      </c>
      <c r="K367">
        <v>1</v>
      </c>
      <c r="L367">
        <v>10003409</v>
      </c>
      <c r="M367" s="1">
        <v>42354.79791119213</v>
      </c>
      <c r="N367">
        <v>10101000</v>
      </c>
      <c r="O367" s="1">
        <v>42354.797905092593</v>
      </c>
      <c r="P367">
        <v>1</v>
      </c>
      <c r="Q367" s="1">
        <v>42354</v>
      </c>
      <c r="R367">
        <v>0</v>
      </c>
      <c r="V367">
        <v>1</v>
      </c>
      <c r="Z367">
        <v>4</v>
      </c>
      <c r="AA367" t="s">
        <v>1785</v>
      </c>
      <c r="AB367" t="s">
        <v>1786</v>
      </c>
      <c r="AC367" t="s">
        <v>1787</v>
      </c>
      <c r="AD367" t="s">
        <v>1778</v>
      </c>
      <c r="AE367">
        <v>2</v>
      </c>
      <c r="AF367">
        <v>1</v>
      </c>
      <c r="AG367">
        <v>3</v>
      </c>
      <c r="AH367" t="s">
        <v>1705</v>
      </c>
      <c r="AI367" t="s">
        <v>1414</v>
      </c>
    </row>
    <row r="368" spans="1:35" x14ac:dyDescent="0.25">
      <c r="A368" t="s">
        <v>2028</v>
      </c>
      <c r="B368" t="s">
        <v>2028</v>
      </c>
      <c r="C368" t="s">
        <v>2028</v>
      </c>
      <c r="D368">
        <v>4</v>
      </c>
      <c r="E368">
        <v>0</v>
      </c>
      <c r="F368">
        <v>0</v>
      </c>
      <c r="H368" t="s">
        <v>1719</v>
      </c>
      <c r="I368" t="s">
        <v>1382</v>
      </c>
      <c r="K368">
        <v>1</v>
      </c>
      <c r="L368">
        <v>88003293</v>
      </c>
      <c r="M368" s="1">
        <v>42354.791314386574</v>
      </c>
      <c r="N368">
        <v>88003293</v>
      </c>
      <c r="O368" s="1">
        <v>42354.791307870371</v>
      </c>
      <c r="P368">
        <v>1</v>
      </c>
      <c r="Q368" s="1">
        <v>42354</v>
      </c>
      <c r="R368">
        <v>0</v>
      </c>
      <c r="V368">
        <v>1</v>
      </c>
      <c r="Z368">
        <v>4</v>
      </c>
      <c r="AA368" t="s">
        <v>1785</v>
      </c>
      <c r="AB368" t="s">
        <v>1786</v>
      </c>
      <c r="AC368" t="s">
        <v>1787</v>
      </c>
      <c r="AD368" t="s">
        <v>1778</v>
      </c>
      <c r="AE368">
        <v>2</v>
      </c>
      <c r="AF368">
        <v>1</v>
      </c>
      <c r="AG368">
        <v>3</v>
      </c>
      <c r="AH368" t="s">
        <v>1705</v>
      </c>
      <c r="AI368" t="s">
        <v>1414</v>
      </c>
    </row>
    <row r="369" spans="1:35" x14ac:dyDescent="0.25">
      <c r="A369" t="s">
        <v>2029</v>
      </c>
      <c r="B369" t="s">
        <v>2029</v>
      </c>
      <c r="C369" t="s">
        <v>2029</v>
      </c>
      <c r="D369">
        <v>4</v>
      </c>
      <c r="E369">
        <v>0</v>
      </c>
      <c r="F369">
        <v>0</v>
      </c>
      <c r="H369">
        <v>10003119</v>
      </c>
      <c r="I369" t="s">
        <v>1382</v>
      </c>
      <c r="K369">
        <v>1</v>
      </c>
      <c r="M369" s="1">
        <v>41551.622006076388</v>
      </c>
      <c r="N369">
        <v>10003409</v>
      </c>
      <c r="O369" s="1">
        <v>42345.781238425923</v>
      </c>
      <c r="P369">
        <v>1</v>
      </c>
      <c r="Q369" s="1">
        <v>42345</v>
      </c>
      <c r="R369">
        <v>0</v>
      </c>
      <c r="V369">
        <v>0</v>
      </c>
      <c r="Z369">
        <v>4</v>
      </c>
      <c r="AA369" t="s">
        <v>1785</v>
      </c>
      <c r="AB369" t="s">
        <v>1786</v>
      </c>
      <c r="AC369" t="s">
        <v>1787</v>
      </c>
      <c r="AD369" t="s">
        <v>1778</v>
      </c>
      <c r="AE369">
        <v>2</v>
      </c>
      <c r="AF369">
        <v>1</v>
      </c>
      <c r="AG369">
        <v>3</v>
      </c>
      <c r="AH369" t="s">
        <v>1705</v>
      </c>
      <c r="AI369" t="s">
        <v>1414</v>
      </c>
    </row>
    <row r="370" spans="1:35" x14ac:dyDescent="0.25">
      <c r="A370" t="s">
        <v>2030</v>
      </c>
      <c r="B370" t="s">
        <v>2030</v>
      </c>
      <c r="C370" t="s">
        <v>2030</v>
      </c>
      <c r="D370">
        <v>4</v>
      </c>
      <c r="E370">
        <v>0</v>
      </c>
      <c r="F370">
        <v>0</v>
      </c>
      <c r="H370" t="s">
        <v>1719</v>
      </c>
      <c r="I370" t="s">
        <v>1382</v>
      </c>
      <c r="K370">
        <v>1</v>
      </c>
      <c r="L370">
        <v>88003293</v>
      </c>
      <c r="M370" s="1">
        <v>42354.76595645833</v>
      </c>
      <c r="N370">
        <v>88003293</v>
      </c>
      <c r="O370" s="1">
        <v>42354.765949074077</v>
      </c>
      <c r="P370">
        <v>1</v>
      </c>
      <c r="Q370" s="1">
        <v>42354</v>
      </c>
      <c r="R370">
        <v>0</v>
      </c>
      <c r="V370">
        <v>1</v>
      </c>
      <c r="Z370">
        <v>4</v>
      </c>
      <c r="AA370" t="s">
        <v>1785</v>
      </c>
      <c r="AB370" t="s">
        <v>1786</v>
      </c>
      <c r="AC370" t="s">
        <v>1787</v>
      </c>
      <c r="AD370" t="s">
        <v>1778</v>
      </c>
      <c r="AE370">
        <v>2</v>
      </c>
      <c r="AF370">
        <v>1</v>
      </c>
      <c r="AG370">
        <v>3</v>
      </c>
      <c r="AH370" t="s">
        <v>1705</v>
      </c>
      <c r="AI370" t="s">
        <v>1414</v>
      </c>
    </row>
    <row r="371" spans="1:35" x14ac:dyDescent="0.25">
      <c r="A371" t="s">
        <v>2031</v>
      </c>
      <c r="B371" t="s">
        <v>2031</v>
      </c>
      <c r="C371" t="s">
        <v>2031</v>
      </c>
      <c r="D371">
        <v>4</v>
      </c>
      <c r="E371">
        <v>0</v>
      </c>
      <c r="F371">
        <v>0</v>
      </c>
      <c r="H371">
        <v>88004041</v>
      </c>
      <c r="I371" t="s">
        <v>1382</v>
      </c>
      <c r="K371">
        <v>1</v>
      </c>
      <c r="L371">
        <v>88003293</v>
      </c>
      <c r="M371" s="1">
        <v>42354.752660949074</v>
      </c>
      <c r="N371">
        <v>88003293</v>
      </c>
      <c r="O371" s="1">
        <v>42354.752650462964</v>
      </c>
      <c r="P371">
        <v>1</v>
      </c>
      <c r="Q371" s="1">
        <v>42354</v>
      </c>
      <c r="R371">
        <v>0</v>
      </c>
      <c r="V371">
        <v>1</v>
      </c>
      <c r="Z371">
        <v>4</v>
      </c>
      <c r="AA371" t="s">
        <v>1785</v>
      </c>
      <c r="AB371" t="s">
        <v>1786</v>
      </c>
      <c r="AC371" t="s">
        <v>1787</v>
      </c>
      <c r="AD371" t="s">
        <v>1778</v>
      </c>
      <c r="AE371">
        <v>2</v>
      </c>
      <c r="AF371">
        <v>1</v>
      </c>
      <c r="AG371">
        <v>3</v>
      </c>
      <c r="AH371" t="s">
        <v>1705</v>
      </c>
      <c r="AI371" t="s">
        <v>1414</v>
      </c>
    </row>
    <row r="372" spans="1:35" x14ac:dyDescent="0.25">
      <c r="A372" t="s">
        <v>2032</v>
      </c>
      <c r="B372" t="s">
        <v>2032</v>
      </c>
      <c r="C372" t="s">
        <v>2032</v>
      </c>
      <c r="D372">
        <v>4</v>
      </c>
      <c r="E372">
        <v>0</v>
      </c>
      <c r="F372">
        <v>0</v>
      </c>
      <c r="H372" t="s">
        <v>1717</v>
      </c>
      <c r="I372" t="s">
        <v>1382</v>
      </c>
      <c r="K372">
        <v>1</v>
      </c>
      <c r="L372">
        <v>88003651</v>
      </c>
      <c r="M372" s="1">
        <v>43277.433721527777</v>
      </c>
      <c r="N372">
        <v>10003389</v>
      </c>
      <c r="O372" s="1">
        <v>43277.433761574073</v>
      </c>
      <c r="P372">
        <v>1</v>
      </c>
      <c r="Q372" s="1">
        <v>43277</v>
      </c>
      <c r="R372">
        <v>0</v>
      </c>
      <c r="V372">
        <v>1</v>
      </c>
      <c r="Z372">
        <v>4</v>
      </c>
      <c r="AA372" t="s">
        <v>1785</v>
      </c>
      <c r="AB372" t="s">
        <v>1786</v>
      </c>
      <c r="AC372" t="s">
        <v>1787</v>
      </c>
      <c r="AD372" t="s">
        <v>1778</v>
      </c>
      <c r="AE372">
        <v>2</v>
      </c>
      <c r="AF372">
        <v>1</v>
      </c>
      <c r="AG372">
        <v>3</v>
      </c>
      <c r="AH372" t="s">
        <v>1705</v>
      </c>
      <c r="AI372" t="s">
        <v>1414</v>
      </c>
    </row>
    <row r="373" spans="1:35" x14ac:dyDescent="0.25">
      <c r="A373" t="s">
        <v>2033</v>
      </c>
      <c r="B373" t="s">
        <v>2033</v>
      </c>
      <c r="C373" t="s">
        <v>2033</v>
      </c>
      <c r="D373">
        <v>4</v>
      </c>
      <c r="E373">
        <v>0</v>
      </c>
      <c r="F373">
        <v>0</v>
      </c>
      <c r="H373">
        <v>50002222</v>
      </c>
      <c r="I373" t="s">
        <v>1382</v>
      </c>
      <c r="K373">
        <v>1</v>
      </c>
      <c r="L373">
        <v>10003409</v>
      </c>
      <c r="M373" s="1">
        <v>43419.382593622686</v>
      </c>
      <c r="N373" t="s">
        <v>2033</v>
      </c>
      <c r="O373" s="1">
        <v>43420.847094907411</v>
      </c>
      <c r="P373">
        <v>1</v>
      </c>
      <c r="Q373" s="1">
        <v>43420</v>
      </c>
      <c r="R373">
        <v>0</v>
      </c>
      <c r="V373">
        <v>0</v>
      </c>
      <c r="Z373">
        <v>4</v>
      </c>
      <c r="AA373" t="s">
        <v>1785</v>
      </c>
      <c r="AB373" t="s">
        <v>1786</v>
      </c>
      <c r="AC373" t="s">
        <v>1787</v>
      </c>
      <c r="AD373" t="s">
        <v>1778</v>
      </c>
      <c r="AE373">
        <v>2</v>
      </c>
      <c r="AF373">
        <v>1</v>
      </c>
      <c r="AG373">
        <v>3</v>
      </c>
      <c r="AH373" t="s">
        <v>1705</v>
      </c>
      <c r="AI373" t="s">
        <v>1414</v>
      </c>
    </row>
    <row r="374" spans="1:35" x14ac:dyDescent="0.25">
      <c r="A374" t="s">
        <v>2034</v>
      </c>
      <c r="B374" t="s">
        <v>2034</v>
      </c>
      <c r="C374" t="s">
        <v>2034</v>
      </c>
      <c r="D374">
        <v>4</v>
      </c>
      <c r="E374">
        <v>1</v>
      </c>
      <c r="F374">
        <v>1</v>
      </c>
      <c r="H374">
        <v>88001593</v>
      </c>
      <c r="I374" t="s">
        <v>1382</v>
      </c>
      <c r="K374">
        <v>1</v>
      </c>
      <c r="M374" s="1">
        <v>41723.463925127318</v>
      </c>
      <c r="N374" t="s">
        <v>2034</v>
      </c>
      <c r="O374" s="1">
        <v>41724.727847222224</v>
      </c>
      <c r="P374">
        <v>1</v>
      </c>
      <c r="Q374" s="1">
        <v>41724</v>
      </c>
      <c r="R374">
        <v>0</v>
      </c>
      <c r="V374">
        <v>1</v>
      </c>
      <c r="Z374">
        <v>4</v>
      </c>
      <c r="AA374" t="s">
        <v>1785</v>
      </c>
      <c r="AB374" t="s">
        <v>1786</v>
      </c>
      <c r="AC374" t="s">
        <v>1787</v>
      </c>
      <c r="AD374" t="s">
        <v>1778</v>
      </c>
      <c r="AE374">
        <v>2</v>
      </c>
      <c r="AF374">
        <v>1</v>
      </c>
      <c r="AG374">
        <v>3</v>
      </c>
      <c r="AH374" t="s">
        <v>1705</v>
      </c>
      <c r="AI374" t="s">
        <v>1414</v>
      </c>
    </row>
    <row r="375" spans="1:35" x14ac:dyDescent="0.25">
      <c r="A375" t="s">
        <v>2035</v>
      </c>
      <c r="B375" t="s">
        <v>2035</v>
      </c>
      <c r="C375" t="s">
        <v>2035</v>
      </c>
      <c r="D375">
        <v>4</v>
      </c>
      <c r="E375">
        <v>1</v>
      </c>
      <c r="F375">
        <v>0</v>
      </c>
      <c r="H375" t="s">
        <v>1717</v>
      </c>
      <c r="I375" t="s">
        <v>1382</v>
      </c>
      <c r="K375">
        <v>1</v>
      </c>
      <c r="L375">
        <v>88003651</v>
      </c>
      <c r="M375" s="1">
        <v>43794.466658599536</v>
      </c>
      <c r="N375">
        <v>88003651</v>
      </c>
      <c r="O375" s="1">
        <v>43794.467013888891</v>
      </c>
      <c r="P375">
        <v>1</v>
      </c>
      <c r="Q375" s="1">
        <v>43795</v>
      </c>
      <c r="R375">
        <v>0</v>
      </c>
      <c r="V375">
        <v>1</v>
      </c>
      <c r="Z375">
        <v>4</v>
      </c>
      <c r="AA375" t="s">
        <v>1785</v>
      </c>
      <c r="AB375" t="s">
        <v>1786</v>
      </c>
      <c r="AC375" t="s">
        <v>1787</v>
      </c>
      <c r="AD375" t="s">
        <v>1778</v>
      </c>
      <c r="AE375">
        <v>2</v>
      </c>
      <c r="AF375">
        <v>1</v>
      </c>
      <c r="AG375">
        <v>3</v>
      </c>
      <c r="AH375" t="s">
        <v>1705</v>
      </c>
      <c r="AI375" t="s">
        <v>1414</v>
      </c>
    </row>
    <row r="376" spans="1:35" x14ac:dyDescent="0.25">
      <c r="A376">
        <v>10001874</v>
      </c>
      <c r="B376" t="s">
        <v>2036</v>
      </c>
      <c r="C376" t="s">
        <v>2037</v>
      </c>
      <c r="D376">
        <v>4</v>
      </c>
      <c r="E376">
        <v>1</v>
      </c>
      <c r="F376">
        <v>9</v>
      </c>
      <c r="H376">
        <v>10003990</v>
      </c>
      <c r="I376">
        <v>628815000945</v>
      </c>
      <c r="J376" t="s">
        <v>2038</v>
      </c>
      <c r="K376">
        <v>1</v>
      </c>
      <c r="L376">
        <v>10003409</v>
      </c>
      <c r="M376" s="1">
        <v>41049.95118181713</v>
      </c>
      <c r="N376">
        <v>10001874</v>
      </c>
      <c r="O376" s="1">
        <v>43710.7028587963</v>
      </c>
      <c r="P376">
        <v>1</v>
      </c>
      <c r="Q376" s="1">
        <v>43710</v>
      </c>
      <c r="R376">
        <v>0</v>
      </c>
      <c r="S376" t="s">
        <v>1568</v>
      </c>
      <c r="T376">
        <v>9</v>
      </c>
      <c r="V376">
        <v>0</v>
      </c>
      <c r="Z376">
        <v>4</v>
      </c>
      <c r="AA376" t="s">
        <v>1785</v>
      </c>
      <c r="AB376" t="s">
        <v>1786</v>
      </c>
      <c r="AC376" t="s">
        <v>1787</v>
      </c>
      <c r="AD376" t="s">
        <v>1778</v>
      </c>
      <c r="AE376">
        <v>2</v>
      </c>
      <c r="AF376">
        <v>1</v>
      </c>
      <c r="AG376">
        <v>3</v>
      </c>
      <c r="AH376" t="s">
        <v>1705</v>
      </c>
      <c r="AI376" t="s">
        <v>1414</v>
      </c>
    </row>
    <row r="377" spans="1:35" x14ac:dyDescent="0.25">
      <c r="A377" t="s">
        <v>2039</v>
      </c>
      <c r="B377" t="s">
        <v>2039</v>
      </c>
      <c r="C377" t="s">
        <v>2039</v>
      </c>
      <c r="D377">
        <v>4</v>
      </c>
      <c r="E377">
        <v>1</v>
      </c>
      <c r="F377">
        <v>0</v>
      </c>
      <c r="H377" t="s">
        <v>1717</v>
      </c>
      <c r="I377" t="s">
        <v>1382</v>
      </c>
      <c r="K377">
        <v>1</v>
      </c>
      <c r="L377">
        <v>88003651</v>
      </c>
      <c r="M377" s="1">
        <v>43794.45640628472</v>
      </c>
      <c r="N377">
        <v>88003651</v>
      </c>
      <c r="O377" s="1">
        <v>43794.456759259258</v>
      </c>
      <c r="P377">
        <v>1</v>
      </c>
      <c r="Q377" s="1">
        <v>43795</v>
      </c>
      <c r="R377">
        <v>0</v>
      </c>
      <c r="V377">
        <v>1</v>
      </c>
      <c r="Z377">
        <v>4</v>
      </c>
      <c r="AA377" t="s">
        <v>1785</v>
      </c>
      <c r="AB377" t="s">
        <v>1786</v>
      </c>
      <c r="AC377" t="s">
        <v>1787</v>
      </c>
      <c r="AD377" t="s">
        <v>1778</v>
      </c>
      <c r="AE377">
        <v>2</v>
      </c>
      <c r="AF377">
        <v>1</v>
      </c>
      <c r="AG377">
        <v>3</v>
      </c>
      <c r="AH377" t="s">
        <v>1705</v>
      </c>
      <c r="AI377" t="s">
        <v>1414</v>
      </c>
    </row>
    <row r="378" spans="1:35" x14ac:dyDescent="0.25">
      <c r="A378" t="s">
        <v>2040</v>
      </c>
      <c r="B378" t="s">
        <v>2040</v>
      </c>
      <c r="C378" t="s">
        <v>2040</v>
      </c>
      <c r="D378">
        <v>4</v>
      </c>
      <c r="E378">
        <v>1</v>
      </c>
      <c r="F378">
        <v>0</v>
      </c>
      <c r="H378" t="s">
        <v>1717</v>
      </c>
      <c r="I378" t="s">
        <v>1382</v>
      </c>
      <c r="K378">
        <v>1</v>
      </c>
      <c r="L378">
        <v>10003409</v>
      </c>
      <c r="M378" s="1">
        <v>42460.675324988428</v>
      </c>
      <c r="N378" t="s">
        <v>2040</v>
      </c>
      <c r="O378" s="1">
        <v>42464.600798611114</v>
      </c>
      <c r="P378">
        <v>1</v>
      </c>
      <c r="Q378" s="1">
        <v>42704</v>
      </c>
      <c r="R378">
        <v>0</v>
      </c>
      <c r="V378">
        <v>1</v>
      </c>
      <c r="Z378">
        <v>4</v>
      </c>
      <c r="AA378" t="s">
        <v>1785</v>
      </c>
      <c r="AB378" t="s">
        <v>1786</v>
      </c>
      <c r="AC378" t="s">
        <v>1787</v>
      </c>
      <c r="AD378" t="s">
        <v>1778</v>
      </c>
      <c r="AE378">
        <v>2</v>
      </c>
      <c r="AF378">
        <v>1</v>
      </c>
      <c r="AG378">
        <v>3</v>
      </c>
      <c r="AH378" t="s">
        <v>1705</v>
      </c>
      <c r="AI378" t="s">
        <v>1414</v>
      </c>
    </row>
    <row r="379" spans="1:35" x14ac:dyDescent="0.25">
      <c r="A379" t="s">
        <v>2041</v>
      </c>
      <c r="B379" t="s">
        <v>2041</v>
      </c>
      <c r="C379" t="s">
        <v>2041</v>
      </c>
      <c r="D379">
        <v>4</v>
      </c>
      <c r="E379">
        <v>0</v>
      </c>
      <c r="F379">
        <v>0</v>
      </c>
      <c r="H379" t="s">
        <v>1717</v>
      </c>
      <c r="I379" t="s">
        <v>1382</v>
      </c>
      <c r="K379">
        <v>1</v>
      </c>
      <c r="L379">
        <v>10003409</v>
      </c>
      <c r="M379" s="1">
        <v>42684.61167189815</v>
      </c>
      <c r="N379" t="s">
        <v>2041</v>
      </c>
      <c r="O379" s="1">
        <v>42947.582916666666</v>
      </c>
      <c r="P379">
        <v>1</v>
      </c>
      <c r="Q379" s="1">
        <v>42947</v>
      </c>
      <c r="R379">
        <v>0</v>
      </c>
      <c r="V379">
        <v>1</v>
      </c>
      <c r="Z379">
        <v>4</v>
      </c>
      <c r="AA379" t="s">
        <v>1785</v>
      </c>
      <c r="AB379" t="s">
        <v>1786</v>
      </c>
      <c r="AC379" t="s">
        <v>1787</v>
      </c>
      <c r="AD379" t="s">
        <v>1778</v>
      </c>
      <c r="AE379">
        <v>2</v>
      </c>
      <c r="AF379">
        <v>1</v>
      </c>
      <c r="AG379">
        <v>3</v>
      </c>
      <c r="AH379" t="s">
        <v>1705</v>
      </c>
      <c r="AI379" t="s">
        <v>1414</v>
      </c>
    </row>
    <row r="380" spans="1:35" x14ac:dyDescent="0.25">
      <c r="A380" t="s">
        <v>2042</v>
      </c>
      <c r="B380" t="s">
        <v>2042</v>
      </c>
      <c r="C380" t="s">
        <v>2042</v>
      </c>
      <c r="D380">
        <v>4</v>
      </c>
      <c r="E380">
        <v>0</v>
      </c>
      <c r="F380">
        <v>0</v>
      </c>
      <c r="H380" t="s">
        <v>1719</v>
      </c>
      <c r="I380" t="s">
        <v>1382</v>
      </c>
      <c r="K380">
        <v>1</v>
      </c>
      <c r="L380">
        <v>88003293</v>
      </c>
      <c r="M380" s="1">
        <v>42354.793223796296</v>
      </c>
      <c r="N380">
        <v>88003293</v>
      </c>
      <c r="O380" s="1">
        <v>42354.793217592596</v>
      </c>
      <c r="P380">
        <v>1</v>
      </c>
      <c r="Q380" s="1">
        <v>42354</v>
      </c>
      <c r="R380">
        <v>0</v>
      </c>
      <c r="V380">
        <v>1</v>
      </c>
      <c r="Z380">
        <v>4</v>
      </c>
      <c r="AA380" t="s">
        <v>1785</v>
      </c>
      <c r="AB380" t="s">
        <v>1786</v>
      </c>
      <c r="AC380" t="s">
        <v>1787</v>
      </c>
      <c r="AD380" t="s">
        <v>1778</v>
      </c>
      <c r="AE380">
        <v>2</v>
      </c>
      <c r="AF380">
        <v>1</v>
      </c>
      <c r="AG380">
        <v>3</v>
      </c>
      <c r="AH380" t="s">
        <v>1705</v>
      </c>
      <c r="AI380" t="s">
        <v>1414</v>
      </c>
    </row>
    <row r="381" spans="1:35" x14ac:dyDescent="0.25">
      <c r="A381" t="s">
        <v>2043</v>
      </c>
      <c r="B381" t="s">
        <v>2043</v>
      </c>
      <c r="C381" t="s">
        <v>2043</v>
      </c>
      <c r="D381">
        <v>4</v>
      </c>
      <c r="E381">
        <v>1</v>
      </c>
      <c r="F381">
        <v>0</v>
      </c>
      <c r="H381" t="s">
        <v>1717</v>
      </c>
      <c r="I381" t="s">
        <v>1382</v>
      </c>
      <c r="K381">
        <v>1</v>
      </c>
      <c r="L381">
        <v>88003651</v>
      </c>
      <c r="M381" s="1">
        <v>43633.689199918983</v>
      </c>
      <c r="N381">
        <v>10001693</v>
      </c>
      <c r="O381" s="1">
        <v>43633.69159722222</v>
      </c>
      <c r="P381">
        <v>1</v>
      </c>
      <c r="Q381" s="1">
        <v>43633</v>
      </c>
      <c r="R381">
        <v>0</v>
      </c>
      <c r="V381">
        <v>1</v>
      </c>
      <c r="Z381">
        <v>4</v>
      </c>
      <c r="AA381" t="s">
        <v>1785</v>
      </c>
      <c r="AB381" t="s">
        <v>1786</v>
      </c>
      <c r="AC381" t="s">
        <v>1787</v>
      </c>
      <c r="AD381" t="s">
        <v>1778</v>
      </c>
      <c r="AE381">
        <v>2</v>
      </c>
      <c r="AF381">
        <v>1</v>
      </c>
      <c r="AG381">
        <v>3</v>
      </c>
      <c r="AH381" t="s">
        <v>1705</v>
      </c>
      <c r="AI381" t="s">
        <v>1414</v>
      </c>
    </row>
    <row r="382" spans="1:35" x14ac:dyDescent="0.25">
      <c r="A382" t="s">
        <v>2044</v>
      </c>
      <c r="B382" t="s">
        <v>2044</v>
      </c>
      <c r="C382" t="s">
        <v>2044</v>
      </c>
      <c r="D382">
        <v>4</v>
      </c>
      <c r="E382">
        <v>1</v>
      </c>
      <c r="F382">
        <v>0</v>
      </c>
      <c r="H382" t="s">
        <v>1717</v>
      </c>
      <c r="I382" t="s">
        <v>1382</v>
      </c>
      <c r="K382">
        <v>1</v>
      </c>
      <c r="L382">
        <v>88003651</v>
      </c>
      <c r="M382" s="1">
        <v>43250.678684027778</v>
      </c>
      <c r="N382">
        <v>10003639</v>
      </c>
      <c r="O382" s="1">
        <v>43250.678715277776</v>
      </c>
      <c r="P382">
        <v>1</v>
      </c>
      <c r="Q382" s="1">
        <v>43250</v>
      </c>
      <c r="R382">
        <v>0</v>
      </c>
      <c r="V382">
        <v>1</v>
      </c>
      <c r="Z382">
        <v>4</v>
      </c>
      <c r="AA382" t="s">
        <v>1785</v>
      </c>
      <c r="AB382" t="s">
        <v>1786</v>
      </c>
      <c r="AC382" t="s">
        <v>1787</v>
      </c>
      <c r="AD382" t="s">
        <v>1778</v>
      </c>
      <c r="AE382">
        <v>2</v>
      </c>
      <c r="AF382">
        <v>1</v>
      </c>
      <c r="AG382">
        <v>3</v>
      </c>
      <c r="AH382" t="s">
        <v>1705</v>
      </c>
      <c r="AI382" t="s">
        <v>1414</v>
      </c>
    </row>
    <row r="383" spans="1:35" x14ac:dyDescent="0.25">
      <c r="A383" t="s">
        <v>2045</v>
      </c>
      <c r="B383" t="s">
        <v>2045</v>
      </c>
      <c r="C383" t="s">
        <v>2045</v>
      </c>
      <c r="D383">
        <v>4</v>
      </c>
      <c r="E383">
        <v>0</v>
      </c>
      <c r="F383">
        <v>0</v>
      </c>
      <c r="H383" t="s">
        <v>1719</v>
      </c>
      <c r="I383" t="s">
        <v>1382</v>
      </c>
      <c r="K383">
        <v>1</v>
      </c>
      <c r="L383">
        <v>10003409</v>
      </c>
      <c r="M383" s="1">
        <v>42354.793062037039</v>
      </c>
      <c r="N383">
        <v>88003651</v>
      </c>
      <c r="O383" s="1">
        <v>42814.455821759257</v>
      </c>
      <c r="P383">
        <v>1</v>
      </c>
      <c r="Q383" s="1">
        <v>42814</v>
      </c>
      <c r="R383">
        <v>0</v>
      </c>
      <c r="V383">
        <v>0</v>
      </c>
      <c r="Z383">
        <v>4</v>
      </c>
      <c r="AA383" t="s">
        <v>1785</v>
      </c>
      <c r="AB383" t="s">
        <v>1786</v>
      </c>
      <c r="AC383" t="s">
        <v>1787</v>
      </c>
      <c r="AD383" t="s">
        <v>1778</v>
      </c>
      <c r="AE383">
        <v>2</v>
      </c>
      <c r="AF383">
        <v>1</v>
      </c>
      <c r="AG383">
        <v>3</v>
      </c>
      <c r="AH383" t="s">
        <v>1705</v>
      </c>
      <c r="AI383" t="s">
        <v>1414</v>
      </c>
    </row>
    <row r="384" spans="1:35" x14ac:dyDescent="0.25">
      <c r="A384" t="s">
        <v>2046</v>
      </c>
      <c r="B384" t="s">
        <v>2046</v>
      </c>
      <c r="C384" t="s">
        <v>2046</v>
      </c>
      <c r="D384">
        <v>4</v>
      </c>
      <c r="E384">
        <v>0</v>
      </c>
      <c r="F384">
        <v>0</v>
      </c>
      <c r="H384">
        <v>10003990</v>
      </c>
      <c r="I384" t="s">
        <v>1382</v>
      </c>
      <c r="K384">
        <v>1</v>
      </c>
      <c r="L384">
        <v>88003651</v>
      </c>
      <c r="M384" s="1">
        <v>43236.711721793981</v>
      </c>
      <c r="N384" t="s">
        <v>2046</v>
      </c>
      <c r="O384" s="1">
        <v>43613.526261574072</v>
      </c>
      <c r="P384">
        <v>1</v>
      </c>
      <c r="Q384" s="1">
        <v>43613</v>
      </c>
      <c r="R384">
        <v>0</v>
      </c>
      <c r="V384">
        <v>1</v>
      </c>
      <c r="Z384">
        <v>4</v>
      </c>
      <c r="AA384" t="s">
        <v>1785</v>
      </c>
      <c r="AB384" t="s">
        <v>1786</v>
      </c>
      <c r="AC384" t="s">
        <v>1787</v>
      </c>
      <c r="AD384" t="s">
        <v>1778</v>
      </c>
      <c r="AE384">
        <v>2</v>
      </c>
      <c r="AF384">
        <v>1</v>
      </c>
      <c r="AG384">
        <v>3</v>
      </c>
      <c r="AH384" t="s">
        <v>1705</v>
      </c>
      <c r="AI384" t="s">
        <v>1414</v>
      </c>
    </row>
    <row r="385" spans="1:35" x14ac:dyDescent="0.25">
      <c r="A385" t="s">
        <v>2047</v>
      </c>
      <c r="B385" t="s">
        <v>2047</v>
      </c>
      <c r="C385" t="s">
        <v>2047</v>
      </c>
      <c r="D385">
        <v>4</v>
      </c>
      <c r="E385">
        <v>1</v>
      </c>
      <c r="F385">
        <v>3</v>
      </c>
      <c r="H385">
        <v>10002057</v>
      </c>
      <c r="I385" t="s">
        <v>1382</v>
      </c>
      <c r="K385">
        <v>1</v>
      </c>
      <c r="L385">
        <v>10003409</v>
      </c>
      <c r="M385" s="1">
        <v>43630.786274421298</v>
      </c>
      <c r="N385" t="s">
        <v>2047</v>
      </c>
      <c r="O385" s="1">
        <v>43789.5000462963</v>
      </c>
      <c r="P385">
        <v>1</v>
      </c>
      <c r="Q385" s="1">
        <v>43789</v>
      </c>
      <c r="R385">
        <v>0</v>
      </c>
      <c r="V385">
        <v>1</v>
      </c>
      <c r="Z385">
        <v>4</v>
      </c>
      <c r="AA385" t="s">
        <v>1785</v>
      </c>
      <c r="AB385" t="s">
        <v>1786</v>
      </c>
      <c r="AC385" t="s">
        <v>1787</v>
      </c>
      <c r="AD385" t="s">
        <v>1778</v>
      </c>
      <c r="AE385">
        <v>2</v>
      </c>
      <c r="AF385">
        <v>1</v>
      </c>
      <c r="AG385">
        <v>3</v>
      </c>
      <c r="AH385" t="s">
        <v>1705</v>
      </c>
      <c r="AI385" t="s">
        <v>1414</v>
      </c>
    </row>
    <row r="386" spans="1:35" x14ac:dyDescent="0.25">
      <c r="A386" t="s">
        <v>2048</v>
      </c>
      <c r="B386" t="s">
        <v>2048</v>
      </c>
      <c r="C386" t="s">
        <v>2048</v>
      </c>
      <c r="D386">
        <v>4</v>
      </c>
      <c r="E386">
        <v>0</v>
      </c>
      <c r="F386">
        <v>0</v>
      </c>
      <c r="H386" t="s">
        <v>1719</v>
      </c>
      <c r="I386" t="s">
        <v>1382</v>
      </c>
      <c r="K386">
        <v>1</v>
      </c>
      <c r="L386">
        <v>88003651</v>
      </c>
      <c r="M386" s="1">
        <v>42354.784250208337</v>
      </c>
      <c r="N386">
        <v>88003651</v>
      </c>
      <c r="O386" s="1">
        <v>42354.784247685187</v>
      </c>
      <c r="P386">
        <v>1</v>
      </c>
      <c r="Q386" s="1">
        <v>42354</v>
      </c>
      <c r="R386">
        <v>0</v>
      </c>
      <c r="V386">
        <v>1</v>
      </c>
      <c r="Z386">
        <v>4</v>
      </c>
      <c r="AA386" t="s">
        <v>1785</v>
      </c>
      <c r="AB386" t="s">
        <v>1786</v>
      </c>
      <c r="AC386" t="s">
        <v>1787</v>
      </c>
      <c r="AD386" t="s">
        <v>1778</v>
      </c>
      <c r="AE386">
        <v>2</v>
      </c>
      <c r="AF386">
        <v>1</v>
      </c>
      <c r="AG386">
        <v>3</v>
      </c>
      <c r="AH386" t="s">
        <v>1705</v>
      </c>
      <c r="AI386" t="s">
        <v>1414</v>
      </c>
    </row>
    <row r="387" spans="1:35" x14ac:dyDescent="0.25">
      <c r="A387" t="s">
        <v>2049</v>
      </c>
      <c r="B387" t="s">
        <v>2049</v>
      </c>
      <c r="C387" t="s">
        <v>2049</v>
      </c>
      <c r="D387">
        <v>4</v>
      </c>
      <c r="E387">
        <v>0</v>
      </c>
      <c r="F387">
        <v>0</v>
      </c>
      <c r="H387" t="s">
        <v>1712</v>
      </c>
      <c r="I387" t="s">
        <v>1382</v>
      </c>
      <c r="K387">
        <v>1</v>
      </c>
      <c r="L387">
        <v>10003409</v>
      </c>
      <c r="M387" s="1">
        <v>42802.74508414352</v>
      </c>
      <c r="N387">
        <v>10003409</v>
      </c>
      <c r="O387" s="1">
        <v>42802.745081018518</v>
      </c>
      <c r="P387">
        <v>1</v>
      </c>
      <c r="Q387" s="1">
        <v>42802</v>
      </c>
      <c r="R387">
        <v>0</v>
      </c>
      <c r="V387">
        <v>1</v>
      </c>
      <c r="Z387">
        <v>4</v>
      </c>
      <c r="AA387" t="s">
        <v>1785</v>
      </c>
      <c r="AB387" t="s">
        <v>1786</v>
      </c>
      <c r="AC387" t="s">
        <v>1787</v>
      </c>
      <c r="AD387" t="s">
        <v>1778</v>
      </c>
      <c r="AE387">
        <v>2</v>
      </c>
      <c r="AF387">
        <v>1</v>
      </c>
      <c r="AG387">
        <v>3</v>
      </c>
      <c r="AH387" t="s">
        <v>1705</v>
      </c>
      <c r="AI387" t="s">
        <v>1414</v>
      </c>
    </row>
    <row r="388" spans="1:35" x14ac:dyDescent="0.25">
      <c r="A388" t="s">
        <v>2050</v>
      </c>
      <c r="B388" t="s">
        <v>2050</v>
      </c>
      <c r="C388" t="s">
        <v>2050</v>
      </c>
      <c r="D388">
        <v>4</v>
      </c>
      <c r="E388">
        <v>0</v>
      </c>
      <c r="F388">
        <v>0</v>
      </c>
      <c r="H388" t="s">
        <v>1718</v>
      </c>
      <c r="I388" t="s">
        <v>1382</v>
      </c>
      <c r="K388">
        <v>1</v>
      </c>
      <c r="L388">
        <v>10003409</v>
      </c>
      <c r="M388" s="1">
        <v>43063.771251435188</v>
      </c>
      <c r="N388">
        <v>10003409</v>
      </c>
      <c r="O388" s="1">
        <v>43063.771226851852</v>
      </c>
      <c r="P388">
        <v>1</v>
      </c>
      <c r="Q388" s="1">
        <v>43063</v>
      </c>
      <c r="R388">
        <v>0</v>
      </c>
      <c r="V388">
        <v>1</v>
      </c>
      <c r="Z388">
        <v>4</v>
      </c>
      <c r="AA388" t="s">
        <v>1785</v>
      </c>
      <c r="AB388" t="s">
        <v>1786</v>
      </c>
      <c r="AC388" t="s">
        <v>1787</v>
      </c>
      <c r="AD388" t="s">
        <v>1778</v>
      </c>
      <c r="AE388">
        <v>2</v>
      </c>
      <c r="AF388">
        <v>1</v>
      </c>
      <c r="AG388">
        <v>3</v>
      </c>
      <c r="AH388" t="s">
        <v>1705</v>
      </c>
      <c r="AI388" t="s">
        <v>1414</v>
      </c>
    </row>
    <row r="389" spans="1:35" x14ac:dyDescent="0.25">
      <c r="A389" t="s">
        <v>2051</v>
      </c>
      <c r="B389" t="s">
        <v>2051</v>
      </c>
      <c r="C389" t="s">
        <v>2051</v>
      </c>
      <c r="D389">
        <v>4</v>
      </c>
      <c r="E389">
        <v>0</v>
      </c>
      <c r="F389">
        <v>0</v>
      </c>
      <c r="H389" t="s">
        <v>1717</v>
      </c>
      <c r="I389" t="s">
        <v>1382</v>
      </c>
      <c r="K389">
        <v>1</v>
      </c>
      <c r="L389">
        <v>88003651</v>
      </c>
      <c r="M389" s="1">
        <v>42858.464478993053</v>
      </c>
      <c r="N389" t="s">
        <v>2051</v>
      </c>
      <c r="O389" s="1">
        <v>42975.658599537041</v>
      </c>
      <c r="P389">
        <v>1</v>
      </c>
      <c r="Q389" s="1">
        <v>42975</v>
      </c>
      <c r="R389">
        <v>0</v>
      </c>
      <c r="V389">
        <v>1</v>
      </c>
      <c r="Z389">
        <v>4</v>
      </c>
      <c r="AA389" t="s">
        <v>1785</v>
      </c>
      <c r="AB389" t="s">
        <v>1786</v>
      </c>
      <c r="AC389" t="s">
        <v>1787</v>
      </c>
      <c r="AD389" t="s">
        <v>1778</v>
      </c>
      <c r="AE389">
        <v>2</v>
      </c>
      <c r="AF389">
        <v>1</v>
      </c>
      <c r="AG389">
        <v>3</v>
      </c>
      <c r="AH389" t="s">
        <v>1705</v>
      </c>
      <c r="AI389" t="s">
        <v>1414</v>
      </c>
    </row>
    <row r="390" spans="1:35" x14ac:dyDescent="0.25">
      <c r="A390" t="s">
        <v>2052</v>
      </c>
      <c r="B390" t="s">
        <v>2052</v>
      </c>
      <c r="C390" t="s">
        <v>2052</v>
      </c>
      <c r="D390">
        <v>4</v>
      </c>
      <c r="E390">
        <v>0</v>
      </c>
      <c r="F390">
        <v>0</v>
      </c>
      <c r="H390" t="s">
        <v>1719</v>
      </c>
      <c r="I390" t="s">
        <v>1382</v>
      </c>
      <c r="K390">
        <v>1</v>
      </c>
      <c r="L390">
        <v>88003293</v>
      </c>
      <c r="M390" s="1">
        <v>42354.787520185186</v>
      </c>
      <c r="N390">
        <v>88003293</v>
      </c>
      <c r="O390" s="1">
        <v>42354.787511574075</v>
      </c>
      <c r="P390">
        <v>1</v>
      </c>
      <c r="Q390" s="1">
        <v>42354</v>
      </c>
      <c r="R390">
        <v>0</v>
      </c>
      <c r="V390">
        <v>1</v>
      </c>
      <c r="Z390">
        <v>4</v>
      </c>
      <c r="AA390" t="s">
        <v>1785</v>
      </c>
      <c r="AB390" t="s">
        <v>1786</v>
      </c>
      <c r="AC390" t="s">
        <v>1787</v>
      </c>
      <c r="AD390" t="s">
        <v>1778</v>
      </c>
      <c r="AE390">
        <v>2</v>
      </c>
      <c r="AF390">
        <v>1</v>
      </c>
      <c r="AG390">
        <v>3</v>
      </c>
      <c r="AH390" t="s">
        <v>1705</v>
      </c>
      <c r="AI390" t="s">
        <v>1414</v>
      </c>
    </row>
    <row r="391" spans="1:35" x14ac:dyDescent="0.25">
      <c r="A391" t="s">
        <v>2053</v>
      </c>
      <c r="B391" t="s">
        <v>2053</v>
      </c>
      <c r="C391" t="s">
        <v>2053</v>
      </c>
      <c r="D391">
        <v>4</v>
      </c>
      <c r="E391">
        <v>0</v>
      </c>
      <c r="F391">
        <v>0</v>
      </c>
      <c r="H391" t="s">
        <v>1717</v>
      </c>
      <c r="I391" t="s">
        <v>1382</v>
      </c>
      <c r="K391">
        <v>1</v>
      </c>
      <c r="L391">
        <v>10003409</v>
      </c>
      <c r="M391" s="1">
        <v>42360.484288391206</v>
      </c>
      <c r="N391" t="s">
        <v>2053</v>
      </c>
      <c r="O391" s="1">
        <v>42360.710196759261</v>
      </c>
      <c r="P391">
        <v>1</v>
      </c>
      <c r="Q391" s="1">
        <v>42360</v>
      </c>
      <c r="R391">
        <v>0</v>
      </c>
      <c r="V391">
        <v>1</v>
      </c>
      <c r="Z391">
        <v>4</v>
      </c>
      <c r="AA391" t="s">
        <v>1785</v>
      </c>
      <c r="AB391" t="s">
        <v>1786</v>
      </c>
      <c r="AC391" t="s">
        <v>1787</v>
      </c>
      <c r="AD391" t="s">
        <v>1778</v>
      </c>
      <c r="AE391">
        <v>2</v>
      </c>
      <c r="AF391">
        <v>1</v>
      </c>
      <c r="AG391">
        <v>3</v>
      </c>
      <c r="AH391" t="s">
        <v>1705</v>
      </c>
      <c r="AI391" t="s">
        <v>1414</v>
      </c>
    </row>
    <row r="392" spans="1:35" x14ac:dyDescent="0.25">
      <c r="A392" t="s">
        <v>2054</v>
      </c>
      <c r="B392" t="s">
        <v>2054</v>
      </c>
      <c r="C392" t="s">
        <v>2054</v>
      </c>
      <c r="D392">
        <v>4</v>
      </c>
      <c r="E392">
        <v>1</v>
      </c>
      <c r="F392">
        <v>0</v>
      </c>
      <c r="H392" t="s">
        <v>1717</v>
      </c>
      <c r="I392" t="s">
        <v>1382</v>
      </c>
      <c r="K392">
        <v>1</v>
      </c>
      <c r="L392">
        <v>88003651</v>
      </c>
      <c r="M392" s="1">
        <v>43794.636392685185</v>
      </c>
      <c r="N392">
        <v>88003651</v>
      </c>
      <c r="O392" s="1">
        <v>43794.636747685188</v>
      </c>
      <c r="P392">
        <v>1</v>
      </c>
      <c r="Q392" s="1">
        <v>43794</v>
      </c>
      <c r="R392">
        <v>0</v>
      </c>
      <c r="V392">
        <v>1</v>
      </c>
      <c r="Z392">
        <v>4</v>
      </c>
      <c r="AA392" t="s">
        <v>1785</v>
      </c>
      <c r="AB392" t="s">
        <v>1786</v>
      </c>
      <c r="AC392" t="s">
        <v>1787</v>
      </c>
      <c r="AD392" t="s">
        <v>1778</v>
      </c>
      <c r="AE392">
        <v>2</v>
      </c>
      <c r="AF392">
        <v>1</v>
      </c>
      <c r="AG392">
        <v>3</v>
      </c>
      <c r="AH392" t="s">
        <v>1705</v>
      </c>
      <c r="AI392" t="s">
        <v>1414</v>
      </c>
    </row>
    <row r="393" spans="1:35" x14ac:dyDescent="0.25">
      <c r="A393" t="s">
        <v>2055</v>
      </c>
      <c r="B393" t="s">
        <v>2055</v>
      </c>
      <c r="C393" t="s">
        <v>2055</v>
      </c>
      <c r="D393">
        <v>4</v>
      </c>
      <c r="E393">
        <v>0</v>
      </c>
      <c r="F393">
        <v>0</v>
      </c>
      <c r="H393" t="s">
        <v>1719</v>
      </c>
      <c r="I393" t="s">
        <v>1382</v>
      </c>
      <c r="K393">
        <v>1</v>
      </c>
      <c r="L393">
        <v>88003293</v>
      </c>
      <c r="M393" s="1">
        <v>42354.804928078702</v>
      </c>
      <c r="N393">
        <v>88003293</v>
      </c>
      <c r="O393" s="1">
        <v>42354.804918981485</v>
      </c>
      <c r="P393">
        <v>1</v>
      </c>
      <c r="Q393" s="1">
        <v>42354</v>
      </c>
      <c r="R393">
        <v>0</v>
      </c>
      <c r="V393">
        <v>1</v>
      </c>
      <c r="Z393">
        <v>4</v>
      </c>
      <c r="AA393" t="s">
        <v>1785</v>
      </c>
      <c r="AB393" t="s">
        <v>1786</v>
      </c>
      <c r="AC393" t="s">
        <v>1787</v>
      </c>
      <c r="AD393" t="s">
        <v>1778</v>
      </c>
      <c r="AE393">
        <v>2</v>
      </c>
      <c r="AF393">
        <v>1</v>
      </c>
      <c r="AG393">
        <v>3</v>
      </c>
      <c r="AH393" t="s">
        <v>1705</v>
      </c>
      <c r="AI393" t="s">
        <v>1414</v>
      </c>
    </row>
    <row r="394" spans="1:35" x14ac:dyDescent="0.25">
      <c r="A394">
        <v>50002353</v>
      </c>
      <c r="B394">
        <v>50002353</v>
      </c>
      <c r="C394" t="s">
        <v>2056</v>
      </c>
      <c r="D394">
        <v>4</v>
      </c>
      <c r="E394">
        <v>0</v>
      </c>
      <c r="F394">
        <v>5</v>
      </c>
      <c r="H394">
        <v>88001593</v>
      </c>
      <c r="I394">
        <v>628884260131</v>
      </c>
      <c r="K394">
        <v>1</v>
      </c>
      <c r="L394">
        <v>50002084</v>
      </c>
      <c r="M394" s="1">
        <v>43032.425259780095</v>
      </c>
      <c r="N394">
        <v>50002353</v>
      </c>
      <c r="O394" s="1">
        <v>43835.488391203704</v>
      </c>
      <c r="P394">
        <v>1</v>
      </c>
      <c r="Q394" s="1">
        <v>43835</v>
      </c>
      <c r="R394">
        <v>0</v>
      </c>
      <c r="V394">
        <v>1</v>
      </c>
      <c r="Z394">
        <v>4</v>
      </c>
      <c r="AA394" t="s">
        <v>1785</v>
      </c>
      <c r="AB394" t="s">
        <v>1786</v>
      </c>
      <c r="AC394" t="s">
        <v>1787</v>
      </c>
      <c r="AD394" t="s">
        <v>1778</v>
      </c>
      <c r="AE394">
        <v>2</v>
      </c>
      <c r="AF394">
        <v>1</v>
      </c>
      <c r="AG394">
        <v>3</v>
      </c>
      <c r="AH394" t="s">
        <v>1705</v>
      </c>
      <c r="AI394" t="s">
        <v>1414</v>
      </c>
    </row>
    <row r="395" spans="1:35" x14ac:dyDescent="0.25">
      <c r="A395" t="s">
        <v>2057</v>
      </c>
      <c r="B395" t="s">
        <v>2057</v>
      </c>
      <c r="C395" t="s">
        <v>2057</v>
      </c>
      <c r="D395">
        <v>4</v>
      </c>
      <c r="E395">
        <v>0</v>
      </c>
      <c r="F395">
        <v>0</v>
      </c>
      <c r="H395" t="s">
        <v>1719</v>
      </c>
      <c r="I395" t="s">
        <v>1382</v>
      </c>
      <c r="K395">
        <v>1</v>
      </c>
      <c r="L395">
        <v>88003293</v>
      </c>
      <c r="M395" s="1">
        <v>42354.742889641202</v>
      </c>
      <c r="N395">
        <v>88003293</v>
      </c>
      <c r="O395" s="1">
        <v>42354.742881944447</v>
      </c>
      <c r="P395">
        <v>1</v>
      </c>
      <c r="Q395" s="1">
        <v>42354</v>
      </c>
      <c r="R395">
        <v>0</v>
      </c>
      <c r="V395">
        <v>1</v>
      </c>
      <c r="Z395">
        <v>4</v>
      </c>
      <c r="AA395" t="s">
        <v>1785</v>
      </c>
      <c r="AB395" t="s">
        <v>1786</v>
      </c>
      <c r="AC395" t="s">
        <v>1787</v>
      </c>
      <c r="AD395" t="s">
        <v>1778</v>
      </c>
      <c r="AE395">
        <v>2</v>
      </c>
      <c r="AF395">
        <v>1</v>
      </c>
      <c r="AG395">
        <v>3</v>
      </c>
      <c r="AH395" t="s">
        <v>1705</v>
      </c>
      <c r="AI395" t="s">
        <v>1414</v>
      </c>
    </row>
    <row r="396" spans="1:35" x14ac:dyDescent="0.25">
      <c r="A396" t="s">
        <v>2058</v>
      </c>
      <c r="B396" t="s">
        <v>2058</v>
      </c>
      <c r="C396" t="s">
        <v>2058</v>
      </c>
      <c r="D396">
        <v>4</v>
      </c>
      <c r="E396">
        <v>0</v>
      </c>
      <c r="F396">
        <v>0</v>
      </c>
      <c r="H396" t="s">
        <v>1710</v>
      </c>
      <c r="I396" t="s">
        <v>1382</v>
      </c>
      <c r="K396">
        <v>1</v>
      </c>
      <c r="L396">
        <v>88003651</v>
      </c>
      <c r="M396" s="1">
        <v>42545.704136875</v>
      </c>
      <c r="N396" t="s">
        <v>2008</v>
      </c>
      <c r="O396" s="1">
        <v>42545.704212962963</v>
      </c>
      <c r="P396">
        <v>1</v>
      </c>
      <c r="Q396" s="1">
        <v>42545</v>
      </c>
      <c r="R396">
        <v>0</v>
      </c>
      <c r="V396">
        <v>1</v>
      </c>
      <c r="Z396">
        <v>4</v>
      </c>
      <c r="AA396" t="s">
        <v>1785</v>
      </c>
      <c r="AB396" t="s">
        <v>1786</v>
      </c>
      <c r="AC396" t="s">
        <v>1787</v>
      </c>
      <c r="AD396" t="s">
        <v>1778</v>
      </c>
      <c r="AE396">
        <v>2</v>
      </c>
      <c r="AF396">
        <v>1</v>
      </c>
      <c r="AG396">
        <v>3</v>
      </c>
      <c r="AH396" t="s">
        <v>1705</v>
      </c>
      <c r="AI396" t="s">
        <v>1414</v>
      </c>
    </row>
    <row r="397" spans="1:35" x14ac:dyDescent="0.25">
      <c r="A397" t="s">
        <v>2059</v>
      </c>
      <c r="B397" t="s">
        <v>2059</v>
      </c>
      <c r="C397" t="s">
        <v>2059</v>
      </c>
      <c r="D397">
        <v>4</v>
      </c>
      <c r="E397">
        <v>0</v>
      </c>
      <c r="F397">
        <v>0</v>
      </c>
      <c r="H397" t="s">
        <v>1719</v>
      </c>
      <c r="I397" t="s">
        <v>1382</v>
      </c>
      <c r="K397">
        <v>1</v>
      </c>
      <c r="L397">
        <v>88003293</v>
      </c>
      <c r="M397" s="1">
        <v>42354.766866192127</v>
      </c>
      <c r="N397">
        <v>88003293</v>
      </c>
      <c r="O397" s="1">
        <v>42354.766863425924</v>
      </c>
      <c r="P397">
        <v>1</v>
      </c>
      <c r="Q397" s="1">
        <v>42354</v>
      </c>
      <c r="R397">
        <v>0</v>
      </c>
      <c r="V397">
        <v>1</v>
      </c>
      <c r="Z397">
        <v>4</v>
      </c>
      <c r="AA397" t="s">
        <v>1785</v>
      </c>
      <c r="AB397" t="s">
        <v>1786</v>
      </c>
      <c r="AC397" t="s">
        <v>1787</v>
      </c>
      <c r="AD397" t="s">
        <v>1778</v>
      </c>
      <c r="AE397">
        <v>2</v>
      </c>
      <c r="AF397">
        <v>1</v>
      </c>
      <c r="AG397">
        <v>3</v>
      </c>
      <c r="AH397" t="s">
        <v>1705</v>
      </c>
      <c r="AI397" t="s">
        <v>1414</v>
      </c>
    </row>
    <row r="398" spans="1:35" x14ac:dyDescent="0.25">
      <c r="A398" t="s">
        <v>2060</v>
      </c>
      <c r="B398" t="s">
        <v>2060</v>
      </c>
      <c r="C398" t="s">
        <v>2060</v>
      </c>
      <c r="D398">
        <v>4</v>
      </c>
      <c r="E398">
        <v>0</v>
      </c>
      <c r="F398">
        <v>0</v>
      </c>
      <c r="H398" t="s">
        <v>1719</v>
      </c>
      <c r="I398" t="s">
        <v>1382</v>
      </c>
      <c r="K398">
        <v>1</v>
      </c>
      <c r="L398">
        <v>88003651</v>
      </c>
      <c r="M398" s="1">
        <v>42790.65831564815</v>
      </c>
      <c r="N398">
        <v>10003666</v>
      </c>
      <c r="O398" s="1">
        <v>42790.658310185187</v>
      </c>
      <c r="P398">
        <v>1</v>
      </c>
      <c r="Q398" s="1">
        <v>42790</v>
      </c>
      <c r="R398">
        <v>0</v>
      </c>
      <c r="V398">
        <v>1</v>
      </c>
      <c r="Z398">
        <v>4</v>
      </c>
      <c r="AA398" t="s">
        <v>1785</v>
      </c>
      <c r="AB398" t="s">
        <v>1786</v>
      </c>
      <c r="AC398" t="s">
        <v>1787</v>
      </c>
      <c r="AD398" t="s">
        <v>1778</v>
      </c>
      <c r="AE398">
        <v>2</v>
      </c>
      <c r="AF398">
        <v>1</v>
      </c>
      <c r="AG398">
        <v>3</v>
      </c>
      <c r="AH398" t="s">
        <v>1705</v>
      </c>
      <c r="AI398" t="s">
        <v>1414</v>
      </c>
    </row>
    <row r="399" spans="1:35" x14ac:dyDescent="0.25">
      <c r="A399" t="s">
        <v>2061</v>
      </c>
      <c r="B399" t="s">
        <v>2061</v>
      </c>
      <c r="C399" t="s">
        <v>2061</v>
      </c>
      <c r="D399">
        <v>4</v>
      </c>
      <c r="E399">
        <v>0</v>
      </c>
      <c r="F399">
        <v>9</v>
      </c>
      <c r="H399">
        <v>10003990</v>
      </c>
      <c r="I399" t="s">
        <v>1382</v>
      </c>
      <c r="K399">
        <v>1</v>
      </c>
      <c r="L399">
        <v>10003409</v>
      </c>
      <c r="M399" s="1">
        <v>43074.468577662039</v>
      </c>
      <c r="N399">
        <v>88003651</v>
      </c>
      <c r="O399" s="1">
        <v>43160.590810185182</v>
      </c>
      <c r="P399">
        <v>1</v>
      </c>
      <c r="Q399" s="1">
        <v>43160</v>
      </c>
      <c r="R399">
        <v>0</v>
      </c>
      <c r="V399">
        <v>0</v>
      </c>
      <c r="Z399">
        <v>4</v>
      </c>
      <c r="AA399" t="s">
        <v>1785</v>
      </c>
      <c r="AB399" t="s">
        <v>1786</v>
      </c>
      <c r="AC399" t="s">
        <v>1787</v>
      </c>
      <c r="AD399" t="s">
        <v>1778</v>
      </c>
      <c r="AE399">
        <v>2</v>
      </c>
      <c r="AF399">
        <v>1</v>
      </c>
      <c r="AG399">
        <v>3</v>
      </c>
      <c r="AH399" t="s">
        <v>1705</v>
      </c>
      <c r="AI399" t="s">
        <v>1414</v>
      </c>
    </row>
    <row r="400" spans="1:35" x14ac:dyDescent="0.25">
      <c r="A400" t="s">
        <v>2062</v>
      </c>
      <c r="B400" t="s">
        <v>2062</v>
      </c>
      <c r="C400" t="s">
        <v>2062</v>
      </c>
      <c r="D400">
        <v>4</v>
      </c>
      <c r="E400">
        <v>0</v>
      </c>
      <c r="F400">
        <v>0</v>
      </c>
      <c r="H400" t="s">
        <v>1719</v>
      </c>
      <c r="I400" t="s">
        <v>1382</v>
      </c>
      <c r="K400">
        <v>1</v>
      </c>
      <c r="L400">
        <v>10003409</v>
      </c>
      <c r="M400" s="1">
        <v>42354.796330879632</v>
      </c>
      <c r="N400">
        <v>10101000</v>
      </c>
      <c r="O400" s="1">
        <v>42354.796319444446</v>
      </c>
      <c r="P400">
        <v>1</v>
      </c>
      <c r="Q400" s="1">
        <v>42354</v>
      </c>
      <c r="R400">
        <v>0</v>
      </c>
      <c r="V400">
        <v>1</v>
      </c>
      <c r="Z400">
        <v>4</v>
      </c>
      <c r="AA400" t="s">
        <v>1785</v>
      </c>
      <c r="AB400" t="s">
        <v>1786</v>
      </c>
      <c r="AC400" t="s">
        <v>1787</v>
      </c>
      <c r="AD400" t="s">
        <v>1778</v>
      </c>
      <c r="AE400">
        <v>2</v>
      </c>
      <c r="AF400">
        <v>1</v>
      </c>
      <c r="AG400">
        <v>3</v>
      </c>
      <c r="AH400" t="s">
        <v>1705</v>
      </c>
      <c r="AI400" t="s">
        <v>1414</v>
      </c>
    </row>
    <row r="401" spans="1:35" x14ac:dyDescent="0.25">
      <c r="A401" t="s">
        <v>2063</v>
      </c>
      <c r="B401" t="s">
        <v>2063</v>
      </c>
      <c r="C401" t="s">
        <v>2063</v>
      </c>
      <c r="D401">
        <v>4</v>
      </c>
      <c r="E401">
        <v>0</v>
      </c>
      <c r="F401">
        <v>0</v>
      </c>
      <c r="H401" t="s">
        <v>1719</v>
      </c>
      <c r="I401" t="s">
        <v>1382</v>
      </c>
      <c r="K401">
        <v>1</v>
      </c>
      <c r="L401">
        <v>88003651</v>
      </c>
      <c r="M401" s="1">
        <v>42354.806232685187</v>
      </c>
      <c r="N401">
        <v>88003651</v>
      </c>
      <c r="O401" s="1">
        <v>42354.806226851855</v>
      </c>
      <c r="P401">
        <v>1</v>
      </c>
      <c r="Q401" s="1">
        <v>42354</v>
      </c>
      <c r="R401">
        <v>0</v>
      </c>
      <c r="V401">
        <v>1</v>
      </c>
      <c r="Z401">
        <v>4</v>
      </c>
      <c r="AA401" t="s">
        <v>1785</v>
      </c>
      <c r="AB401" t="s">
        <v>1786</v>
      </c>
      <c r="AC401" t="s">
        <v>1787</v>
      </c>
      <c r="AD401" t="s">
        <v>1778</v>
      </c>
      <c r="AE401">
        <v>2</v>
      </c>
      <c r="AF401">
        <v>1</v>
      </c>
      <c r="AG401">
        <v>3</v>
      </c>
      <c r="AH401" t="s">
        <v>1705</v>
      </c>
      <c r="AI401" t="s">
        <v>1414</v>
      </c>
    </row>
    <row r="402" spans="1:35" x14ac:dyDescent="0.25">
      <c r="A402" t="s">
        <v>2064</v>
      </c>
      <c r="B402" t="s">
        <v>2064</v>
      </c>
      <c r="C402" t="s">
        <v>2064</v>
      </c>
      <c r="D402">
        <v>4</v>
      </c>
      <c r="E402">
        <v>0</v>
      </c>
      <c r="F402">
        <v>0</v>
      </c>
      <c r="H402" t="s">
        <v>1719</v>
      </c>
      <c r="I402" t="s">
        <v>1382</v>
      </c>
      <c r="K402">
        <v>1</v>
      </c>
      <c r="L402">
        <v>88003293</v>
      </c>
      <c r="M402" s="1">
        <v>42354.810033379632</v>
      </c>
      <c r="N402">
        <v>88003293</v>
      </c>
      <c r="O402" s="1">
        <v>42354.810023148151</v>
      </c>
      <c r="P402">
        <v>1</v>
      </c>
      <c r="Q402" s="1">
        <v>42354</v>
      </c>
      <c r="R402">
        <v>0</v>
      </c>
      <c r="V402">
        <v>1</v>
      </c>
      <c r="Z402">
        <v>4</v>
      </c>
      <c r="AA402" t="s">
        <v>1785</v>
      </c>
      <c r="AB402" t="s">
        <v>1786</v>
      </c>
      <c r="AC402" t="s">
        <v>1787</v>
      </c>
      <c r="AD402" t="s">
        <v>1778</v>
      </c>
      <c r="AE402">
        <v>2</v>
      </c>
      <c r="AF402">
        <v>1</v>
      </c>
      <c r="AG402">
        <v>3</v>
      </c>
      <c r="AH402" t="s">
        <v>1705</v>
      </c>
      <c r="AI402" t="s">
        <v>1414</v>
      </c>
    </row>
    <row r="403" spans="1:35" x14ac:dyDescent="0.25">
      <c r="A403" t="s">
        <v>2065</v>
      </c>
      <c r="B403" t="s">
        <v>2065</v>
      </c>
      <c r="C403" t="s">
        <v>2065</v>
      </c>
      <c r="D403">
        <v>4</v>
      </c>
      <c r="E403">
        <v>1</v>
      </c>
      <c r="F403">
        <v>0</v>
      </c>
      <c r="H403" t="s">
        <v>1717</v>
      </c>
      <c r="I403" t="s">
        <v>1382</v>
      </c>
      <c r="K403">
        <v>1</v>
      </c>
      <c r="L403">
        <v>88003651</v>
      </c>
      <c r="M403" s="1">
        <v>43633.693229942131</v>
      </c>
      <c r="N403">
        <v>10001693</v>
      </c>
      <c r="O403" s="1">
        <v>43633.695625</v>
      </c>
      <c r="P403">
        <v>1</v>
      </c>
      <c r="Q403" s="1">
        <v>43795</v>
      </c>
      <c r="R403">
        <v>0</v>
      </c>
      <c r="V403">
        <v>1</v>
      </c>
      <c r="Z403">
        <v>4</v>
      </c>
      <c r="AA403" t="s">
        <v>1785</v>
      </c>
      <c r="AB403" t="s">
        <v>1786</v>
      </c>
      <c r="AC403" t="s">
        <v>1787</v>
      </c>
      <c r="AD403" t="s">
        <v>1778</v>
      </c>
      <c r="AE403">
        <v>2</v>
      </c>
      <c r="AF403">
        <v>1</v>
      </c>
      <c r="AG403">
        <v>3</v>
      </c>
      <c r="AH403" t="s">
        <v>1705</v>
      </c>
      <c r="AI403" t="s">
        <v>1414</v>
      </c>
    </row>
    <row r="404" spans="1:35" x14ac:dyDescent="0.25">
      <c r="A404" t="s">
        <v>2066</v>
      </c>
      <c r="B404" t="s">
        <v>2066</v>
      </c>
      <c r="C404" t="s">
        <v>2066</v>
      </c>
      <c r="D404">
        <v>4</v>
      </c>
      <c r="E404">
        <v>0</v>
      </c>
      <c r="F404">
        <v>0</v>
      </c>
      <c r="H404" t="s">
        <v>1719</v>
      </c>
      <c r="I404" t="s">
        <v>1382</v>
      </c>
      <c r="K404">
        <v>1</v>
      </c>
      <c r="L404">
        <v>10003409</v>
      </c>
      <c r="M404" s="1">
        <v>42354.799247442126</v>
      </c>
      <c r="N404">
        <v>10003409</v>
      </c>
      <c r="O404" s="1">
        <v>42354.79923611111</v>
      </c>
      <c r="P404">
        <v>1</v>
      </c>
      <c r="Q404" s="1">
        <v>42354</v>
      </c>
      <c r="R404">
        <v>0</v>
      </c>
      <c r="V404">
        <v>1</v>
      </c>
      <c r="Z404">
        <v>4</v>
      </c>
      <c r="AA404" t="s">
        <v>1785</v>
      </c>
      <c r="AB404" t="s">
        <v>1786</v>
      </c>
      <c r="AC404" t="s">
        <v>1787</v>
      </c>
      <c r="AD404" t="s">
        <v>1778</v>
      </c>
      <c r="AE404">
        <v>2</v>
      </c>
      <c r="AF404">
        <v>1</v>
      </c>
      <c r="AG404">
        <v>3</v>
      </c>
      <c r="AH404" t="s">
        <v>1705</v>
      </c>
      <c r="AI404" t="s">
        <v>1414</v>
      </c>
    </row>
    <row r="405" spans="1:35" x14ac:dyDescent="0.25">
      <c r="A405" t="s">
        <v>2067</v>
      </c>
      <c r="B405" t="s">
        <v>2067</v>
      </c>
      <c r="C405" t="s">
        <v>2067</v>
      </c>
      <c r="D405">
        <v>4</v>
      </c>
      <c r="E405">
        <v>1</v>
      </c>
      <c r="F405">
        <v>0</v>
      </c>
      <c r="H405" t="s">
        <v>1717</v>
      </c>
      <c r="I405" t="s">
        <v>1382</v>
      </c>
      <c r="K405">
        <v>1</v>
      </c>
      <c r="L405">
        <v>10003409</v>
      </c>
      <c r="M405" s="1">
        <v>42348.690547824073</v>
      </c>
      <c r="N405">
        <v>10003409</v>
      </c>
      <c r="O405" s="1">
        <v>42348.69054398148</v>
      </c>
      <c r="P405">
        <v>1</v>
      </c>
      <c r="Q405" s="1">
        <v>42348</v>
      </c>
      <c r="R405">
        <v>0</v>
      </c>
      <c r="V405">
        <v>1</v>
      </c>
      <c r="Z405">
        <v>4</v>
      </c>
      <c r="AA405" t="s">
        <v>1785</v>
      </c>
      <c r="AB405" t="s">
        <v>1786</v>
      </c>
      <c r="AC405" t="s">
        <v>1787</v>
      </c>
      <c r="AD405" t="s">
        <v>1778</v>
      </c>
      <c r="AE405">
        <v>2</v>
      </c>
      <c r="AF405">
        <v>1</v>
      </c>
      <c r="AG405">
        <v>3</v>
      </c>
      <c r="AH405" t="s">
        <v>1705</v>
      </c>
      <c r="AI405" t="s">
        <v>1414</v>
      </c>
    </row>
    <row r="406" spans="1:35" x14ac:dyDescent="0.25">
      <c r="A406" t="s">
        <v>2068</v>
      </c>
      <c r="B406" t="s">
        <v>2068</v>
      </c>
      <c r="C406" t="s">
        <v>2068</v>
      </c>
      <c r="D406">
        <v>4</v>
      </c>
      <c r="E406">
        <v>0</v>
      </c>
      <c r="F406">
        <v>0</v>
      </c>
      <c r="H406" t="s">
        <v>1719</v>
      </c>
      <c r="I406" t="s">
        <v>1382</v>
      </c>
      <c r="K406">
        <v>1</v>
      </c>
      <c r="L406">
        <v>88003651</v>
      </c>
      <c r="M406" s="1">
        <v>42354.769897557868</v>
      </c>
      <c r="N406">
        <v>88003651</v>
      </c>
      <c r="O406" s="1">
        <v>42354.769895833335</v>
      </c>
      <c r="P406">
        <v>1</v>
      </c>
      <c r="Q406" s="1">
        <v>42354</v>
      </c>
      <c r="R406">
        <v>0</v>
      </c>
      <c r="V406">
        <v>1</v>
      </c>
      <c r="Z406">
        <v>4</v>
      </c>
      <c r="AA406" t="s">
        <v>1785</v>
      </c>
      <c r="AB406" t="s">
        <v>1786</v>
      </c>
      <c r="AC406" t="s">
        <v>1787</v>
      </c>
      <c r="AD406" t="s">
        <v>1778</v>
      </c>
      <c r="AE406">
        <v>2</v>
      </c>
      <c r="AF406">
        <v>1</v>
      </c>
      <c r="AG406">
        <v>3</v>
      </c>
      <c r="AH406" t="s">
        <v>1705</v>
      </c>
      <c r="AI406" t="s">
        <v>1414</v>
      </c>
    </row>
    <row r="407" spans="1:35" x14ac:dyDescent="0.25">
      <c r="A407" t="s">
        <v>2069</v>
      </c>
      <c r="B407" t="s">
        <v>2069</v>
      </c>
      <c r="C407" t="s">
        <v>2069</v>
      </c>
      <c r="D407">
        <v>4</v>
      </c>
      <c r="E407">
        <v>1</v>
      </c>
      <c r="F407">
        <v>0</v>
      </c>
      <c r="H407" t="s">
        <v>1717</v>
      </c>
      <c r="I407" t="s">
        <v>1382</v>
      </c>
      <c r="K407">
        <v>1</v>
      </c>
      <c r="L407">
        <v>88003651</v>
      </c>
      <c r="M407" s="1">
        <v>43794.42947072917</v>
      </c>
      <c r="N407">
        <v>88003651</v>
      </c>
      <c r="O407" s="1">
        <v>43794.429826388892</v>
      </c>
      <c r="P407">
        <v>1</v>
      </c>
      <c r="Q407" s="1">
        <v>43795</v>
      </c>
      <c r="R407">
        <v>0</v>
      </c>
      <c r="V407">
        <v>1</v>
      </c>
      <c r="Z407">
        <v>4</v>
      </c>
      <c r="AA407" t="s">
        <v>1785</v>
      </c>
      <c r="AB407" t="s">
        <v>1786</v>
      </c>
      <c r="AC407" t="s">
        <v>1787</v>
      </c>
      <c r="AD407" t="s">
        <v>1778</v>
      </c>
      <c r="AE407">
        <v>2</v>
      </c>
      <c r="AF407">
        <v>1</v>
      </c>
      <c r="AG407">
        <v>3</v>
      </c>
      <c r="AH407" t="s">
        <v>1705</v>
      </c>
      <c r="AI407" t="s">
        <v>1414</v>
      </c>
    </row>
    <row r="408" spans="1:35" x14ac:dyDescent="0.25">
      <c r="A408">
        <v>10003673</v>
      </c>
      <c r="B408" t="s">
        <v>2070</v>
      </c>
      <c r="C408" t="s">
        <v>2071</v>
      </c>
      <c r="D408">
        <v>4</v>
      </c>
      <c r="E408">
        <v>0</v>
      </c>
      <c r="F408">
        <v>0</v>
      </c>
      <c r="H408">
        <v>10003119</v>
      </c>
      <c r="I408">
        <v>628811211160</v>
      </c>
      <c r="J408" t="s">
        <v>2072</v>
      </c>
      <c r="K408">
        <v>1</v>
      </c>
      <c r="L408">
        <v>10003409</v>
      </c>
      <c r="M408" s="1">
        <v>41049.97658949074</v>
      </c>
      <c r="N408">
        <v>10003673</v>
      </c>
      <c r="O408" s="1">
        <v>43376.599942129629</v>
      </c>
      <c r="P408">
        <v>1</v>
      </c>
      <c r="Q408" s="1">
        <v>43376</v>
      </c>
      <c r="R408">
        <v>1</v>
      </c>
      <c r="S408" t="s">
        <v>1799</v>
      </c>
      <c r="T408">
        <v>26</v>
      </c>
      <c r="V408">
        <v>0</v>
      </c>
      <c r="Z408">
        <v>4</v>
      </c>
      <c r="AA408" t="s">
        <v>1785</v>
      </c>
      <c r="AB408" t="s">
        <v>1786</v>
      </c>
      <c r="AC408" t="s">
        <v>1787</v>
      </c>
      <c r="AD408" t="s">
        <v>1778</v>
      </c>
      <c r="AE408">
        <v>2</v>
      </c>
      <c r="AF408">
        <v>1</v>
      </c>
      <c r="AG408">
        <v>3</v>
      </c>
      <c r="AH408" t="s">
        <v>1705</v>
      </c>
      <c r="AI408" t="s">
        <v>1414</v>
      </c>
    </row>
    <row r="409" spans="1:35" x14ac:dyDescent="0.25">
      <c r="A409" t="s">
        <v>2073</v>
      </c>
      <c r="B409" t="s">
        <v>2073</v>
      </c>
      <c r="C409" t="s">
        <v>2073</v>
      </c>
      <c r="D409">
        <v>4</v>
      </c>
      <c r="E409">
        <v>0</v>
      </c>
      <c r="F409">
        <v>0</v>
      </c>
      <c r="H409" t="s">
        <v>1719</v>
      </c>
      <c r="I409" t="s">
        <v>1382</v>
      </c>
      <c r="K409">
        <v>1</v>
      </c>
      <c r="L409">
        <v>10003409</v>
      </c>
      <c r="M409" s="1">
        <v>42354.795977268521</v>
      </c>
      <c r="N409">
        <v>10101000</v>
      </c>
      <c r="O409" s="1">
        <v>42354.795972222222</v>
      </c>
      <c r="P409">
        <v>1</v>
      </c>
      <c r="Q409" s="1">
        <v>42354</v>
      </c>
      <c r="R409">
        <v>0</v>
      </c>
      <c r="V409">
        <v>1</v>
      </c>
      <c r="Z409">
        <v>4</v>
      </c>
      <c r="AA409" t="s">
        <v>1785</v>
      </c>
      <c r="AB409" t="s">
        <v>1786</v>
      </c>
      <c r="AC409" t="s">
        <v>1787</v>
      </c>
      <c r="AD409" t="s">
        <v>1778</v>
      </c>
      <c r="AE409">
        <v>2</v>
      </c>
      <c r="AF409">
        <v>1</v>
      </c>
      <c r="AG409">
        <v>3</v>
      </c>
      <c r="AH409" t="s">
        <v>1705</v>
      </c>
      <c r="AI409" t="s">
        <v>1414</v>
      </c>
    </row>
    <row r="410" spans="1:35" x14ac:dyDescent="0.25">
      <c r="A410" t="s">
        <v>2074</v>
      </c>
      <c r="B410" t="s">
        <v>2074</v>
      </c>
      <c r="C410" t="s">
        <v>2074</v>
      </c>
      <c r="D410">
        <v>4</v>
      </c>
      <c r="E410">
        <v>1</v>
      </c>
      <c r="F410">
        <v>0</v>
      </c>
      <c r="H410" t="s">
        <v>1717</v>
      </c>
      <c r="I410" t="s">
        <v>1382</v>
      </c>
      <c r="K410">
        <v>1</v>
      </c>
      <c r="L410">
        <v>88003651</v>
      </c>
      <c r="M410" s="1">
        <v>43432.409335543984</v>
      </c>
      <c r="N410">
        <v>10003974</v>
      </c>
      <c r="O410" s="1">
        <v>43432.409432870372</v>
      </c>
      <c r="P410">
        <v>1</v>
      </c>
      <c r="Q410" s="1">
        <v>43432</v>
      </c>
      <c r="R410">
        <v>0</v>
      </c>
      <c r="V410">
        <v>1</v>
      </c>
      <c r="Z410">
        <v>4</v>
      </c>
      <c r="AA410" t="s">
        <v>1785</v>
      </c>
      <c r="AB410" t="s">
        <v>1786</v>
      </c>
      <c r="AC410" t="s">
        <v>1787</v>
      </c>
      <c r="AD410" t="s">
        <v>1778</v>
      </c>
      <c r="AE410">
        <v>2</v>
      </c>
      <c r="AF410">
        <v>1</v>
      </c>
      <c r="AG410">
        <v>3</v>
      </c>
      <c r="AH410" t="s">
        <v>1705</v>
      </c>
      <c r="AI410" t="s">
        <v>1414</v>
      </c>
    </row>
    <row r="411" spans="1:35" x14ac:dyDescent="0.25">
      <c r="A411" t="s">
        <v>2075</v>
      </c>
      <c r="B411" t="s">
        <v>2075</v>
      </c>
      <c r="C411" t="s">
        <v>2075</v>
      </c>
      <c r="D411">
        <v>4</v>
      </c>
      <c r="E411">
        <v>0</v>
      </c>
      <c r="F411">
        <v>0</v>
      </c>
      <c r="H411" t="s">
        <v>1719</v>
      </c>
      <c r="I411" t="s">
        <v>1382</v>
      </c>
      <c r="K411">
        <v>1</v>
      </c>
      <c r="L411">
        <v>88003651</v>
      </c>
      <c r="M411" s="1">
        <v>42354.77541480324</v>
      </c>
      <c r="N411">
        <v>88003651</v>
      </c>
      <c r="O411" s="1">
        <v>42354.775405092594</v>
      </c>
      <c r="P411">
        <v>1</v>
      </c>
      <c r="Q411" s="1">
        <v>42354</v>
      </c>
      <c r="R411">
        <v>0</v>
      </c>
      <c r="V411">
        <v>1</v>
      </c>
      <c r="Z411">
        <v>4</v>
      </c>
      <c r="AA411" t="s">
        <v>1785</v>
      </c>
      <c r="AB411" t="s">
        <v>1786</v>
      </c>
      <c r="AC411" t="s">
        <v>1787</v>
      </c>
      <c r="AD411" t="s">
        <v>1778</v>
      </c>
      <c r="AE411">
        <v>2</v>
      </c>
      <c r="AF411">
        <v>1</v>
      </c>
      <c r="AG411">
        <v>3</v>
      </c>
      <c r="AH411" t="s">
        <v>1705</v>
      </c>
      <c r="AI411" t="s">
        <v>1414</v>
      </c>
    </row>
    <row r="412" spans="1:35" x14ac:dyDescent="0.25">
      <c r="A412" t="s">
        <v>2076</v>
      </c>
      <c r="B412" t="s">
        <v>2076</v>
      </c>
      <c r="C412" t="s">
        <v>2076</v>
      </c>
      <c r="D412">
        <v>4</v>
      </c>
      <c r="E412">
        <v>0</v>
      </c>
      <c r="F412">
        <v>0</v>
      </c>
      <c r="H412" t="s">
        <v>1717</v>
      </c>
      <c r="I412" t="s">
        <v>1382</v>
      </c>
      <c r="K412">
        <v>1</v>
      </c>
      <c r="L412">
        <v>10003409</v>
      </c>
      <c r="M412" s="1">
        <v>42348.667723587962</v>
      </c>
      <c r="N412" t="s">
        <v>2076</v>
      </c>
      <c r="O412" s="1">
        <v>42635.534317129626</v>
      </c>
      <c r="P412">
        <v>1</v>
      </c>
      <c r="Q412" s="1">
        <v>42635</v>
      </c>
      <c r="R412">
        <v>0</v>
      </c>
      <c r="V412">
        <v>1</v>
      </c>
      <c r="Z412">
        <v>4</v>
      </c>
      <c r="AA412" t="s">
        <v>1785</v>
      </c>
      <c r="AB412" t="s">
        <v>1786</v>
      </c>
      <c r="AC412" t="s">
        <v>1787</v>
      </c>
      <c r="AD412" t="s">
        <v>1778</v>
      </c>
      <c r="AE412">
        <v>2</v>
      </c>
      <c r="AF412">
        <v>1</v>
      </c>
      <c r="AG412">
        <v>3</v>
      </c>
      <c r="AH412" t="s">
        <v>1705</v>
      </c>
      <c r="AI412" t="s">
        <v>1414</v>
      </c>
    </row>
    <row r="413" spans="1:35" x14ac:dyDescent="0.25">
      <c r="A413" t="s">
        <v>2077</v>
      </c>
      <c r="B413" t="s">
        <v>2077</v>
      </c>
      <c r="C413" t="s">
        <v>2077</v>
      </c>
      <c r="D413">
        <v>4</v>
      </c>
      <c r="E413">
        <v>0</v>
      </c>
      <c r="F413">
        <v>0</v>
      </c>
      <c r="H413" t="s">
        <v>1719</v>
      </c>
      <c r="I413" t="s">
        <v>1382</v>
      </c>
      <c r="K413">
        <v>1</v>
      </c>
      <c r="L413">
        <v>88003651</v>
      </c>
      <c r="M413" s="1">
        <v>42354.778059930555</v>
      </c>
      <c r="N413">
        <v>88003651</v>
      </c>
      <c r="O413" s="1">
        <v>42354.778055555558</v>
      </c>
      <c r="P413">
        <v>1</v>
      </c>
      <c r="Q413" s="1">
        <v>42354</v>
      </c>
      <c r="R413">
        <v>0</v>
      </c>
      <c r="V413">
        <v>1</v>
      </c>
      <c r="Z413">
        <v>4</v>
      </c>
      <c r="AA413" t="s">
        <v>1785</v>
      </c>
      <c r="AB413" t="s">
        <v>1786</v>
      </c>
      <c r="AC413" t="s">
        <v>1787</v>
      </c>
      <c r="AD413" t="s">
        <v>1778</v>
      </c>
      <c r="AE413">
        <v>2</v>
      </c>
      <c r="AF413">
        <v>1</v>
      </c>
      <c r="AG413">
        <v>3</v>
      </c>
      <c r="AH413" t="s">
        <v>1705</v>
      </c>
      <c r="AI413" t="s">
        <v>1414</v>
      </c>
    </row>
    <row r="414" spans="1:35" x14ac:dyDescent="0.25">
      <c r="A414" t="s">
        <v>2078</v>
      </c>
      <c r="B414" t="s">
        <v>2078</v>
      </c>
      <c r="C414" t="s">
        <v>2078</v>
      </c>
      <c r="D414">
        <v>4</v>
      </c>
      <c r="E414">
        <v>0</v>
      </c>
      <c r="F414">
        <v>0</v>
      </c>
      <c r="H414" t="s">
        <v>1718</v>
      </c>
      <c r="I414" t="s">
        <v>1382</v>
      </c>
      <c r="K414">
        <v>1</v>
      </c>
      <c r="L414">
        <v>88003651</v>
      </c>
      <c r="M414" s="1">
        <v>43648.698285810184</v>
      </c>
      <c r="N414">
        <v>88003287</v>
      </c>
      <c r="O414" s="1">
        <v>43648.700868055559</v>
      </c>
      <c r="P414">
        <v>1</v>
      </c>
      <c r="Q414" s="1">
        <v>43648</v>
      </c>
      <c r="R414">
        <v>0</v>
      </c>
      <c r="V414">
        <v>1</v>
      </c>
      <c r="Z414">
        <v>4</v>
      </c>
      <c r="AA414" t="s">
        <v>1785</v>
      </c>
      <c r="AB414" t="s">
        <v>1786</v>
      </c>
      <c r="AC414" t="s">
        <v>1787</v>
      </c>
      <c r="AD414" t="s">
        <v>1778</v>
      </c>
      <c r="AE414">
        <v>2</v>
      </c>
      <c r="AF414">
        <v>1</v>
      </c>
      <c r="AG414">
        <v>3</v>
      </c>
      <c r="AH414" t="s">
        <v>1705</v>
      </c>
      <c r="AI414" t="s">
        <v>1414</v>
      </c>
    </row>
    <row r="415" spans="1:35" x14ac:dyDescent="0.25">
      <c r="A415" t="s">
        <v>2079</v>
      </c>
      <c r="B415" t="s">
        <v>2079</v>
      </c>
      <c r="C415" t="s">
        <v>2079</v>
      </c>
      <c r="D415">
        <v>4</v>
      </c>
      <c r="E415">
        <v>0</v>
      </c>
      <c r="F415">
        <v>3</v>
      </c>
      <c r="H415">
        <v>10003119</v>
      </c>
      <c r="I415" t="s">
        <v>1382</v>
      </c>
      <c r="K415">
        <v>1</v>
      </c>
      <c r="L415">
        <v>10003409</v>
      </c>
      <c r="M415" s="1">
        <v>41878.449344201392</v>
      </c>
      <c r="N415" t="s">
        <v>2079</v>
      </c>
      <c r="O415" s="1">
        <v>42968.679618055554</v>
      </c>
      <c r="P415">
        <v>1</v>
      </c>
      <c r="Q415" s="1">
        <v>42968</v>
      </c>
      <c r="R415">
        <v>0</v>
      </c>
      <c r="V415">
        <v>0</v>
      </c>
      <c r="Z415">
        <v>4</v>
      </c>
      <c r="AA415" t="s">
        <v>1785</v>
      </c>
      <c r="AB415" t="s">
        <v>1786</v>
      </c>
      <c r="AC415" t="s">
        <v>1787</v>
      </c>
      <c r="AD415" t="s">
        <v>1778</v>
      </c>
      <c r="AE415">
        <v>2</v>
      </c>
      <c r="AF415">
        <v>1</v>
      </c>
      <c r="AG415">
        <v>3</v>
      </c>
      <c r="AH415" t="s">
        <v>1705</v>
      </c>
      <c r="AI415" t="s">
        <v>1414</v>
      </c>
    </row>
    <row r="416" spans="1:35" x14ac:dyDescent="0.25">
      <c r="A416" t="s">
        <v>2080</v>
      </c>
      <c r="B416" t="s">
        <v>2080</v>
      </c>
      <c r="C416" t="s">
        <v>2080</v>
      </c>
      <c r="D416">
        <v>4</v>
      </c>
      <c r="E416">
        <v>0</v>
      </c>
      <c r="F416">
        <v>0</v>
      </c>
      <c r="H416" t="s">
        <v>1717</v>
      </c>
      <c r="I416" t="s">
        <v>1382</v>
      </c>
      <c r="K416">
        <v>1</v>
      </c>
      <c r="L416">
        <v>10003409</v>
      </c>
      <c r="M416" s="1">
        <v>42360.657505289353</v>
      </c>
      <c r="N416" t="s">
        <v>2080</v>
      </c>
      <c r="O416" s="1">
        <v>42360.714421296296</v>
      </c>
      <c r="P416">
        <v>1</v>
      </c>
      <c r="Q416" s="1">
        <v>42360</v>
      </c>
      <c r="R416">
        <v>0</v>
      </c>
      <c r="V416">
        <v>1</v>
      </c>
      <c r="Z416">
        <v>4</v>
      </c>
      <c r="AA416" t="s">
        <v>1785</v>
      </c>
      <c r="AB416" t="s">
        <v>1786</v>
      </c>
      <c r="AC416" t="s">
        <v>1787</v>
      </c>
      <c r="AD416" t="s">
        <v>1778</v>
      </c>
      <c r="AE416">
        <v>2</v>
      </c>
      <c r="AF416">
        <v>1</v>
      </c>
      <c r="AG416">
        <v>3</v>
      </c>
      <c r="AH416" t="s">
        <v>1705</v>
      </c>
      <c r="AI416" t="s">
        <v>1414</v>
      </c>
    </row>
    <row r="417" spans="1:35" x14ac:dyDescent="0.25">
      <c r="A417" t="s">
        <v>2081</v>
      </c>
      <c r="B417" t="s">
        <v>2081</v>
      </c>
      <c r="C417" t="s">
        <v>2081</v>
      </c>
      <c r="D417">
        <v>4</v>
      </c>
      <c r="E417">
        <v>0</v>
      </c>
      <c r="F417">
        <v>0</v>
      </c>
      <c r="H417" t="s">
        <v>1719</v>
      </c>
      <c r="I417" t="s">
        <v>1382</v>
      </c>
      <c r="K417">
        <v>1</v>
      </c>
      <c r="L417">
        <v>88003293</v>
      </c>
      <c r="M417" s="1">
        <v>42354.740431030092</v>
      </c>
      <c r="N417">
        <v>88003293</v>
      </c>
      <c r="O417" s="1">
        <v>42354.740428240744</v>
      </c>
      <c r="P417">
        <v>1</v>
      </c>
      <c r="Q417" s="1">
        <v>42354</v>
      </c>
      <c r="R417">
        <v>0</v>
      </c>
      <c r="V417">
        <v>1</v>
      </c>
      <c r="Z417">
        <v>4</v>
      </c>
      <c r="AA417" t="s">
        <v>1785</v>
      </c>
      <c r="AB417" t="s">
        <v>1786</v>
      </c>
      <c r="AC417" t="s">
        <v>1787</v>
      </c>
      <c r="AD417" t="s">
        <v>1778</v>
      </c>
      <c r="AE417">
        <v>2</v>
      </c>
      <c r="AF417">
        <v>1</v>
      </c>
      <c r="AG417">
        <v>3</v>
      </c>
      <c r="AH417" t="s">
        <v>1705</v>
      </c>
      <c r="AI417" t="s">
        <v>1414</v>
      </c>
    </row>
    <row r="418" spans="1:35" x14ac:dyDescent="0.25">
      <c r="A418" t="s">
        <v>2082</v>
      </c>
      <c r="B418" t="s">
        <v>2082</v>
      </c>
      <c r="C418" t="s">
        <v>2082</v>
      </c>
      <c r="D418">
        <v>4</v>
      </c>
      <c r="E418">
        <v>0</v>
      </c>
      <c r="F418">
        <v>0</v>
      </c>
      <c r="H418">
        <v>88001593</v>
      </c>
      <c r="I418" t="s">
        <v>1382</v>
      </c>
      <c r="K418">
        <v>1</v>
      </c>
      <c r="L418">
        <v>50002084</v>
      </c>
      <c r="M418" s="1">
        <v>42450.625178159724</v>
      </c>
      <c r="N418" t="s">
        <v>2082</v>
      </c>
      <c r="O418" s="1">
        <v>43461.39916666667</v>
      </c>
      <c r="P418">
        <v>1</v>
      </c>
      <c r="Q418" s="1">
        <v>43461</v>
      </c>
      <c r="R418">
        <v>0</v>
      </c>
      <c r="V418">
        <v>0</v>
      </c>
      <c r="Z418">
        <v>4</v>
      </c>
      <c r="AA418" t="s">
        <v>1785</v>
      </c>
      <c r="AB418" t="s">
        <v>1786</v>
      </c>
      <c r="AC418" t="s">
        <v>1787</v>
      </c>
      <c r="AD418" t="s">
        <v>1778</v>
      </c>
      <c r="AE418">
        <v>2</v>
      </c>
      <c r="AF418">
        <v>1</v>
      </c>
      <c r="AG418">
        <v>3</v>
      </c>
      <c r="AH418" t="s">
        <v>1705</v>
      </c>
      <c r="AI418" t="s">
        <v>1414</v>
      </c>
    </row>
    <row r="419" spans="1:35" x14ac:dyDescent="0.25">
      <c r="A419" t="s">
        <v>2083</v>
      </c>
      <c r="B419" t="s">
        <v>2083</v>
      </c>
      <c r="C419" t="s">
        <v>2083</v>
      </c>
      <c r="D419">
        <v>4</v>
      </c>
      <c r="E419">
        <v>0</v>
      </c>
      <c r="F419">
        <v>0</v>
      </c>
      <c r="H419" t="s">
        <v>1719</v>
      </c>
      <c r="I419" t="s">
        <v>1382</v>
      </c>
      <c r="K419">
        <v>1</v>
      </c>
      <c r="L419">
        <v>88003651</v>
      </c>
      <c r="M419" s="1">
        <v>42354.7861490625</v>
      </c>
      <c r="N419">
        <v>88003651</v>
      </c>
      <c r="O419" s="1">
        <v>42354.786145833335</v>
      </c>
      <c r="P419">
        <v>1</v>
      </c>
      <c r="Q419" s="1">
        <v>42354</v>
      </c>
      <c r="R419">
        <v>0</v>
      </c>
      <c r="V419">
        <v>1</v>
      </c>
      <c r="Z419">
        <v>4</v>
      </c>
      <c r="AA419" t="s">
        <v>1785</v>
      </c>
      <c r="AB419" t="s">
        <v>1786</v>
      </c>
      <c r="AC419" t="s">
        <v>1787</v>
      </c>
      <c r="AD419" t="s">
        <v>1778</v>
      </c>
      <c r="AE419">
        <v>2</v>
      </c>
      <c r="AF419">
        <v>1</v>
      </c>
      <c r="AG419">
        <v>3</v>
      </c>
      <c r="AH419" t="s">
        <v>1705</v>
      </c>
      <c r="AI419" t="s">
        <v>1414</v>
      </c>
    </row>
    <row r="420" spans="1:35" x14ac:dyDescent="0.25">
      <c r="A420" t="s">
        <v>2084</v>
      </c>
      <c r="B420" t="s">
        <v>2084</v>
      </c>
      <c r="C420" t="s">
        <v>2084</v>
      </c>
      <c r="D420">
        <v>4</v>
      </c>
      <c r="E420">
        <v>0</v>
      </c>
      <c r="F420">
        <v>0</v>
      </c>
      <c r="H420" t="s">
        <v>1717</v>
      </c>
      <c r="I420" t="s">
        <v>1382</v>
      </c>
      <c r="K420">
        <v>1</v>
      </c>
      <c r="L420">
        <v>88003651</v>
      </c>
      <c r="M420" s="1">
        <v>43277.439806782408</v>
      </c>
      <c r="N420" t="s">
        <v>2084</v>
      </c>
      <c r="O420" s="1">
        <v>43861.377939814818</v>
      </c>
      <c r="P420">
        <v>1</v>
      </c>
      <c r="Q420" s="1">
        <v>43861</v>
      </c>
      <c r="R420">
        <v>0</v>
      </c>
      <c r="V420">
        <v>1</v>
      </c>
      <c r="Z420">
        <v>4</v>
      </c>
      <c r="AA420" t="s">
        <v>1785</v>
      </c>
      <c r="AB420" t="s">
        <v>1786</v>
      </c>
      <c r="AC420" t="s">
        <v>1787</v>
      </c>
      <c r="AD420" t="s">
        <v>1778</v>
      </c>
      <c r="AE420">
        <v>2</v>
      </c>
      <c r="AF420">
        <v>1</v>
      </c>
      <c r="AG420">
        <v>3</v>
      </c>
      <c r="AH420" t="s">
        <v>1705</v>
      </c>
      <c r="AI420" t="s">
        <v>1414</v>
      </c>
    </row>
    <row r="421" spans="1:35" x14ac:dyDescent="0.25">
      <c r="A421" t="s">
        <v>2085</v>
      </c>
      <c r="B421" t="s">
        <v>2085</v>
      </c>
      <c r="C421" t="s">
        <v>2085</v>
      </c>
      <c r="D421">
        <v>4</v>
      </c>
      <c r="E421">
        <v>0</v>
      </c>
      <c r="F421">
        <v>0</v>
      </c>
      <c r="H421">
        <v>10003990</v>
      </c>
      <c r="I421" t="s">
        <v>1382</v>
      </c>
      <c r="K421">
        <v>1</v>
      </c>
      <c r="L421">
        <v>10003409</v>
      </c>
      <c r="M421" s="1">
        <v>42045.505910509259</v>
      </c>
      <c r="N421" t="s">
        <v>2085</v>
      </c>
      <c r="O421" s="1">
        <v>42941.639224537037</v>
      </c>
      <c r="P421">
        <v>1</v>
      </c>
      <c r="Q421" s="1">
        <v>42941</v>
      </c>
      <c r="R421">
        <v>1</v>
      </c>
      <c r="V421">
        <v>0</v>
      </c>
      <c r="Z421">
        <v>4</v>
      </c>
      <c r="AA421" t="s">
        <v>1785</v>
      </c>
      <c r="AB421" t="s">
        <v>1786</v>
      </c>
      <c r="AC421" t="s">
        <v>1787</v>
      </c>
      <c r="AD421" t="s">
        <v>1778</v>
      </c>
      <c r="AE421">
        <v>2</v>
      </c>
      <c r="AF421">
        <v>1</v>
      </c>
      <c r="AG421">
        <v>3</v>
      </c>
      <c r="AH421" t="s">
        <v>1705</v>
      </c>
      <c r="AI421" t="s">
        <v>1414</v>
      </c>
    </row>
    <row r="422" spans="1:35" x14ac:dyDescent="0.25">
      <c r="A422" t="s">
        <v>2086</v>
      </c>
      <c r="B422" t="s">
        <v>2086</v>
      </c>
      <c r="C422" t="s">
        <v>2086</v>
      </c>
      <c r="D422">
        <v>4</v>
      </c>
      <c r="E422">
        <v>0</v>
      </c>
      <c r="F422">
        <v>0</v>
      </c>
      <c r="H422">
        <v>10003990</v>
      </c>
      <c r="I422" t="s">
        <v>1382</v>
      </c>
      <c r="K422">
        <v>1</v>
      </c>
      <c r="L422">
        <v>88003651</v>
      </c>
      <c r="M422" s="1">
        <v>42667.678080451391</v>
      </c>
      <c r="N422" t="s">
        <v>2086</v>
      </c>
      <c r="O422" s="1">
        <v>43166.620694444442</v>
      </c>
      <c r="P422">
        <v>1</v>
      </c>
      <c r="Q422" s="1">
        <v>43166</v>
      </c>
      <c r="R422">
        <v>0</v>
      </c>
      <c r="V422">
        <v>1</v>
      </c>
      <c r="Z422">
        <v>4</v>
      </c>
      <c r="AA422" t="s">
        <v>1785</v>
      </c>
      <c r="AB422" t="s">
        <v>1786</v>
      </c>
      <c r="AC422" t="s">
        <v>1787</v>
      </c>
      <c r="AD422" t="s">
        <v>1778</v>
      </c>
      <c r="AE422">
        <v>2</v>
      </c>
      <c r="AF422">
        <v>1</v>
      </c>
      <c r="AG422">
        <v>3</v>
      </c>
      <c r="AH422" t="s">
        <v>1705</v>
      </c>
      <c r="AI422" t="s">
        <v>1414</v>
      </c>
    </row>
    <row r="423" spans="1:35" x14ac:dyDescent="0.25">
      <c r="A423" t="s">
        <v>2087</v>
      </c>
      <c r="B423" t="s">
        <v>2087</v>
      </c>
      <c r="C423" t="s">
        <v>2087</v>
      </c>
      <c r="D423">
        <v>4</v>
      </c>
      <c r="E423">
        <v>0</v>
      </c>
      <c r="F423">
        <v>0</v>
      </c>
      <c r="H423" t="s">
        <v>1717</v>
      </c>
      <c r="I423" t="s">
        <v>1382</v>
      </c>
      <c r="K423">
        <v>1</v>
      </c>
      <c r="L423">
        <v>88003651</v>
      </c>
      <c r="M423" s="1">
        <v>43277.454934189816</v>
      </c>
      <c r="N423" t="s">
        <v>2087</v>
      </c>
      <c r="O423" s="1">
        <v>43861.459849537037</v>
      </c>
      <c r="P423">
        <v>1</v>
      </c>
      <c r="Q423" s="1">
        <v>43861</v>
      </c>
      <c r="R423">
        <v>0</v>
      </c>
      <c r="V423">
        <v>1</v>
      </c>
      <c r="Z423">
        <v>4</v>
      </c>
      <c r="AA423" t="s">
        <v>1785</v>
      </c>
      <c r="AB423" t="s">
        <v>1786</v>
      </c>
      <c r="AC423" t="s">
        <v>1787</v>
      </c>
      <c r="AD423" t="s">
        <v>1778</v>
      </c>
      <c r="AE423">
        <v>2</v>
      </c>
      <c r="AF423">
        <v>1</v>
      </c>
      <c r="AG423">
        <v>3</v>
      </c>
      <c r="AH423" t="s">
        <v>1705</v>
      </c>
      <c r="AI423" t="s">
        <v>1414</v>
      </c>
    </row>
    <row r="424" spans="1:35" x14ac:dyDescent="0.25">
      <c r="A424" t="s">
        <v>2088</v>
      </c>
      <c r="B424" t="s">
        <v>2088</v>
      </c>
      <c r="C424" t="s">
        <v>2089</v>
      </c>
      <c r="D424">
        <v>4</v>
      </c>
      <c r="E424">
        <v>0</v>
      </c>
      <c r="F424">
        <v>0</v>
      </c>
      <c r="H424">
        <v>10003990</v>
      </c>
      <c r="I424" t="s">
        <v>1382</v>
      </c>
      <c r="K424">
        <v>1</v>
      </c>
      <c r="L424">
        <v>10003409</v>
      </c>
      <c r="M424" s="1">
        <v>43710.608686041669</v>
      </c>
      <c r="N424">
        <v>10003409</v>
      </c>
      <c r="O424" s="1">
        <v>43710.609305555554</v>
      </c>
      <c r="P424">
        <v>1</v>
      </c>
      <c r="Q424" s="1">
        <v>43710</v>
      </c>
      <c r="R424">
        <v>0</v>
      </c>
      <c r="V424">
        <v>1</v>
      </c>
      <c r="Z424">
        <v>4</v>
      </c>
      <c r="AA424" t="s">
        <v>1785</v>
      </c>
      <c r="AB424" t="s">
        <v>1786</v>
      </c>
      <c r="AC424" t="s">
        <v>1787</v>
      </c>
      <c r="AD424" t="s">
        <v>1778</v>
      </c>
      <c r="AE424">
        <v>2</v>
      </c>
      <c r="AF424">
        <v>1</v>
      </c>
      <c r="AG424">
        <v>3</v>
      </c>
      <c r="AH424" t="s">
        <v>1705</v>
      </c>
      <c r="AI424" t="s">
        <v>1414</v>
      </c>
    </row>
    <row r="425" spans="1:35" x14ac:dyDescent="0.25">
      <c r="A425" t="s">
        <v>2090</v>
      </c>
      <c r="B425" t="s">
        <v>2090</v>
      </c>
      <c r="C425" t="s">
        <v>2090</v>
      </c>
      <c r="D425">
        <v>4</v>
      </c>
      <c r="E425">
        <v>0</v>
      </c>
      <c r="F425">
        <v>0</v>
      </c>
      <c r="H425">
        <v>50002222</v>
      </c>
      <c r="I425" t="s">
        <v>1382</v>
      </c>
      <c r="K425">
        <v>1</v>
      </c>
      <c r="L425">
        <v>10003409</v>
      </c>
      <c r="M425" s="1">
        <v>43419.382906469909</v>
      </c>
      <c r="N425">
        <v>10003409</v>
      </c>
      <c r="O425" s="1">
        <v>43419.383622685185</v>
      </c>
      <c r="P425">
        <v>1</v>
      </c>
      <c r="Q425" s="1">
        <v>43419</v>
      </c>
      <c r="R425">
        <v>0</v>
      </c>
      <c r="V425">
        <v>0</v>
      </c>
      <c r="Z425">
        <v>4</v>
      </c>
      <c r="AA425" t="s">
        <v>1785</v>
      </c>
      <c r="AB425" t="s">
        <v>1786</v>
      </c>
      <c r="AC425" t="s">
        <v>1787</v>
      </c>
      <c r="AD425" t="s">
        <v>1778</v>
      </c>
      <c r="AE425">
        <v>2</v>
      </c>
      <c r="AF425">
        <v>1</v>
      </c>
      <c r="AG425">
        <v>3</v>
      </c>
      <c r="AH425" t="s">
        <v>1705</v>
      </c>
      <c r="AI425" t="s">
        <v>1414</v>
      </c>
    </row>
    <row r="426" spans="1:35" x14ac:dyDescent="0.25">
      <c r="A426" t="s">
        <v>2091</v>
      </c>
      <c r="B426" t="s">
        <v>2091</v>
      </c>
      <c r="C426" t="s">
        <v>2091</v>
      </c>
      <c r="D426">
        <v>4</v>
      </c>
      <c r="E426">
        <v>0</v>
      </c>
      <c r="F426">
        <v>0</v>
      </c>
      <c r="H426" t="s">
        <v>1718</v>
      </c>
      <c r="I426" t="s">
        <v>1382</v>
      </c>
      <c r="K426">
        <v>1</v>
      </c>
      <c r="L426">
        <v>88003651</v>
      </c>
      <c r="M426" s="1">
        <v>43896.643733541663</v>
      </c>
      <c r="N426">
        <v>10003637</v>
      </c>
      <c r="O426" s="1">
        <v>43896.644699074073</v>
      </c>
      <c r="P426">
        <v>1</v>
      </c>
      <c r="Q426" s="1">
        <v>43896</v>
      </c>
      <c r="R426">
        <v>0</v>
      </c>
      <c r="V426">
        <v>1</v>
      </c>
      <c r="Z426">
        <v>4</v>
      </c>
      <c r="AA426" t="s">
        <v>1785</v>
      </c>
      <c r="AB426" t="s">
        <v>1786</v>
      </c>
      <c r="AC426" t="s">
        <v>1787</v>
      </c>
      <c r="AD426" t="s">
        <v>1778</v>
      </c>
      <c r="AE426">
        <v>2</v>
      </c>
      <c r="AF426">
        <v>1</v>
      </c>
      <c r="AG426">
        <v>3</v>
      </c>
      <c r="AH426" t="s">
        <v>1705</v>
      </c>
      <c r="AI426" t="s">
        <v>1414</v>
      </c>
    </row>
    <row r="427" spans="1:35" x14ac:dyDescent="0.25">
      <c r="A427" t="s">
        <v>2092</v>
      </c>
      <c r="B427" t="s">
        <v>2092</v>
      </c>
      <c r="C427" t="s">
        <v>2092</v>
      </c>
      <c r="D427">
        <v>4</v>
      </c>
      <c r="E427">
        <v>0</v>
      </c>
      <c r="F427">
        <v>0</v>
      </c>
      <c r="H427" t="s">
        <v>1717</v>
      </c>
      <c r="I427" t="s">
        <v>1382</v>
      </c>
      <c r="K427">
        <v>1</v>
      </c>
      <c r="L427">
        <v>88003651</v>
      </c>
      <c r="M427" s="1">
        <v>43286.693233726852</v>
      </c>
      <c r="N427" t="s">
        <v>2092</v>
      </c>
      <c r="O427" s="1">
        <v>43299.750659722224</v>
      </c>
      <c r="P427">
        <v>1</v>
      </c>
      <c r="Q427" s="1">
        <v>43299</v>
      </c>
      <c r="R427">
        <v>0</v>
      </c>
      <c r="V427">
        <v>1</v>
      </c>
      <c r="Z427">
        <v>4</v>
      </c>
      <c r="AA427" t="s">
        <v>1785</v>
      </c>
      <c r="AB427" t="s">
        <v>1786</v>
      </c>
      <c r="AC427" t="s">
        <v>1787</v>
      </c>
      <c r="AD427" t="s">
        <v>1778</v>
      </c>
      <c r="AE427">
        <v>2</v>
      </c>
      <c r="AF427">
        <v>1</v>
      </c>
      <c r="AG427">
        <v>3</v>
      </c>
      <c r="AH427" t="s">
        <v>1705</v>
      </c>
      <c r="AI427" t="s">
        <v>1414</v>
      </c>
    </row>
    <row r="428" spans="1:35" x14ac:dyDescent="0.25">
      <c r="A428" t="s">
        <v>2093</v>
      </c>
      <c r="B428" t="s">
        <v>2093</v>
      </c>
      <c r="C428" t="s">
        <v>2093</v>
      </c>
      <c r="D428">
        <v>4</v>
      </c>
      <c r="E428">
        <v>1</v>
      </c>
      <c r="F428">
        <v>0</v>
      </c>
      <c r="H428" t="s">
        <v>1718</v>
      </c>
      <c r="I428" t="s">
        <v>1382</v>
      </c>
      <c r="K428">
        <v>1</v>
      </c>
      <c r="L428">
        <v>10003409</v>
      </c>
      <c r="M428" s="1">
        <v>42348.679679606481</v>
      </c>
      <c r="N428">
        <v>10003409</v>
      </c>
      <c r="O428" s="1">
        <v>42348.679675925923</v>
      </c>
      <c r="P428">
        <v>1</v>
      </c>
      <c r="Q428" s="1">
        <v>42348</v>
      </c>
      <c r="R428">
        <v>0</v>
      </c>
      <c r="V428">
        <v>1</v>
      </c>
      <c r="Z428">
        <v>4</v>
      </c>
      <c r="AA428" t="s">
        <v>1785</v>
      </c>
      <c r="AB428" t="s">
        <v>1786</v>
      </c>
      <c r="AC428" t="s">
        <v>1787</v>
      </c>
      <c r="AD428" t="s">
        <v>1778</v>
      </c>
      <c r="AE428">
        <v>2</v>
      </c>
      <c r="AF428">
        <v>1</v>
      </c>
      <c r="AG428">
        <v>3</v>
      </c>
      <c r="AH428" t="s">
        <v>1705</v>
      </c>
      <c r="AI428" t="s">
        <v>1414</v>
      </c>
    </row>
    <row r="429" spans="1:35" x14ac:dyDescent="0.25">
      <c r="A429" t="s">
        <v>2094</v>
      </c>
      <c r="B429" t="s">
        <v>2094</v>
      </c>
      <c r="C429" t="s">
        <v>2094</v>
      </c>
      <c r="D429">
        <v>4</v>
      </c>
      <c r="E429">
        <v>0</v>
      </c>
      <c r="F429">
        <v>0</v>
      </c>
      <c r="H429" t="s">
        <v>1719</v>
      </c>
      <c r="I429" t="s">
        <v>1382</v>
      </c>
      <c r="K429">
        <v>1</v>
      </c>
      <c r="L429">
        <v>88003293</v>
      </c>
      <c r="M429" s="1">
        <v>42354.773236574074</v>
      </c>
      <c r="N429">
        <v>88003293</v>
      </c>
      <c r="O429" s="1">
        <v>42354.773229166669</v>
      </c>
      <c r="P429">
        <v>1</v>
      </c>
      <c r="Q429" s="1">
        <v>42354</v>
      </c>
      <c r="R429">
        <v>0</v>
      </c>
      <c r="V429">
        <v>1</v>
      </c>
      <c r="Z429">
        <v>4</v>
      </c>
      <c r="AA429" t="s">
        <v>1785</v>
      </c>
      <c r="AB429" t="s">
        <v>1786</v>
      </c>
      <c r="AC429" t="s">
        <v>1787</v>
      </c>
      <c r="AD429" t="s">
        <v>1778</v>
      </c>
      <c r="AE429">
        <v>2</v>
      </c>
      <c r="AF429">
        <v>1</v>
      </c>
      <c r="AG429">
        <v>3</v>
      </c>
      <c r="AH429" t="s">
        <v>1705</v>
      </c>
      <c r="AI429" t="s">
        <v>1414</v>
      </c>
    </row>
    <row r="430" spans="1:35" x14ac:dyDescent="0.25">
      <c r="A430" t="s">
        <v>2095</v>
      </c>
      <c r="B430" t="s">
        <v>2095</v>
      </c>
      <c r="C430" t="s">
        <v>2095</v>
      </c>
      <c r="D430">
        <v>4</v>
      </c>
      <c r="E430">
        <v>0</v>
      </c>
      <c r="F430">
        <v>0</v>
      </c>
      <c r="H430">
        <v>88004041</v>
      </c>
      <c r="I430" t="s">
        <v>1382</v>
      </c>
      <c r="K430">
        <v>1</v>
      </c>
      <c r="L430">
        <v>10003409</v>
      </c>
      <c r="M430" s="1">
        <v>43060.378670312501</v>
      </c>
      <c r="N430">
        <v>10003409</v>
      </c>
      <c r="O430" s="1">
        <v>43060.378645833334</v>
      </c>
      <c r="P430">
        <v>1</v>
      </c>
      <c r="Q430" s="1">
        <v>43060</v>
      </c>
      <c r="R430">
        <v>0</v>
      </c>
      <c r="V430">
        <v>1</v>
      </c>
      <c r="Z430">
        <v>4</v>
      </c>
      <c r="AA430" t="s">
        <v>1785</v>
      </c>
      <c r="AB430" t="s">
        <v>1786</v>
      </c>
      <c r="AC430" t="s">
        <v>1787</v>
      </c>
      <c r="AD430" t="s">
        <v>1778</v>
      </c>
      <c r="AE430">
        <v>2</v>
      </c>
      <c r="AF430">
        <v>1</v>
      </c>
      <c r="AG430">
        <v>3</v>
      </c>
      <c r="AH430" t="s">
        <v>1705</v>
      </c>
      <c r="AI430" t="s">
        <v>1414</v>
      </c>
    </row>
    <row r="431" spans="1:35" x14ac:dyDescent="0.25">
      <c r="A431" t="s">
        <v>2096</v>
      </c>
      <c r="B431" t="s">
        <v>2096</v>
      </c>
      <c r="C431" t="s">
        <v>2096</v>
      </c>
      <c r="D431">
        <v>4</v>
      </c>
      <c r="E431">
        <v>0</v>
      </c>
      <c r="F431">
        <v>0</v>
      </c>
      <c r="H431">
        <v>10003990</v>
      </c>
      <c r="I431" t="s">
        <v>1382</v>
      </c>
      <c r="K431">
        <v>1</v>
      </c>
      <c r="L431" t="s">
        <v>1586</v>
      </c>
      <c r="M431" s="1">
        <v>43216.412212013885</v>
      </c>
      <c r="N431" t="s">
        <v>1586</v>
      </c>
      <c r="O431" s="1">
        <v>43216.412245370368</v>
      </c>
      <c r="P431">
        <v>1</v>
      </c>
      <c r="Q431" s="1">
        <v>43216</v>
      </c>
      <c r="R431">
        <v>0</v>
      </c>
      <c r="V431">
        <v>1</v>
      </c>
      <c r="Z431">
        <v>4</v>
      </c>
      <c r="AA431" t="s">
        <v>1785</v>
      </c>
      <c r="AB431" t="s">
        <v>1786</v>
      </c>
      <c r="AC431" t="s">
        <v>1787</v>
      </c>
      <c r="AD431" t="s">
        <v>1778</v>
      </c>
      <c r="AE431">
        <v>2</v>
      </c>
      <c r="AF431">
        <v>1</v>
      </c>
      <c r="AG431">
        <v>3</v>
      </c>
      <c r="AH431" t="s">
        <v>1705</v>
      </c>
      <c r="AI431" t="s">
        <v>1414</v>
      </c>
    </row>
    <row r="432" spans="1:35" x14ac:dyDescent="0.25">
      <c r="A432" t="s">
        <v>2097</v>
      </c>
      <c r="B432" t="s">
        <v>2097</v>
      </c>
      <c r="C432" t="s">
        <v>2097</v>
      </c>
      <c r="D432">
        <v>4</v>
      </c>
      <c r="E432">
        <v>0</v>
      </c>
      <c r="F432">
        <v>0</v>
      </c>
      <c r="H432" t="s">
        <v>1719</v>
      </c>
      <c r="I432" t="s">
        <v>1382</v>
      </c>
      <c r="K432">
        <v>1</v>
      </c>
      <c r="L432">
        <v>88003651</v>
      </c>
      <c r="M432" s="1">
        <v>42354.805423923608</v>
      </c>
      <c r="N432">
        <v>88003651</v>
      </c>
      <c r="O432" s="1">
        <v>42354.80541666667</v>
      </c>
      <c r="P432">
        <v>1</v>
      </c>
      <c r="Q432" s="1">
        <v>42354</v>
      </c>
      <c r="R432">
        <v>0</v>
      </c>
      <c r="V432">
        <v>1</v>
      </c>
      <c r="Z432">
        <v>4</v>
      </c>
      <c r="AA432" t="s">
        <v>1785</v>
      </c>
      <c r="AB432" t="s">
        <v>1786</v>
      </c>
      <c r="AC432" t="s">
        <v>1787</v>
      </c>
      <c r="AD432" t="s">
        <v>1778</v>
      </c>
      <c r="AE432">
        <v>2</v>
      </c>
      <c r="AF432">
        <v>1</v>
      </c>
      <c r="AG432">
        <v>3</v>
      </c>
      <c r="AH432" t="s">
        <v>1705</v>
      </c>
      <c r="AI432" t="s">
        <v>1414</v>
      </c>
    </row>
    <row r="433" spans="1:35" x14ac:dyDescent="0.25">
      <c r="A433" t="s">
        <v>2098</v>
      </c>
      <c r="B433" t="s">
        <v>2098</v>
      </c>
      <c r="C433" t="s">
        <v>2098</v>
      </c>
      <c r="D433">
        <v>4</v>
      </c>
      <c r="E433">
        <v>0</v>
      </c>
      <c r="F433">
        <v>0</v>
      </c>
      <c r="H433" t="s">
        <v>1719</v>
      </c>
      <c r="I433" t="s">
        <v>1382</v>
      </c>
      <c r="K433">
        <v>1</v>
      </c>
      <c r="L433">
        <v>88003651</v>
      </c>
      <c r="M433" s="1">
        <v>42354.791730949073</v>
      </c>
      <c r="N433">
        <v>88003651</v>
      </c>
      <c r="O433" s="1">
        <v>42354.791724537034</v>
      </c>
      <c r="P433">
        <v>1</v>
      </c>
      <c r="Q433" s="1">
        <v>42354</v>
      </c>
      <c r="R433">
        <v>0</v>
      </c>
      <c r="V433">
        <v>1</v>
      </c>
      <c r="Z433">
        <v>4</v>
      </c>
      <c r="AA433" t="s">
        <v>1785</v>
      </c>
      <c r="AB433" t="s">
        <v>1786</v>
      </c>
      <c r="AC433" t="s">
        <v>1787</v>
      </c>
      <c r="AD433" t="s">
        <v>1778</v>
      </c>
      <c r="AE433">
        <v>2</v>
      </c>
      <c r="AF433">
        <v>1</v>
      </c>
      <c r="AG433">
        <v>3</v>
      </c>
      <c r="AH433" t="s">
        <v>1705</v>
      </c>
      <c r="AI433" t="s">
        <v>1414</v>
      </c>
    </row>
    <row r="434" spans="1:35" x14ac:dyDescent="0.25">
      <c r="A434" t="s">
        <v>2099</v>
      </c>
      <c r="B434" t="s">
        <v>2099</v>
      </c>
      <c r="C434" t="s">
        <v>2099</v>
      </c>
      <c r="D434">
        <v>4</v>
      </c>
      <c r="E434">
        <v>0</v>
      </c>
      <c r="F434">
        <v>0</v>
      </c>
      <c r="H434" t="s">
        <v>1717</v>
      </c>
      <c r="I434" t="s">
        <v>1382</v>
      </c>
      <c r="K434">
        <v>1</v>
      </c>
      <c r="L434">
        <v>88003651</v>
      </c>
      <c r="M434" s="1">
        <v>43286.691292951386</v>
      </c>
      <c r="N434" t="s">
        <v>2099</v>
      </c>
      <c r="O434" s="1">
        <v>43287.374699074076</v>
      </c>
      <c r="P434">
        <v>1</v>
      </c>
      <c r="Q434" s="1">
        <v>43287</v>
      </c>
      <c r="R434">
        <v>0</v>
      </c>
      <c r="V434">
        <v>1</v>
      </c>
      <c r="Z434">
        <v>4</v>
      </c>
      <c r="AA434" t="s">
        <v>1785</v>
      </c>
      <c r="AB434" t="s">
        <v>1786</v>
      </c>
      <c r="AC434" t="s">
        <v>1787</v>
      </c>
      <c r="AD434" t="s">
        <v>1778</v>
      </c>
      <c r="AE434">
        <v>2</v>
      </c>
      <c r="AF434">
        <v>1</v>
      </c>
      <c r="AG434">
        <v>3</v>
      </c>
      <c r="AH434" t="s">
        <v>1705</v>
      </c>
      <c r="AI434" t="s">
        <v>1414</v>
      </c>
    </row>
    <row r="435" spans="1:35" x14ac:dyDescent="0.25">
      <c r="A435" t="s">
        <v>2100</v>
      </c>
      <c r="B435" t="s">
        <v>2100</v>
      </c>
      <c r="C435" t="s">
        <v>2100</v>
      </c>
      <c r="D435">
        <v>4</v>
      </c>
      <c r="E435">
        <v>0</v>
      </c>
      <c r="F435">
        <v>0</v>
      </c>
      <c r="H435" t="s">
        <v>1719</v>
      </c>
      <c r="I435" t="s">
        <v>1382</v>
      </c>
      <c r="K435">
        <v>1</v>
      </c>
      <c r="L435">
        <v>88003651</v>
      </c>
      <c r="M435" s="1">
        <v>42354.800180254628</v>
      </c>
      <c r="N435">
        <v>88003651</v>
      </c>
      <c r="O435" s="1">
        <v>42354.800173611111</v>
      </c>
      <c r="P435">
        <v>1</v>
      </c>
      <c r="Q435" s="1">
        <v>42354</v>
      </c>
      <c r="R435">
        <v>0</v>
      </c>
      <c r="V435">
        <v>1</v>
      </c>
      <c r="Z435">
        <v>4</v>
      </c>
      <c r="AA435" t="s">
        <v>1785</v>
      </c>
      <c r="AB435" t="s">
        <v>1786</v>
      </c>
      <c r="AC435" t="s">
        <v>1787</v>
      </c>
      <c r="AD435" t="s">
        <v>1778</v>
      </c>
      <c r="AE435">
        <v>2</v>
      </c>
      <c r="AF435">
        <v>1</v>
      </c>
      <c r="AG435">
        <v>3</v>
      </c>
      <c r="AH435" t="s">
        <v>1705</v>
      </c>
      <c r="AI435" t="s">
        <v>1414</v>
      </c>
    </row>
    <row r="436" spans="1:35" x14ac:dyDescent="0.25">
      <c r="A436" t="s">
        <v>2101</v>
      </c>
      <c r="B436" t="s">
        <v>2101</v>
      </c>
      <c r="C436" t="s">
        <v>2101</v>
      </c>
      <c r="D436">
        <v>4</v>
      </c>
      <c r="E436">
        <v>0</v>
      </c>
      <c r="F436">
        <v>0</v>
      </c>
      <c r="H436">
        <v>50002222</v>
      </c>
      <c r="I436" t="s">
        <v>1382</v>
      </c>
      <c r="K436">
        <v>1</v>
      </c>
      <c r="L436" t="s">
        <v>1384</v>
      </c>
      <c r="M436" s="1">
        <v>43168.457331076388</v>
      </c>
      <c r="N436" t="s">
        <v>1384</v>
      </c>
      <c r="O436" s="1">
        <v>43168.457361111112</v>
      </c>
      <c r="P436">
        <v>1</v>
      </c>
      <c r="Q436" s="1">
        <v>43168</v>
      </c>
      <c r="R436">
        <v>0</v>
      </c>
      <c r="V436">
        <v>1</v>
      </c>
      <c r="Z436">
        <v>4</v>
      </c>
      <c r="AA436" t="s">
        <v>1785</v>
      </c>
      <c r="AB436" t="s">
        <v>1786</v>
      </c>
      <c r="AC436" t="s">
        <v>1787</v>
      </c>
      <c r="AD436" t="s">
        <v>1778</v>
      </c>
      <c r="AE436">
        <v>2</v>
      </c>
      <c r="AF436">
        <v>1</v>
      </c>
      <c r="AG436">
        <v>3</v>
      </c>
      <c r="AH436" t="s">
        <v>1705</v>
      </c>
      <c r="AI436" t="s">
        <v>1414</v>
      </c>
    </row>
    <row r="437" spans="1:35" x14ac:dyDescent="0.25">
      <c r="A437">
        <v>50002480</v>
      </c>
      <c r="B437">
        <v>50002480</v>
      </c>
      <c r="C437" t="s">
        <v>2102</v>
      </c>
      <c r="D437">
        <v>4</v>
      </c>
      <c r="E437">
        <v>0</v>
      </c>
      <c r="F437">
        <v>1</v>
      </c>
      <c r="H437">
        <v>10003990</v>
      </c>
      <c r="I437">
        <v>628889787888</v>
      </c>
      <c r="K437">
        <v>1</v>
      </c>
      <c r="L437" t="s">
        <v>1586</v>
      </c>
      <c r="M437" s="1">
        <v>43323.514119884261</v>
      </c>
      <c r="N437">
        <v>50002480</v>
      </c>
      <c r="O437" s="1">
        <v>43469.759525462963</v>
      </c>
      <c r="P437">
        <v>1</v>
      </c>
      <c r="Q437" s="1">
        <v>43469</v>
      </c>
      <c r="R437">
        <v>0</v>
      </c>
      <c r="V437">
        <v>0</v>
      </c>
      <c r="Z437">
        <v>4</v>
      </c>
      <c r="AA437" t="s">
        <v>1785</v>
      </c>
      <c r="AB437" t="s">
        <v>1786</v>
      </c>
      <c r="AC437" t="s">
        <v>1787</v>
      </c>
      <c r="AD437" t="s">
        <v>1778</v>
      </c>
      <c r="AE437">
        <v>2</v>
      </c>
      <c r="AF437">
        <v>1</v>
      </c>
      <c r="AG437">
        <v>3</v>
      </c>
      <c r="AH437" t="s">
        <v>1705</v>
      </c>
      <c r="AI437" t="s">
        <v>1414</v>
      </c>
    </row>
    <row r="438" spans="1:35" x14ac:dyDescent="0.25">
      <c r="A438" t="s">
        <v>2103</v>
      </c>
      <c r="B438" t="s">
        <v>2103</v>
      </c>
      <c r="C438" t="s">
        <v>2103</v>
      </c>
      <c r="D438">
        <v>4</v>
      </c>
      <c r="E438">
        <v>1</v>
      </c>
      <c r="F438">
        <v>0</v>
      </c>
      <c r="H438" t="s">
        <v>1718</v>
      </c>
      <c r="I438" t="s">
        <v>1382</v>
      </c>
      <c r="K438">
        <v>1</v>
      </c>
      <c r="L438">
        <v>10003409</v>
      </c>
      <c r="M438" s="1">
        <v>42348.67580020833</v>
      </c>
      <c r="N438">
        <v>10003409</v>
      </c>
      <c r="O438" s="1">
        <v>42348.675798611112</v>
      </c>
      <c r="P438">
        <v>1</v>
      </c>
      <c r="Q438" s="1">
        <v>42348</v>
      </c>
      <c r="R438">
        <v>0</v>
      </c>
      <c r="V438">
        <v>1</v>
      </c>
      <c r="Z438">
        <v>4</v>
      </c>
      <c r="AA438" t="s">
        <v>1785</v>
      </c>
      <c r="AB438" t="s">
        <v>1786</v>
      </c>
      <c r="AC438" t="s">
        <v>1787</v>
      </c>
      <c r="AD438" t="s">
        <v>1778</v>
      </c>
      <c r="AE438">
        <v>2</v>
      </c>
      <c r="AF438">
        <v>1</v>
      </c>
      <c r="AG438">
        <v>3</v>
      </c>
      <c r="AH438" t="s">
        <v>1705</v>
      </c>
      <c r="AI438" t="s">
        <v>1414</v>
      </c>
    </row>
    <row r="439" spans="1:35" x14ac:dyDescent="0.25">
      <c r="A439" t="s">
        <v>2104</v>
      </c>
      <c r="B439" t="s">
        <v>2104</v>
      </c>
      <c r="C439" t="s">
        <v>2104</v>
      </c>
      <c r="D439">
        <v>4</v>
      </c>
      <c r="E439">
        <v>0</v>
      </c>
      <c r="F439">
        <v>0</v>
      </c>
      <c r="H439" t="s">
        <v>1719</v>
      </c>
      <c r="I439" t="s">
        <v>1382</v>
      </c>
      <c r="K439">
        <v>1</v>
      </c>
      <c r="L439">
        <v>88003293</v>
      </c>
      <c r="M439" s="1">
        <v>42354.76908677083</v>
      </c>
      <c r="N439">
        <v>88003293</v>
      </c>
      <c r="O439" s="1">
        <v>42354.769085648149</v>
      </c>
      <c r="P439">
        <v>1</v>
      </c>
      <c r="Q439" s="1">
        <v>42354</v>
      </c>
      <c r="R439">
        <v>0</v>
      </c>
      <c r="V439">
        <v>1</v>
      </c>
      <c r="Z439">
        <v>4</v>
      </c>
      <c r="AA439" t="s">
        <v>1785</v>
      </c>
      <c r="AB439" t="s">
        <v>1786</v>
      </c>
      <c r="AC439" t="s">
        <v>1787</v>
      </c>
      <c r="AD439" t="s">
        <v>1778</v>
      </c>
      <c r="AE439">
        <v>2</v>
      </c>
      <c r="AF439">
        <v>1</v>
      </c>
      <c r="AG439">
        <v>3</v>
      </c>
      <c r="AH439" t="s">
        <v>1705</v>
      </c>
      <c r="AI439" t="s">
        <v>1414</v>
      </c>
    </row>
    <row r="440" spans="1:35" x14ac:dyDescent="0.25">
      <c r="A440" t="s">
        <v>2105</v>
      </c>
      <c r="B440" t="s">
        <v>2105</v>
      </c>
      <c r="C440" t="s">
        <v>2105</v>
      </c>
      <c r="D440">
        <v>4</v>
      </c>
      <c r="E440">
        <v>0</v>
      </c>
      <c r="F440">
        <v>0</v>
      </c>
      <c r="H440" t="s">
        <v>1717</v>
      </c>
      <c r="I440" t="s">
        <v>1382</v>
      </c>
      <c r="K440">
        <v>1</v>
      </c>
      <c r="L440">
        <v>10003409</v>
      </c>
      <c r="M440" s="1">
        <v>42348.701433391201</v>
      </c>
      <c r="N440" t="s">
        <v>2105</v>
      </c>
      <c r="O440" s="1">
        <v>42359.620300925926</v>
      </c>
      <c r="P440">
        <v>1</v>
      </c>
      <c r="Q440" s="1">
        <v>42359</v>
      </c>
      <c r="R440">
        <v>0</v>
      </c>
      <c r="V440">
        <v>1</v>
      </c>
      <c r="Z440">
        <v>4</v>
      </c>
      <c r="AA440" t="s">
        <v>1785</v>
      </c>
      <c r="AB440" t="s">
        <v>1786</v>
      </c>
      <c r="AC440" t="s">
        <v>1787</v>
      </c>
      <c r="AD440" t="s">
        <v>1778</v>
      </c>
      <c r="AE440">
        <v>2</v>
      </c>
      <c r="AF440">
        <v>1</v>
      </c>
      <c r="AG440">
        <v>3</v>
      </c>
      <c r="AH440" t="s">
        <v>1705</v>
      </c>
      <c r="AI440" t="s">
        <v>1414</v>
      </c>
    </row>
    <row r="441" spans="1:35" x14ac:dyDescent="0.25">
      <c r="A441" t="s">
        <v>2106</v>
      </c>
      <c r="B441" t="s">
        <v>2106</v>
      </c>
      <c r="C441" t="s">
        <v>2106</v>
      </c>
      <c r="D441">
        <v>4</v>
      </c>
      <c r="E441">
        <v>0</v>
      </c>
      <c r="F441">
        <v>0</v>
      </c>
      <c r="H441" t="s">
        <v>1718</v>
      </c>
      <c r="I441" t="s">
        <v>1382</v>
      </c>
      <c r="K441">
        <v>1</v>
      </c>
      <c r="L441">
        <v>88003651</v>
      </c>
      <c r="M441" s="1">
        <v>43656.402897777778</v>
      </c>
      <c r="N441">
        <v>88003287</v>
      </c>
      <c r="O441" s="1">
        <v>43656.40556712963</v>
      </c>
      <c r="P441">
        <v>1</v>
      </c>
      <c r="Q441" s="1">
        <v>43656</v>
      </c>
      <c r="R441">
        <v>0</v>
      </c>
      <c r="V441">
        <v>1</v>
      </c>
      <c r="Z441">
        <v>4</v>
      </c>
      <c r="AA441" t="s">
        <v>1785</v>
      </c>
      <c r="AB441" t="s">
        <v>1786</v>
      </c>
      <c r="AC441" t="s">
        <v>1787</v>
      </c>
      <c r="AD441" t="s">
        <v>1778</v>
      </c>
      <c r="AE441">
        <v>2</v>
      </c>
      <c r="AF441">
        <v>1</v>
      </c>
      <c r="AG441">
        <v>3</v>
      </c>
      <c r="AH441" t="s">
        <v>1705</v>
      </c>
      <c r="AI441" t="s">
        <v>1414</v>
      </c>
    </row>
    <row r="442" spans="1:35" x14ac:dyDescent="0.25">
      <c r="A442" t="s">
        <v>2107</v>
      </c>
      <c r="B442" t="s">
        <v>2107</v>
      </c>
      <c r="C442" t="s">
        <v>2107</v>
      </c>
      <c r="D442">
        <v>4</v>
      </c>
      <c r="E442">
        <v>0</v>
      </c>
      <c r="F442">
        <v>0</v>
      </c>
      <c r="H442" t="s">
        <v>1719</v>
      </c>
      <c r="I442" t="s">
        <v>1382</v>
      </c>
      <c r="K442">
        <v>1</v>
      </c>
      <c r="L442">
        <v>88003293</v>
      </c>
      <c r="M442" s="1">
        <v>42354.755168240743</v>
      </c>
      <c r="N442">
        <v>88003293</v>
      </c>
      <c r="O442" s="1">
        <v>42354.755162037036</v>
      </c>
      <c r="P442">
        <v>1</v>
      </c>
      <c r="Q442" s="1">
        <v>42354</v>
      </c>
      <c r="R442">
        <v>0</v>
      </c>
      <c r="V442">
        <v>1</v>
      </c>
      <c r="Z442">
        <v>4</v>
      </c>
      <c r="AA442" t="s">
        <v>1785</v>
      </c>
      <c r="AB442" t="s">
        <v>1786</v>
      </c>
      <c r="AC442" t="s">
        <v>1787</v>
      </c>
      <c r="AD442" t="s">
        <v>1778</v>
      </c>
      <c r="AE442">
        <v>2</v>
      </c>
      <c r="AF442">
        <v>1</v>
      </c>
      <c r="AG442">
        <v>3</v>
      </c>
      <c r="AH442" t="s">
        <v>1705</v>
      </c>
      <c r="AI442" t="s">
        <v>1414</v>
      </c>
    </row>
    <row r="443" spans="1:35" x14ac:dyDescent="0.25">
      <c r="A443" t="s">
        <v>2108</v>
      </c>
      <c r="B443" t="s">
        <v>2108</v>
      </c>
      <c r="C443" t="s">
        <v>2108</v>
      </c>
      <c r="D443">
        <v>4</v>
      </c>
      <c r="E443">
        <v>0</v>
      </c>
      <c r="F443">
        <v>0</v>
      </c>
      <c r="H443" t="s">
        <v>1718</v>
      </c>
      <c r="I443" t="s">
        <v>1382</v>
      </c>
      <c r="K443">
        <v>1</v>
      </c>
      <c r="L443" t="s">
        <v>1586</v>
      </c>
      <c r="M443" s="1">
        <v>43206.755109965277</v>
      </c>
      <c r="N443" t="s">
        <v>1586</v>
      </c>
      <c r="O443" s="1">
        <v>43206.75849537037</v>
      </c>
      <c r="P443">
        <v>1</v>
      </c>
      <c r="Q443" s="1">
        <v>43206</v>
      </c>
      <c r="R443">
        <v>0</v>
      </c>
      <c r="V443">
        <v>0</v>
      </c>
      <c r="Z443">
        <v>4</v>
      </c>
      <c r="AA443" t="s">
        <v>1785</v>
      </c>
      <c r="AB443" t="s">
        <v>1786</v>
      </c>
      <c r="AC443" t="s">
        <v>1787</v>
      </c>
      <c r="AD443" t="s">
        <v>1778</v>
      </c>
      <c r="AE443">
        <v>2</v>
      </c>
      <c r="AF443">
        <v>1</v>
      </c>
      <c r="AG443">
        <v>3</v>
      </c>
      <c r="AH443" t="s">
        <v>1705</v>
      </c>
      <c r="AI443" t="s">
        <v>1414</v>
      </c>
    </row>
    <row r="444" spans="1:35" x14ac:dyDescent="0.25">
      <c r="A444" t="s">
        <v>2109</v>
      </c>
      <c r="B444" t="s">
        <v>2109</v>
      </c>
      <c r="C444" t="s">
        <v>2109</v>
      </c>
      <c r="D444">
        <v>4</v>
      </c>
      <c r="E444">
        <v>0</v>
      </c>
      <c r="F444">
        <v>0</v>
      </c>
      <c r="H444">
        <v>50002222</v>
      </c>
      <c r="I444" t="s">
        <v>1382</v>
      </c>
      <c r="K444">
        <v>1</v>
      </c>
      <c r="L444">
        <v>88003651</v>
      </c>
      <c r="M444" s="1">
        <v>43292.649219641207</v>
      </c>
      <c r="N444">
        <v>10003409</v>
      </c>
      <c r="O444" s="1">
        <v>43867.379212962966</v>
      </c>
      <c r="P444">
        <v>1</v>
      </c>
      <c r="Q444" s="1">
        <v>43867</v>
      </c>
      <c r="R444">
        <v>0</v>
      </c>
      <c r="V444">
        <v>0</v>
      </c>
      <c r="Z444">
        <v>4</v>
      </c>
      <c r="AA444" t="s">
        <v>1785</v>
      </c>
      <c r="AB444" t="s">
        <v>1786</v>
      </c>
      <c r="AC444" t="s">
        <v>1787</v>
      </c>
      <c r="AD444" t="s">
        <v>1778</v>
      </c>
      <c r="AE444">
        <v>2</v>
      </c>
      <c r="AF444">
        <v>1</v>
      </c>
      <c r="AG444">
        <v>3</v>
      </c>
      <c r="AH444" t="s">
        <v>1705</v>
      </c>
      <c r="AI444" t="s">
        <v>1414</v>
      </c>
    </row>
    <row r="445" spans="1:35" x14ac:dyDescent="0.25">
      <c r="A445" t="s">
        <v>2110</v>
      </c>
      <c r="B445" t="s">
        <v>2110</v>
      </c>
      <c r="C445" t="s">
        <v>2110</v>
      </c>
      <c r="D445">
        <v>4</v>
      </c>
      <c r="E445">
        <v>0</v>
      </c>
      <c r="F445">
        <v>0</v>
      </c>
      <c r="H445" t="s">
        <v>1719</v>
      </c>
      <c r="I445" t="s">
        <v>1382</v>
      </c>
      <c r="K445">
        <v>1</v>
      </c>
      <c r="L445">
        <v>88003651</v>
      </c>
      <c r="M445" s="1">
        <v>42354.777577256944</v>
      </c>
      <c r="N445">
        <v>88003651</v>
      </c>
      <c r="O445" s="1">
        <v>42354.777569444443</v>
      </c>
      <c r="P445">
        <v>1</v>
      </c>
      <c r="Q445" s="1">
        <v>42354</v>
      </c>
      <c r="R445">
        <v>0</v>
      </c>
      <c r="V445">
        <v>1</v>
      </c>
      <c r="Z445">
        <v>4</v>
      </c>
      <c r="AA445" t="s">
        <v>1785</v>
      </c>
      <c r="AB445" t="s">
        <v>1786</v>
      </c>
      <c r="AC445" t="s">
        <v>1787</v>
      </c>
      <c r="AD445" t="s">
        <v>1778</v>
      </c>
      <c r="AE445">
        <v>2</v>
      </c>
      <c r="AF445">
        <v>1</v>
      </c>
      <c r="AG445">
        <v>3</v>
      </c>
      <c r="AH445" t="s">
        <v>1705</v>
      </c>
      <c r="AI445" t="s">
        <v>1414</v>
      </c>
    </row>
    <row r="446" spans="1:35" x14ac:dyDescent="0.25">
      <c r="A446" t="s">
        <v>2111</v>
      </c>
      <c r="B446" t="s">
        <v>2111</v>
      </c>
      <c r="C446" t="s">
        <v>2111</v>
      </c>
      <c r="D446">
        <v>4</v>
      </c>
      <c r="E446">
        <v>0</v>
      </c>
      <c r="F446">
        <v>0</v>
      </c>
      <c r="H446" t="s">
        <v>1719</v>
      </c>
      <c r="I446" t="s">
        <v>1382</v>
      </c>
      <c r="K446">
        <v>1</v>
      </c>
      <c r="L446">
        <v>88003293</v>
      </c>
      <c r="M446" s="1">
        <v>42354.789587164349</v>
      </c>
      <c r="N446">
        <v>88003293</v>
      </c>
      <c r="O446" s="1">
        <v>42354.789583333331</v>
      </c>
      <c r="P446">
        <v>1</v>
      </c>
      <c r="Q446" s="1">
        <v>42354</v>
      </c>
      <c r="R446">
        <v>0</v>
      </c>
      <c r="V446">
        <v>1</v>
      </c>
      <c r="Z446">
        <v>4</v>
      </c>
      <c r="AA446" t="s">
        <v>1785</v>
      </c>
      <c r="AB446" t="s">
        <v>1786</v>
      </c>
      <c r="AC446" t="s">
        <v>1787</v>
      </c>
      <c r="AD446" t="s">
        <v>1778</v>
      </c>
      <c r="AE446">
        <v>2</v>
      </c>
      <c r="AF446">
        <v>1</v>
      </c>
      <c r="AG446">
        <v>3</v>
      </c>
      <c r="AH446" t="s">
        <v>1705</v>
      </c>
      <c r="AI446" t="s">
        <v>1414</v>
      </c>
    </row>
    <row r="447" spans="1:35" x14ac:dyDescent="0.25">
      <c r="A447" t="s">
        <v>2112</v>
      </c>
      <c r="B447" t="s">
        <v>2112</v>
      </c>
      <c r="C447" t="s">
        <v>2112</v>
      </c>
      <c r="D447">
        <v>4</v>
      </c>
      <c r="E447">
        <v>1</v>
      </c>
      <c r="F447">
        <v>0</v>
      </c>
      <c r="H447" t="s">
        <v>1717</v>
      </c>
      <c r="I447" t="s">
        <v>1382</v>
      </c>
      <c r="K447">
        <v>1</v>
      </c>
      <c r="L447">
        <v>88003651</v>
      </c>
      <c r="M447" s="1">
        <v>43633.688195995368</v>
      </c>
      <c r="N447">
        <v>10001693</v>
      </c>
      <c r="O447" s="1">
        <v>43633.69059027778</v>
      </c>
      <c r="P447">
        <v>1</v>
      </c>
      <c r="Q447" s="1">
        <v>43795</v>
      </c>
      <c r="R447">
        <v>0</v>
      </c>
      <c r="V447">
        <v>1</v>
      </c>
      <c r="Z447">
        <v>4</v>
      </c>
      <c r="AA447" t="s">
        <v>1785</v>
      </c>
      <c r="AB447" t="s">
        <v>1786</v>
      </c>
      <c r="AC447" t="s">
        <v>1787</v>
      </c>
      <c r="AD447" t="s">
        <v>1778</v>
      </c>
      <c r="AE447">
        <v>2</v>
      </c>
      <c r="AF447">
        <v>1</v>
      </c>
      <c r="AG447">
        <v>3</v>
      </c>
      <c r="AH447" t="s">
        <v>1705</v>
      </c>
      <c r="AI447" t="s">
        <v>1414</v>
      </c>
    </row>
    <row r="448" spans="1:35" x14ac:dyDescent="0.25">
      <c r="A448" t="s">
        <v>2113</v>
      </c>
      <c r="B448" t="s">
        <v>2113</v>
      </c>
      <c r="C448" t="s">
        <v>2113</v>
      </c>
      <c r="D448">
        <v>4</v>
      </c>
      <c r="E448">
        <v>0</v>
      </c>
      <c r="F448">
        <v>0</v>
      </c>
      <c r="H448">
        <v>10003119</v>
      </c>
      <c r="I448" t="s">
        <v>1382</v>
      </c>
      <c r="K448">
        <v>1</v>
      </c>
      <c r="L448">
        <v>10003409</v>
      </c>
      <c r="M448" s="1">
        <v>43684.468019074076</v>
      </c>
      <c r="N448" t="s">
        <v>2113</v>
      </c>
      <c r="O448" s="1">
        <v>43684.568472222221</v>
      </c>
      <c r="P448">
        <v>1</v>
      </c>
      <c r="Q448" s="1">
        <v>43684</v>
      </c>
      <c r="R448">
        <v>0</v>
      </c>
      <c r="V448">
        <v>1</v>
      </c>
      <c r="Z448">
        <v>4</v>
      </c>
      <c r="AA448" t="s">
        <v>1785</v>
      </c>
      <c r="AB448" t="s">
        <v>1786</v>
      </c>
      <c r="AC448" t="s">
        <v>1787</v>
      </c>
      <c r="AD448" t="s">
        <v>1778</v>
      </c>
      <c r="AE448">
        <v>2</v>
      </c>
      <c r="AF448">
        <v>1</v>
      </c>
      <c r="AG448">
        <v>3</v>
      </c>
      <c r="AH448" t="s">
        <v>1705</v>
      </c>
      <c r="AI448" t="s">
        <v>1414</v>
      </c>
    </row>
    <row r="449" spans="1:35" x14ac:dyDescent="0.25">
      <c r="A449" t="s">
        <v>2114</v>
      </c>
      <c r="B449" t="s">
        <v>2114</v>
      </c>
      <c r="C449" t="s">
        <v>2114</v>
      </c>
      <c r="D449">
        <v>4</v>
      </c>
      <c r="E449">
        <v>0</v>
      </c>
      <c r="F449">
        <v>0</v>
      </c>
      <c r="H449" t="s">
        <v>1719</v>
      </c>
      <c r="I449" t="s">
        <v>1382</v>
      </c>
      <c r="K449">
        <v>1</v>
      </c>
      <c r="L449">
        <v>10003409</v>
      </c>
      <c r="M449" s="1">
        <v>42354.757771041666</v>
      </c>
      <c r="N449">
        <v>88003651</v>
      </c>
      <c r="O449" s="1">
        <v>42814.456261574072</v>
      </c>
      <c r="P449">
        <v>1</v>
      </c>
      <c r="Q449" s="1">
        <v>42814</v>
      </c>
      <c r="R449">
        <v>0</v>
      </c>
      <c r="V449">
        <v>0</v>
      </c>
      <c r="Z449">
        <v>4</v>
      </c>
      <c r="AA449" t="s">
        <v>1785</v>
      </c>
      <c r="AB449" t="s">
        <v>1786</v>
      </c>
      <c r="AC449" t="s">
        <v>1787</v>
      </c>
      <c r="AD449" t="s">
        <v>1778</v>
      </c>
      <c r="AE449">
        <v>2</v>
      </c>
      <c r="AF449">
        <v>1</v>
      </c>
      <c r="AG449">
        <v>3</v>
      </c>
      <c r="AH449" t="s">
        <v>1705</v>
      </c>
      <c r="AI449" t="s">
        <v>1414</v>
      </c>
    </row>
    <row r="450" spans="1:35" x14ac:dyDescent="0.25">
      <c r="A450" t="s">
        <v>2115</v>
      </c>
      <c r="B450" t="s">
        <v>2115</v>
      </c>
      <c r="C450" t="s">
        <v>2115</v>
      </c>
      <c r="D450">
        <v>4</v>
      </c>
      <c r="E450">
        <v>0</v>
      </c>
      <c r="F450">
        <v>0</v>
      </c>
      <c r="H450" t="s">
        <v>1718</v>
      </c>
      <c r="I450" t="s">
        <v>1382</v>
      </c>
      <c r="K450">
        <v>1</v>
      </c>
      <c r="L450">
        <v>88003651</v>
      </c>
      <c r="M450" s="1">
        <v>43304.410013611108</v>
      </c>
      <c r="N450">
        <v>50002353</v>
      </c>
      <c r="O450" s="1">
        <v>43304.41002314815</v>
      </c>
      <c r="P450">
        <v>1</v>
      </c>
      <c r="Q450" s="1">
        <v>43304</v>
      </c>
      <c r="R450">
        <v>0</v>
      </c>
      <c r="V450">
        <v>1</v>
      </c>
      <c r="Z450">
        <v>4</v>
      </c>
      <c r="AA450" t="s">
        <v>1785</v>
      </c>
      <c r="AB450" t="s">
        <v>1786</v>
      </c>
      <c r="AC450" t="s">
        <v>1787</v>
      </c>
      <c r="AD450" t="s">
        <v>1778</v>
      </c>
      <c r="AE450">
        <v>2</v>
      </c>
      <c r="AF450">
        <v>1</v>
      </c>
      <c r="AG450">
        <v>3</v>
      </c>
      <c r="AH450" t="s">
        <v>1705</v>
      </c>
      <c r="AI450" t="s">
        <v>1414</v>
      </c>
    </row>
    <row r="451" spans="1:35" x14ac:dyDescent="0.25">
      <c r="A451" t="s">
        <v>2116</v>
      </c>
      <c r="B451" t="s">
        <v>2117</v>
      </c>
      <c r="C451" t="s">
        <v>2116</v>
      </c>
      <c r="D451">
        <v>4</v>
      </c>
      <c r="E451">
        <v>0</v>
      </c>
      <c r="F451">
        <v>0</v>
      </c>
      <c r="H451" t="s">
        <v>1724</v>
      </c>
      <c r="I451" t="s">
        <v>1382</v>
      </c>
      <c r="K451">
        <v>1</v>
      </c>
      <c r="L451">
        <v>10003409</v>
      </c>
      <c r="M451" s="1">
        <v>42767.313774803239</v>
      </c>
      <c r="N451">
        <v>10003409</v>
      </c>
      <c r="O451" s="1">
        <v>42767.313773148147</v>
      </c>
      <c r="P451">
        <v>1</v>
      </c>
      <c r="Q451" s="1">
        <v>42767</v>
      </c>
      <c r="R451">
        <v>0</v>
      </c>
      <c r="V451">
        <v>1</v>
      </c>
      <c r="Z451">
        <v>4</v>
      </c>
      <c r="AA451" t="s">
        <v>1785</v>
      </c>
      <c r="AB451" t="s">
        <v>1786</v>
      </c>
      <c r="AC451" t="s">
        <v>1787</v>
      </c>
      <c r="AD451" t="s">
        <v>1778</v>
      </c>
      <c r="AE451">
        <v>2</v>
      </c>
      <c r="AF451">
        <v>1</v>
      </c>
      <c r="AG451">
        <v>3</v>
      </c>
      <c r="AH451" t="s">
        <v>1705</v>
      </c>
      <c r="AI451" t="s">
        <v>1414</v>
      </c>
    </row>
    <row r="452" spans="1:35" x14ac:dyDescent="0.25">
      <c r="A452" t="s">
        <v>2118</v>
      </c>
      <c r="B452" t="s">
        <v>2118</v>
      </c>
      <c r="C452" t="s">
        <v>2118</v>
      </c>
      <c r="D452">
        <v>4</v>
      </c>
      <c r="E452">
        <v>0</v>
      </c>
      <c r="F452">
        <v>0</v>
      </c>
      <c r="H452" t="s">
        <v>1717</v>
      </c>
      <c r="I452" t="s">
        <v>1382</v>
      </c>
      <c r="K452">
        <v>1</v>
      </c>
      <c r="L452">
        <v>88003651</v>
      </c>
      <c r="M452" s="1">
        <v>43633.689831932868</v>
      </c>
      <c r="N452">
        <v>10001693</v>
      </c>
      <c r="O452" s="1">
        <v>43633.69222222222</v>
      </c>
      <c r="P452">
        <v>1</v>
      </c>
      <c r="Q452" s="1">
        <v>43633</v>
      </c>
      <c r="R452">
        <v>0</v>
      </c>
      <c r="V452">
        <v>1</v>
      </c>
      <c r="Z452">
        <v>4</v>
      </c>
      <c r="AA452" t="s">
        <v>1785</v>
      </c>
      <c r="AB452" t="s">
        <v>1786</v>
      </c>
      <c r="AC452" t="s">
        <v>1787</v>
      </c>
      <c r="AD452" t="s">
        <v>1778</v>
      </c>
      <c r="AE452">
        <v>2</v>
      </c>
      <c r="AF452">
        <v>1</v>
      </c>
      <c r="AG452">
        <v>3</v>
      </c>
      <c r="AH452" t="s">
        <v>1705</v>
      </c>
      <c r="AI452" t="s">
        <v>1414</v>
      </c>
    </row>
    <row r="453" spans="1:35" x14ac:dyDescent="0.25">
      <c r="A453" t="s">
        <v>2119</v>
      </c>
      <c r="B453" t="s">
        <v>2119</v>
      </c>
      <c r="C453" t="s">
        <v>2119</v>
      </c>
      <c r="D453">
        <v>4</v>
      </c>
      <c r="E453">
        <v>0</v>
      </c>
      <c r="F453">
        <v>0</v>
      </c>
      <c r="H453" t="s">
        <v>1719</v>
      </c>
      <c r="I453" t="s">
        <v>1382</v>
      </c>
      <c r="K453">
        <v>1</v>
      </c>
      <c r="L453">
        <v>10003409</v>
      </c>
      <c r="M453" s="1">
        <v>42790.376617337963</v>
      </c>
      <c r="N453">
        <v>10003409</v>
      </c>
      <c r="O453" s="1">
        <v>42790.376608796294</v>
      </c>
      <c r="P453">
        <v>1</v>
      </c>
      <c r="Q453" s="1">
        <v>42790</v>
      </c>
      <c r="R453">
        <v>0</v>
      </c>
      <c r="V453">
        <v>1</v>
      </c>
      <c r="Z453">
        <v>4</v>
      </c>
      <c r="AA453" t="s">
        <v>1785</v>
      </c>
      <c r="AB453" t="s">
        <v>1786</v>
      </c>
      <c r="AC453" t="s">
        <v>1787</v>
      </c>
      <c r="AD453" t="s">
        <v>1778</v>
      </c>
      <c r="AE453">
        <v>2</v>
      </c>
      <c r="AF453">
        <v>1</v>
      </c>
      <c r="AG453">
        <v>3</v>
      </c>
      <c r="AH453" t="s">
        <v>1705</v>
      </c>
      <c r="AI453" t="s">
        <v>1414</v>
      </c>
    </row>
    <row r="454" spans="1:35" x14ac:dyDescent="0.25">
      <c r="A454" t="s">
        <v>2120</v>
      </c>
      <c r="B454" t="s">
        <v>2120</v>
      </c>
      <c r="C454" t="s">
        <v>2120</v>
      </c>
      <c r="D454">
        <v>4</v>
      </c>
      <c r="E454">
        <v>0</v>
      </c>
      <c r="F454">
        <v>0</v>
      </c>
      <c r="H454" t="s">
        <v>1717</v>
      </c>
      <c r="I454" t="s">
        <v>1382</v>
      </c>
      <c r="K454">
        <v>1</v>
      </c>
      <c r="L454">
        <v>10003409</v>
      </c>
      <c r="M454" s="1">
        <v>42818.670566678244</v>
      </c>
      <c r="N454" t="s">
        <v>2120</v>
      </c>
      <c r="O454" s="1">
        <v>43339.771620370368</v>
      </c>
      <c r="P454">
        <v>1</v>
      </c>
      <c r="Q454" s="1">
        <v>43339</v>
      </c>
      <c r="R454">
        <v>0</v>
      </c>
      <c r="V454">
        <v>1</v>
      </c>
      <c r="Z454">
        <v>4</v>
      </c>
      <c r="AA454" t="s">
        <v>1785</v>
      </c>
      <c r="AB454" t="s">
        <v>1786</v>
      </c>
      <c r="AC454" t="s">
        <v>1787</v>
      </c>
      <c r="AD454" t="s">
        <v>1778</v>
      </c>
      <c r="AE454">
        <v>2</v>
      </c>
      <c r="AF454">
        <v>1</v>
      </c>
      <c r="AG454">
        <v>3</v>
      </c>
      <c r="AH454" t="s">
        <v>1705</v>
      </c>
      <c r="AI454" t="s">
        <v>1414</v>
      </c>
    </row>
    <row r="455" spans="1:35" x14ac:dyDescent="0.25">
      <c r="A455" t="s">
        <v>2121</v>
      </c>
      <c r="B455" t="s">
        <v>2121</v>
      </c>
      <c r="C455" t="s">
        <v>2121</v>
      </c>
      <c r="D455">
        <v>4</v>
      </c>
      <c r="E455">
        <v>0</v>
      </c>
      <c r="F455">
        <v>0</v>
      </c>
      <c r="H455" t="s">
        <v>1719</v>
      </c>
      <c r="I455" t="s">
        <v>1382</v>
      </c>
      <c r="K455">
        <v>1</v>
      </c>
      <c r="L455">
        <v>88003651</v>
      </c>
      <c r="M455" s="1">
        <v>42354.779288356483</v>
      </c>
      <c r="N455">
        <v>88003651</v>
      </c>
      <c r="O455" s="1">
        <v>42354.779282407406</v>
      </c>
      <c r="P455">
        <v>1</v>
      </c>
      <c r="Q455" s="1">
        <v>42354</v>
      </c>
      <c r="R455">
        <v>0</v>
      </c>
      <c r="V455">
        <v>1</v>
      </c>
      <c r="Z455">
        <v>4</v>
      </c>
      <c r="AA455" t="s">
        <v>1785</v>
      </c>
      <c r="AB455" t="s">
        <v>1786</v>
      </c>
      <c r="AC455" t="s">
        <v>1787</v>
      </c>
      <c r="AD455" t="s">
        <v>1778</v>
      </c>
      <c r="AE455">
        <v>2</v>
      </c>
      <c r="AF455">
        <v>1</v>
      </c>
      <c r="AG455">
        <v>3</v>
      </c>
      <c r="AH455" t="s">
        <v>1705</v>
      </c>
      <c r="AI455" t="s">
        <v>1414</v>
      </c>
    </row>
    <row r="456" spans="1:35" x14ac:dyDescent="0.25">
      <c r="A456" t="s">
        <v>2122</v>
      </c>
      <c r="B456" t="s">
        <v>2122</v>
      </c>
      <c r="C456" t="s">
        <v>2122</v>
      </c>
      <c r="D456">
        <v>4</v>
      </c>
      <c r="E456">
        <v>0</v>
      </c>
      <c r="F456">
        <v>0</v>
      </c>
      <c r="H456" t="s">
        <v>1719</v>
      </c>
      <c r="I456" t="s">
        <v>1382</v>
      </c>
      <c r="K456">
        <v>1</v>
      </c>
      <c r="L456">
        <v>88003651</v>
      </c>
      <c r="M456" s="1">
        <v>42354.799284537039</v>
      </c>
      <c r="N456">
        <v>88003651</v>
      </c>
      <c r="O456" s="1">
        <v>42354.79928240741</v>
      </c>
      <c r="P456">
        <v>1</v>
      </c>
      <c r="Q456" s="1">
        <v>42354</v>
      </c>
      <c r="R456">
        <v>0</v>
      </c>
      <c r="V456">
        <v>1</v>
      </c>
      <c r="Z456">
        <v>4</v>
      </c>
      <c r="AA456" t="s">
        <v>1785</v>
      </c>
      <c r="AB456" t="s">
        <v>1786</v>
      </c>
      <c r="AC456" t="s">
        <v>1787</v>
      </c>
      <c r="AD456" t="s">
        <v>1778</v>
      </c>
      <c r="AE456">
        <v>2</v>
      </c>
      <c r="AF456">
        <v>1</v>
      </c>
      <c r="AG456">
        <v>3</v>
      </c>
      <c r="AH456" t="s">
        <v>1705</v>
      </c>
      <c r="AI456" t="s">
        <v>1414</v>
      </c>
    </row>
    <row r="457" spans="1:35" x14ac:dyDescent="0.25">
      <c r="A457" t="s">
        <v>2123</v>
      </c>
      <c r="B457" t="s">
        <v>2123</v>
      </c>
      <c r="C457" t="s">
        <v>2123</v>
      </c>
      <c r="D457">
        <v>4</v>
      </c>
      <c r="E457">
        <v>0</v>
      </c>
      <c r="F457">
        <v>0</v>
      </c>
      <c r="H457">
        <v>50002516</v>
      </c>
      <c r="I457" t="s">
        <v>1382</v>
      </c>
      <c r="K457">
        <v>1</v>
      </c>
      <c r="L457">
        <v>10003409</v>
      </c>
      <c r="M457" s="1">
        <v>41668.380695925924</v>
      </c>
      <c r="N457" t="s">
        <v>2123</v>
      </c>
      <c r="O457" s="1">
        <v>43859.558553240742</v>
      </c>
      <c r="P457">
        <v>1</v>
      </c>
      <c r="Q457" s="1">
        <v>43859</v>
      </c>
      <c r="R457">
        <v>0</v>
      </c>
      <c r="V457">
        <v>1</v>
      </c>
      <c r="Z457">
        <v>4</v>
      </c>
      <c r="AA457" t="s">
        <v>1785</v>
      </c>
      <c r="AB457" t="s">
        <v>1786</v>
      </c>
      <c r="AC457" t="s">
        <v>1787</v>
      </c>
      <c r="AD457" t="s">
        <v>1778</v>
      </c>
      <c r="AE457">
        <v>2</v>
      </c>
      <c r="AF457">
        <v>1</v>
      </c>
      <c r="AG457">
        <v>3</v>
      </c>
      <c r="AH457" t="s">
        <v>1705</v>
      </c>
      <c r="AI457" t="s">
        <v>1414</v>
      </c>
    </row>
    <row r="458" spans="1:35" x14ac:dyDescent="0.25">
      <c r="A458" t="s">
        <v>2124</v>
      </c>
      <c r="B458" t="s">
        <v>2124</v>
      </c>
      <c r="C458" t="s">
        <v>2124</v>
      </c>
      <c r="D458">
        <v>4</v>
      </c>
      <c r="E458">
        <v>0</v>
      </c>
      <c r="F458">
        <v>0</v>
      </c>
      <c r="H458">
        <v>10003119</v>
      </c>
      <c r="I458" t="s">
        <v>1382</v>
      </c>
      <c r="K458">
        <v>1</v>
      </c>
      <c r="M458" s="1">
        <v>41543.903980081021</v>
      </c>
      <c r="N458">
        <v>10003409</v>
      </c>
      <c r="O458" s="1">
        <v>41558.589917175923</v>
      </c>
      <c r="P458">
        <v>1</v>
      </c>
      <c r="Q458" s="1">
        <v>41543</v>
      </c>
      <c r="R458">
        <v>0</v>
      </c>
      <c r="V458">
        <v>1</v>
      </c>
      <c r="Z458">
        <v>4</v>
      </c>
      <c r="AA458" t="s">
        <v>1785</v>
      </c>
      <c r="AB458" t="s">
        <v>1786</v>
      </c>
      <c r="AC458" t="s">
        <v>1787</v>
      </c>
      <c r="AD458" t="s">
        <v>1778</v>
      </c>
      <c r="AE458">
        <v>2</v>
      </c>
      <c r="AF458">
        <v>1</v>
      </c>
      <c r="AG458">
        <v>3</v>
      </c>
      <c r="AH458" t="s">
        <v>1705</v>
      </c>
      <c r="AI458" t="s">
        <v>1414</v>
      </c>
    </row>
    <row r="459" spans="1:35" x14ac:dyDescent="0.25">
      <c r="A459" t="s">
        <v>2125</v>
      </c>
      <c r="B459" t="s">
        <v>2125</v>
      </c>
      <c r="C459" t="s">
        <v>2125</v>
      </c>
      <c r="D459">
        <v>4</v>
      </c>
      <c r="E459">
        <v>0</v>
      </c>
      <c r="F459">
        <v>0</v>
      </c>
      <c r="H459" t="s">
        <v>1719</v>
      </c>
      <c r="I459" t="s">
        <v>1382</v>
      </c>
      <c r="K459">
        <v>1</v>
      </c>
      <c r="L459">
        <v>10003409</v>
      </c>
      <c r="M459" s="1">
        <v>42354.794134594908</v>
      </c>
      <c r="N459">
        <v>10101000</v>
      </c>
      <c r="O459" s="1">
        <v>42354.794131944444</v>
      </c>
      <c r="P459">
        <v>1</v>
      </c>
      <c r="Q459" s="1">
        <v>42354</v>
      </c>
      <c r="R459">
        <v>0</v>
      </c>
      <c r="V459">
        <v>1</v>
      </c>
      <c r="Z459">
        <v>4</v>
      </c>
      <c r="AA459" t="s">
        <v>1785</v>
      </c>
      <c r="AB459" t="s">
        <v>1786</v>
      </c>
      <c r="AC459" t="s">
        <v>1787</v>
      </c>
      <c r="AD459" t="s">
        <v>1778</v>
      </c>
      <c r="AE459">
        <v>2</v>
      </c>
      <c r="AF459">
        <v>1</v>
      </c>
      <c r="AG459">
        <v>3</v>
      </c>
      <c r="AH459" t="s">
        <v>1705</v>
      </c>
      <c r="AI459" t="s">
        <v>1414</v>
      </c>
    </row>
    <row r="460" spans="1:35" x14ac:dyDescent="0.25">
      <c r="A460" t="s">
        <v>2126</v>
      </c>
      <c r="B460" t="s">
        <v>2126</v>
      </c>
      <c r="C460" t="s">
        <v>2126</v>
      </c>
      <c r="D460">
        <v>4</v>
      </c>
      <c r="E460">
        <v>0</v>
      </c>
      <c r="F460">
        <v>0</v>
      </c>
      <c r="H460" t="s">
        <v>1718</v>
      </c>
      <c r="I460" t="s">
        <v>1382</v>
      </c>
      <c r="K460">
        <v>1</v>
      </c>
      <c r="L460" t="s">
        <v>1586</v>
      </c>
      <c r="M460" s="1">
        <v>43206.760866539349</v>
      </c>
      <c r="N460" t="s">
        <v>1586</v>
      </c>
      <c r="O460" s="1">
        <v>43206.76090277778</v>
      </c>
      <c r="P460">
        <v>1</v>
      </c>
      <c r="Q460" s="1">
        <v>43206</v>
      </c>
      <c r="R460">
        <v>0</v>
      </c>
      <c r="V460">
        <v>1</v>
      </c>
      <c r="Z460">
        <v>4</v>
      </c>
      <c r="AA460" t="s">
        <v>1785</v>
      </c>
      <c r="AB460" t="s">
        <v>1786</v>
      </c>
      <c r="AC460" t="s">
        <v>1787</v>
      </c>
      <c r="AD460" t="s">
        <v>1778</v>
      </c>
      <c r="AE460">
        <v>2</v>
      </c>
      <c r="AF460">
        <v>1</v>
      </c>
      <c r="AG460">
        <v>3</v>
      </c>
      <c r="AH460" t="s">
        <v>1705</v>
      </c>
      <c r="AI460" t="s">
        <v>1414</v>
      </c>
    </row>
    <row r="461" spans="1:35" x14ac:dyDescent="0.25">
      <c r="A461">
        <v>88003273</v>
      </c>
      <c r="B461">
        <v>88003273</v>
      </c>
      <c r="C461" t="s">
        <v>2127</v>
      </c>
      <c r="D461">
        <v>4</v>
      </c>
      <c r="E461">
        <v>0</v>
      </c>
      <c r="F461">
        <v>0</v>
      </c>
      <c r="H461">
        <v>10003990</v>
      </c>
      <c r="I461">
        <v>628815555585</v>
      </c>
      <c r="J461" t="s">
        <v>2128</v>
      </c>
      <c r="K461">
        <v>1</v>
      </c>
      <c r="L461">
        <v>10003409</v>
      </c>
      <c r="M461" s="1">
        <v>42131.496805972223</v>
      </c>
      <c r="N461">
        <v>88003273</v>
      </c>
      <c r="O461" s="1">
        <v>43443.564317129632</v>
      </c>
      <c r="P461">
        <v>1</v>
      </c>
      <c r="Q461" s="1">
        <v>43444</v>
      </c>
      <c r="R461">
        <v>0</v>
      </c>
      <c r="V461">
        <v>0</v>
      </c>
      <c r="Z461">
        <v>4</v>
      </c>
      <c r="AA461" t="s">
        <v>1785</v>
      </c>
      <c r="AB461" t="s">
        <v>1786</v>
      </c>
      <c r="AC461" t="s">
        <v>1787</v>
      </c>
      <c r="AD461" t="s">
        <v>1778</v>
      </c>
      <c r="AE461">
        <v>2</v>
      </c>
      <c r="AF461">
        <v>1</v>
      </c>
      <c r="AG461">
        <v>3</v>
      </c>
      <c r="AH461" t="s">
        <v>1705</v>
      </c>
      <c r="AI461" t="s">
        <v>1414</v>
      </c>
    </row>
    <row r="462" spans="1:35" x14ac:dyDescent="0.25">
      <c r="A462" t="s">
        <v>2129</v>
      </c>
      <c r="B462" t="s">
        <v>2129</v>
      </c>
      <c r="C462" t="s">
        <v>2129</v>
      </c>
      <c r="D462">
        <v>4</v>
      </c>
      <c r="E462">
        <v>0</v>
      </c>
      <c r="F462">
        <v>0</v>
      </c>
      <c r="H462" t="s">
        <v>1719</v>
      </c>
      <c r="I462" t="s">
        <v>1382</v>
      </c>
      <c r="K462">
        <v>1</v>
      </c>
      <c r="L462">
        <v>88003651</v>
      </c>
      <c r="M462" s="1">
        <v>42354.778447997684</v>
      </c>
      <c r="N462">
        <v>88003651</v>
      </c>
      <c r="O462" s="1">
        <v>42354.778437499997</v>
      </c>
      <c r="P462">
        <v>1</v>
      </c>
      <c r="Q462" s="1">
        <v>42354</v>
      </c>
      <c r="R462">
        <v>0</v>
      </c>
      <c r="V462">
        <v>1</v>
      </c>
      <c r="Z462">
        <v>4</v>
      </c>
      <c r="AA462" t="s">
        <v>1785</v>
      </c>
      <c r="AB462" t="s">
        <v>1786</v>
      </c>
      <c r="AC462" t="s">
        <v>1787</v>
      </c>
      <c r="AD462" t="s">
        <v>1778</v>
      </c>
      <c r="AE462">
        <v>2</v>
      </c>
      <c r="AF462">
        <v>1</v>
      </c>
      <c r="AG462">
        <v>3</v>
      </c>
      <c r="AH462" t="s">
        <v>1705</v>
      </c>
      <c r="AI462" t="s">
        <v>1414</v>
      </c>
    </row>
    <row r="463" spans="1:35" x14ac:dyDescent="0.25">
      <c r="A463" t="s">
        <v>2130</v>
      </c>
      <c r="B463" t="s">
        <v>2130</v>
      </c>
      <c r="C463" t="s">
        <v>2130</v>
      </c>
      <c r="D463">
        <v>4</v>
      </c>
      <c r="E463">
        <v>0</v>
      </c>
      <c r="F463">
        <v>0</v>
      </c>
      <c r="H463" t="s">
        <v>1719</v>
      </c>
      <c r="I463" t="s">
        <v>1382</v>
      </c>
      <c r="K463">
        <v>1</v>
      </c>
      <c r="L463">
        <v>88003293</v>
      </c>
      <c r="M463" s="1">
        <v>42354.802628171296</v>
      </c>
      <c r="N463">
        <v>88003293</v>
      </c>
      <c r="O463" s="1">
        <v>42354.802627314813</v>
      </c>
      <c r="P463">
        <v>1</v>
      </c>
      <c r="Q463" s="1">
        <v>42354</v>
      </c>
      <c r="R463">
        <v>0</v>
      </c>
      <c r="V463">
        <v>1</v>
      </c>
      <c r="Z463">
        <v>4</v>
      </c>
      <c r="AA463" t="s">
        <v>1785</v>
      </c>
      <c r="AB463" t="s">
        <v>1786</v>
      </c>
      <c r="AC463" t="s">
        <v>1787</v>
      </c>
      <c r="AD463" t="s">
        <v>1778</v>
      </c>
      <c r="AE463">
        <v>2</v>
      </c>
      <c r="AF463">
        <v>1</v>
      </c>
      <c r="AG463">
        <v>3</v>
      </c>
      <c r="AH463" t="s">
        <v>1705</v>
      </c>
      <c r="AI463" t="s">
        <v>1414</v>
      </c>
    </row>
    <row r="464" spans="1:35" x14ac:dyDescent="0.25">
      <c r="A464" t="s">
        <v>2131</v>
      </c>
      <c r="B464" t="s">
        <v>2131</v>
      </c>
      <c r="C464" t="s">
        <v>2131</v>
      </c>
      <c r="D464">
        <v>4</v>
      </c>
      <c r="E464">
        <v>0</v>
      </c>
      <c r="F464">
        <v>0</v>
      </c>
      <c r="H464" t="s">
        <v>1739</v>
      </c>
      <c r="I464" t="s">
        <v>1382</v>
      </c>
      <c r="K464">
        <v>1</v>
      </c>
      <c r="L464" t="s">
        <v>1586</v>
      </c>
      <c r="M464" s="1">
        <v>43236.725366932871</v>
      </c>
      <c r="N464" t="s">
        <v>1586</v>
      </c>
      <c r="O464" s="1">
        <v>43236.725381944445</v>
      </c>
      <c r="P464">
        <v>1</v>
      </c>
      <c r="Q464" s="1">
        <v>43236</v>
      </c>
      <c r="R464">
        <v>0</v>
      </c>
      <c r="V464">
        <v>1</v>
      </c>
      <c r="Z464">
        <v>4</v>
      </c>
      <c r="AA464" t="s">
        <v>1785</v>
      </c>
      <c r="AB464" t="s">
        <v>1786</v>
      </c>
      <c r="AC464" t="s">
        <v>1787</v>
      </c>
      <c r="AD464" t="s">
        <v>1778</v>
      </c>
      <c r="AE464">
        <v>2</v>
      </c>
      <c r="AF464">
        <v>1</v>
      </c>
      <c r="AG464">
        <v>3</v>
      </c>
      <c r="AH464" t="s">
        <v>1705</v>
      </c>
      <c r="AI464" t="s">
        <v>1414</v>
      </c>
    </row>
    <row r="465" spans="1:35" x14ac:dyDescent="0.25">
      <c r="A465" t="s">
        <v>2132</v>
      </c>
      <c r="B465" t="s">
        <v>2132</v>
      </c>
      <c r="C465" t="s">
        <v>2132</v>
      </c>
      <c r="D465">
        <v>4</v>
      </c>
      <c r="E465">
        <v>0</v>
      </c>
      <c r="F465">
        <v>0</v>
      </c>
      <c r="H465" t="s">
        <v>1719</v>
      </c>
      <c r="I465" t="s">
        <v>1382</v>
      </c>
      <c r="K465">
        <v>1</v>
      </c>
      <c r="L465">
        <v>88003651</v>
      </c>
      <c r="M465" s="1">
        <v>42790.659277141203</v>
      </c>
      <c r="N465">
        <v>10003666</v>
      </c>
      <c r="O465" s="1">
        <v>42790.659270833334</v>
      </c>
      <c r="P465">
        <v>1</v>
      </c>
      <c r="Q465" s="1">
        <v>42790</v>
      </c>
      <c r="R465">
        <v>0</v>
      </c>
      <c r="V465">
        <v>1</v>
      </c>
      <c r="Z465">
        <v>4</v>
      </c>
      <c r="AA465" t="s">
        <v>1785</v>
      </c>
      <c r="AB465" t="s">
        <v>1786</v>
      </c>
      <c r="AC465" t="s">
        <v>1787</v>
      </c>
      <c r="AD465" t="s">
        <v>1778</v>
      </c>
      <c r="AE465">
        <v>2</v>
      </c>
      <c r="AF465">
        <v>1</v>
      </c>
      <c r="AG465">
        <v>3</v>
      </c>
      <c r="AH465" t="s">
        <v>1705</v>
      </c>
      <c r="AI465" t="s">
        <v>1414</v>
      </c>
    </row>
    <row r="466" spans="1:35" x14ac:dyDescent="0.25">
      <c r="A466" t="s">
        <v>2133</v>
      </c>
      <c r="B466" t="s">
        <v>2133</v>
      </c>
      <c r="C466" t="s">
        <v>2133</v>
      </c>
      <c r="D466">
        <v>4</v>
      </c>
      <c r="E466">
        <v>0</v>
      </c>
      <c r="F466">
        <v>0</v>
      </c>
      <c r="H466" t="s">
        <v>1719</v>
      </c>
      <c r="I466" t="s">
        <v>1382</v>
      </c>
      <c r="K466">
        <v>1</v>
      </c>
      <c r="L466">
        <v>88003293</v>
      </c>
      <c r="M466" s="1">
        <v>42354.798303217591</v>
      </c>
      <c r="N466">
        <v>88003293</v>
      </c>
      <c r="O466" s="1">
        <v>42354.798298611109</v>
      </c>
      <c r="P466">
        <v>1</v>
      </c>
      <c r="Q466" s="1">
        <v>42354</v>
      </c>
      <c r="R466">
        <v>0</v>
      </c>
      <c r="V466">
        <v>1</v>
      </c>
      <c r="Z466">
        <v>4</v>
      </c>
      <c r="AA466" t="s">
        <v>1785</v>
      </c>
      <c r="AB466" t="s">
        <v>1786</v>
      </c>
      <c r="AC466" t="s">
        <v>1787</v>
      </c>
      <c r="AD466" t="s">
        <v>1778</v>
      </c>
      <c r="AE466">
        <v>2</v>
      </c>
      <c r="AF466">
        <v>1</v>
      </c>
      <c r="AG466">
        <v>3</v>
      </c>
      <c r="AH466" t="s">
        <v>1705</v>
      </c>
      <c r="AI466" t="s">
        <v>1414</v>
      </c>
    </row>
    <row r="467" spans="1:35" x14ac:dyDescent="0.25">
      <c r="A467" t="s">
        <v>2134</v>
      </c>
      <c r="B467" t="s">
        <v>2134</v>
      </c>
      <c r="C467" t="s">
        <v>2134</v>
      </c>
      <c r="D467">
        <v>4</v>
      </c>
      <c r="E467">
        <v>0</v>
      </c>
      <c r="F467">
        <v>0</v>
      </c>
      <c r="H467" t="s">
        <v>1719</v>
      </c>
      <c r="I467" t="s">
        <v>1382</v>
      </c>
      <c r="K467">
        <v>1</v>
      </c>
      <c r="L467">
        <v>88003293</v>
      </c>
      <c r="M467" s="1">
        <v>42354.788667291665</v>
      </c>
      <c r="N467">
        <v>88003293</v>
      </c>
      <c r="O467" s="1">
        <v>42354.788657407407</v>
      </c>
      <c r="P467">
        <v>1</v>
      </c>
      <c r="Q467" s="1">
        <v>42354</v>
      </c>
      <c r="R467">
        <v>0</v>
      </c>
      <c r="V467">
        <v>1</v>
      </c>
      <c r="Z467">
        <v>4</v>
      </c>
      <c r="AA467" t="s">
        <v>1785</v>
      </c>
      <c r="AB467" t="s">
        <v>1786</v>
      </c>
      <c r="AC467" t="s">
        <v>1787</v>
      </c>
      <c r="AD467" t="s">
        <v>1778</v>
      </c>
      <c r="AE467">
        <v>2</v>
      </c>
      <c r="AF467">
        <v>1</v>
      </c>
      <c r="AG467">
        <v>3</v>
      </c>
      <c r="AH467" t="s">
        <v>1705</v>
      </c>
      <c r="AI467" t="s">
        <v>1414</v>
      </c>
    </row>
    <row r="468" spans="1:35" x14ac:dyDescent="0.25">
      <c r="A468" t="s">
        <v>1723</v>
      </c>
      <c r="B468" t="s">
        <v>1723</v>
      </c>
      <c r="C468" t="s">
        <v>1723</v>
      </c>
      <c r="D468">
        <v>4</v>
      </c>
      <c r="E468">
        <v>0</v>
      </c>
      <c r="F468">
        <v>0</v>
      </c>
      <c r="H468" t="s">
        <v>1721</v>
      </c>
      <c r="I468" t="s">
        <v>1382</v>
      </c>
      <c r="K468">
        <v>1</v>
      </c>
      <c r="L468">
        <v>10003409</v>
      </c>
      <c r="M468" s="1">
        <v>43529.435101354167</v>
      </c>
      <c r="N468" t="s">
        <v>1723</v>
      </c>
      <c r="O468" s="1">
        <v>43885.403599537036</v>
      </c>
      <c r="P468">
        <v>1</v>
      </c>
      <c r="Q468" s="1">
        <v>43885</v>
      </c>
      <c r="R468">
        <v>1</v>
      </c>
      <c r="V468">
        <v>1</v>
      </c>
      <c r="Z468">
        <v>4</v>
      </c>
      <c r="AA468" t="s">
        <v>1785</v>
      </c>
      <c r="AB468" t="s">
        <v>1786</v>
      </c>
      <c r="AC468" t="s">
        <v>1787</v>
      </c>
      <c r="AD468" t="s">
        <v>1778</v>
      </c>
      <c r="AE468">
        <v>2</v>
      </c>
      <c r="AF468">
        <v>1</v>
      </c>
      <c r="AG468">
        <v>3</v>
      </c>
      <c r="AH468" t="s">
        <v>1705</v>
      </c>
      <c r="AI468" t="s">
        <v>1414</v>
      </c>
    </row>
    <row r="469" spans="1:35" x14ac:dyDescent="0.25">
      <c r="A469">
        <v>10000461</v>
      </c>
      <c r="B469">
        <v>10000461</v>
      </c>
      <c r="C469" t="s">
        <v>2135</v>
      </c>
      <c r="D469">
        <v>4</v>
      </c>
      <c r="E469">
        <v>0</v>
      </c>
      <c r="F469">
        <v>0</v>
      </c>
      <c r="H469">
        <v>10003297</v>
      </c>
      <c r="I469">
        <v>8812000855</v>
      </c>
      <c r="J469" t="s">
        <v>2136</v>
      </c>
      <c r="K469">
        <v>1</v>
      </c>
      <c r="L469">
        <v>10003409</v>
      </c>
      <c r="M469" s="1">
        <v>42775.726027627315</v>
      </c>
      <c r="N469">
        <v>10003409</v>
      </c>
      <c r="O469" s="1">
        <v>42775.726018518515</v>
      </c>
      <c r="P469">
        <v>1</v>
      </c>
      <c r="Q469" s="1">
        <v>42775</v>
      </c>
      <c r="R469">
        <v>0</v>
      </c>
      <c r="V469">
        <v>1</v>
      </c>
      <c r="Z469">
        <v>4</v>
      </c>
      <c r="AA469" t="s">
        <v>1785</v>
      </c>
      <c r="AB469" t="s">
        <v>1786</v>
      </c>
      <c r="AC469" t="s">
        <v>1787</v>
      </c>
      <c r="AD469" t="s">
        <v>1778</v>
      </c>
      <c r="AE469">
        <v>2</v>
      </c>
      <c r="AF469">
        <v>1</v>
      </c>
      <c r="AG469">
        <v>3</v>
      </c>
      <c r="AH469" t="s">
        <v>1705</v>
      </c>
      <c r="AI469" t="s">
        <v>1414</v>
      </c>
    </row>
    <row r="470" spans="1:35" x14ac:dyDescent="0.25">
      <c r="A470" t="s">
        <v>2137</v>
      </c>
      <c r="B470" t="s">
        <v>2137</v>
      </c>
      <c r="C470" t="s">
        <v>2137</v>
      </c>
      <c r="D470">
        <v>4</v>
      </c>
      <c r="E470">
        <v>0</v>
      </c>
      <c r="F470">
        <v>1</v>
      </c>
      <c r="H470">
        <v>10003119</v>
      </c>
      <c r="I470" t="s">
        <v>1382</v>
      </c>
      <c r="K470">
        <v>1</v>
      </c>
      <c r="L470">
        <v>10003409</v>
      </c>
      <c r="M470" s="1">
        <v>41753.676483495372</v>
      </c>
      <c r="N470">
        <v>10003409</v>
      </c>
      <c r="O470" s="1">
        <v>42879.452314814815</v>
      </c>
      <c r="P470">
        <v>1</v>
      </c>
      <c r="Q470" s="1">
        <v>42879</v>
      </c>
      <c r="R470">
        <v>0</v>
      </c>
      <c r="V470">
        <v>0</v>
      </c>
      <c r="Z470">
        <v>4</v>
      </c>
      <c r="AA470" t="s">
        <v>1785</v>
      </c>
      <c r="AB470" t="s">
        <v>1786</v>
      </c>
      <c r="AC470" t="s">
        <v>1787</v>
      </c>
      <c r="AD470" t="s">
        <v>1778</v>
      </c>
      <c r="AE470">
        <v>2</v>
      </c>
      <c r="AF470">
        <v>1</v>
      </c>
      <c r="AG470">
        <v>3</v>
      </c>
      <c r="AH470" t="s">
        <v>1705</v>
      </c>
      <c r="AI470" t="s">
        <v>1414</v>
      </c>
    </row>
    <row r="471" spans="1:35" x14ac:dyDescent="0.25">
      <c r="A471" t="s">
        <v>2138</v>
      </c>
      <c r="B471" t="s">
        <v>2138</v>
      </c>
      <c r="C471" t="s">
        <v>2138</v>
      </c>
      <c r="D471">
        <v>4</v>
      </c>
      <c r="E471">
        <v>1</v>
      </c>
      <c r="F471">
        <v>0</v>
      </c>
      <c r="H471" t="s">
        <v>1717</v>
      </c>
      <c r="I471" t="s">
        <v>1382</v>
      </c>
      <c r="K471">
        <v>1</v>
      </c>
      <c r="L471">
        <v>88003651</v>
      </c>
      <c r="M471" s="1">
        <v>43277.457450706017</v>
      </c>
      <c r="N471">
        <v>10003389</v>
      </c>
      <c r="O471" s="1">
        <v>43277.457488425927</v>
      </c>
      <c r="P471">
        <v>1</v>
      </c>
      <c r="Q471" s="1">
        <v>43854</v>
      </c>
      <c r="R471">
        <v>0</v>
      </c>
      <c r="V471">
        <v>1</v>
      </c>
      <c r="Z471">
        <v>4</v>
      </c>
      <c r="AA471" t="s">
        <v>1785</v>
      </c>
      <c r="AB471" t="s">
        <v>1786</v>
      </c>
      <c r="AC471" t="s">
        <v>1787</v>
      </c>
      <c r="AD471" t="s">
        <v>1778</v>
      </c>
      <c r="AE471">
        <v>2</v>
      </c>
      <c r="AF471">
        <v>1</v>
      </c>
      <c r="AG471">
        <v>3</v>
      </c>
      <c r="AH471" t="s">
        <v>1705</v>
      </c>
      <c r="AI471" t="s">
        <v>1414</v>
      </c>
    </row>
    <row r="472" spans="1:35" x14ac:dyDescent="0.25">
      <c r="A472" t="s">
        <v>2139</v>
      </c>
      <c r="B472" t="s">
        <v>2139</v>
      </c>
      <c r="C472" t="s">
        <v>2139</v>
      </c>
      <c r="D472">
        <v>4</v>
      </c>
      <c r="E472">
        <v>0</v>
      </c>
      <c r="F472">
        <v>0</v>
      </c>
      <c r="H472" t="s">
        <v>1730</v>
      </c>
      <c r="I472" t="s">
        <v>1382</v>
      </c>
      <c r="K472">
        <v>1</v>
      </c>
      <c r="L472">
        <v>88003651</v>
      </c>
      <c r="M472" s="1">
        <v>42387.437716898145</v>
      </c>
      <c r="N472">
        <v>88003651</v>
      </c>
      <c r="O472" s="1">
        <v>42387.437719907408</v>
      </c>
      <c r="P472">
        <v>1</v>
      </c>
      <c r="Q472" s="1">
        <v>42387</v>
      </c>
      <c r="R472">
        <v>0</v>
      </c>
      <c r="V472">
        <v>1</v>
      </c>
      <c r="Z472">
        <v>4</v>
      </c>
      <c r="AA472" t="s">
        <v>1785</v>
      </c>
      <c r="AB472" t="s">
        <v>1786</v>
      </c>
      <c r="AC472" t="s">
        <v>1787</v>
      </c>
      <c r="AD472" t="s">
        <v>1778</v>
      </c>
      <c r="AE472">
        <v>2</v>
      </c>
      <c r="AF472">
        <v>1</v>
      </c>
      <c r="AG472">
        <v>3</v>
      </c>
      <c r="AH472" t="s">
        <v>1705</v>
      </c>
      <c r="AI472" t="s">
        <v>1414</v>
      </c>
    </row>
    <row r="473" spans="1:35" x14ac:dyDescent="0.25">
      <c r="A473" t="s">
        <v>2140</v>
      </c>
      <c r="B473" t="s">
        <v>2140</v>
      </c>
      <c r="C473" t="s">
        <v>2140</v>
      </c>
      <c r="D473">
        <v>4</v>
      </c>
      <c r="E473">
        <v>0</v>
      </c>
      <c r="F473">
        <v>0</v>
      </c>
      <c r="H473" t="s">
        <v>1719</v>
      </c>
      <c r="I473" t="s">
        <v>1382</v>
      </c>
      <c r="K473">
        <v>1</v>
      </c>
      <c r="L473">
        <v>88003293</v>
      </c>
      <c r="M473" s="1">
        <v>42354.744771203703</v>
      </c>
      <c r="N473">
        <v>88003293</v>
      </c>
      <c r="O473" s="1">
        <v>42354.744768518518</v>
      </c>
      <c r="P473">
        <v>1</v>
      </c>
      <c r="Q473" s="1">
        <v>42354</v>
      </c>
      <c r="R473">
        <v>0</v>
      </c>
      <c r="V473">
        <v>1</v>
      </c>
      <c r="Z473">
        <v>4</v>
      </c>
      <c r="AA473" t="s">
        <v>1785</v>
      </c>
      <c r="AB473" t="s">
        <v>1786</v>
      </c>
      <c r="AC473" t="s">
        <v>1787</v>
      </c>
      <c r="AD473" t="s">
        <v>1778</v>
      </c>
      <c r="AE473">
        <v>2</v>
      </c>
      <c r="AF473">
        <v>1</v>
      </c>
      <c r="AG473">
        <v>3</v>
      </c>
      <c r="AH473" t="s">
        <v>1705</v>
      </c>
      <c r="AI473" t="s">
        <v>1414</v>
      </c>
    </row>
    <row r="474" spans="1:35" x14ac:dyDescent="0.25">
      <c r="A474" t="s">
        <v>2141</v>
      </c>
      <c r="B474" t="s">
        <v>2141</v>
      </c>
      <c r="C474" t="s">
        <v>2141</v>
      </c>
      <c r="D474">
        <v>4</v>
      </c>
      <c r="E474">
        <v>0</v>
      </c>
      <c r="F474">
        <v>0</v>
      </c>
      <c r="H474" t="s">
        <v>1719</v>
      </c>
      <c r="I474" t="s">
        <v>1382</v>
      </c>
      <c r="K474">
        <v>1</v>
      </c>
      <c r="L474">
        <v>88003651</v>
      </c>
      <c r="M474" s="1">
        <v>42354.774427731485</v>
      </c>
      <c r="N474">
        <v>88003651</v>
      </c>
      <c r="O474" s="1">
        <v>42354.774421296293</v>
      </c>
      <c r="P474">
        <v>1</v>
      </c>
      <c r="Q474" s="1">
        <v>42354</v>
      </c>
      <c r="R474">
        <v>0</v>
      </c>
      <c r="V474">
        <v>1</v>
      </c>
      <c r="Z474">
        <v>4</v>
      </c>
      <c r="AA474" t="s">
        <v>1785</v>
      </c>
      <c r="AB474" t="s">
        <v>1786</v>
      </c>
      <c r="AC474" t="s">
        <v>1787</v>
      </c>
      <c r="AD474" t="s">
        <v>1778</v>
      </c>
      <c r="AE474">
        <v>2</v>
      </c>
      <c r="AF474">
        <v>1</v>
      </c>
      <c r="AG474">
        <v>3</v>
      </c>
      <c r="AH474" t="s">
        <v>1705</v>
      </c>
      <c r="AI474" t="s">
        <v>1414</v>
      </c>
    </row>
    <row r="475" spans="1:35" x14ac:dyDescent="0.25">
      <c r="A475" t="s">
        <v>2142</v>
      </c>
      <c r="B475" t="s">
        <v>2142</v>
      </c>
      <c r="C475" t="s">
        <v>2142</v>
      </c>
      <c r="D475">
        <v>4</v>
      </c>
      <c r="E475">
        <v>1</v>
      </c>
      <c r="F475">
        <v>0</v>
      </c>
      <c r="H475" t="s">
        <v>1717</v>
      </c>
      <c r="I475" t="s">
        <v>1382</v>
      </c>
      <c r="K475">
        <v>1</v>
      </c>
      <c r="L475">
        <v>88003651</v>
      </c>
      <c r="M475" s="1">
        <v>43794.451933020835</v>
      </c>
      <c r="N475">
        <v>88003651</v>
      </c>
      <c r="O475" s="1">
        <v>43794.452291666668</v>
      </c>
      <c r="P475">
        <v>1</v>
      </c>
      <c r="Q475" s="1">
        <v>43795</v>
      </c>
      <c r="R475">
        <v>0</v>
      </c>
      <c r="V475">
        <v>1</v>
      </c>
      <c r="Z475">
        <v>4</v>
      </c>
      <c r="AA475" t="s">
        <v>1785</v>
      </c>
      <c r="AB475" t="s">
        <v>1786</v>
      </c>
      <c r="AC475" t="s">
        <v>1787</v>
      </c>
      <c r="AD475" t="s">
        <v>1778</v>
      </c>
      <c r="AE475">
        <v>2</v>
      </c>
      <c r="AF475">
        <v>1</v>
      </c>
      <c r="AG475">
        <v>3</v>
      </c>
      <c r="AH475" t="s">
        <v>1705</v>
      </c>
      <c r="AI475" t="s">
        <v>1414</v>
      </c>
    </row>
    <row r="476" spans="1:35" x14ac:dyDescent="0.25">
      <c r="A476" t="s">
        <v>2143</v>
      </c>
      <c r="B476" t="s">
        <v>2143</v>
      </c>
      <c r="C476" t="s">
        <v>2143</v>
      </c>
      <c r="D476">
        <v>4</v>
      </c>
      <c r="E476">
        <v>1</v>
      </c>
      <c r="F476">
        <v>0</v>
      </c>
      <c r="H476" t="s">
        <v>1717</v>
      </c>
      <c r="I476" t="s">
        <v>1382</v>
      </c>
      <c r="K476">
        <v>1</v>
      </c>
      <c r="L476">
        <v>10003409</v>
      </c>
      <c r="M476" s="1">
        <v>43749.5691902662</v>
      </c>
      <c r="N476">
        <v>10003409</v>
      </c>
      <c r="O476" s="1">
        <v>43749.833333333336</v>
      </c>
      <c r="P476">
        <v>1</v>
      </c>
      <c r="Q476" s="1">
        <v>43749</v>
      </c>
      <c r="R476">
        <v>0</v>
      </c>
      <c r="V476">
        <v>0</v>
      </c>
      <c r="Z476">
        <v>4</v>
      </c>
      <c r="AA476" t="s">
        <v>1785</v>
      </c>
      <c r="AB476" t="s">
        <v>1786</v>
      </c>
      <c r="AC476" t="s">
        <v>1787</v>
      </c>
      <c r="AD476" t="s">
        <v>1778</v>
      </c>
      <c r="AE476">
        <v>2</v>
      </c>
      <c r="AF476">
        <v>1</v>
      </c>
      <c r="AG476">
        <v>3</v>
      </c>
      <c r="AH476" t="s">
        <v>1705</v>
      </c>
      <c r="AI476" t="s">
        <v>1414</v>
      </c>
    </row>
    <row r="477" spans="1:35" x14ac:dyDescent="0.25">
      <c r="A477" t="s">
        <v>2144</v>
      </c>
      <c r="B477" t="s">
        <v>2144</v>
      </c>
      <c r="C477" t="s">
        <v>2144</v>
      </c>
      <c r="D477">
        <v>4</v>
      </c>
      <c r="E477">
        <v>0</v>
      </c>
      <c r="F477">
        <v>0</v>
      </c>
      <c r="H477">
        <v>10003119</v>
      </c>
      <c r="I477" t="s">
        <v>1382</v>
      </c>
      <c r="K477">
        <v>1</v>
      </c>
      <c r="L477">
        <v>10003409</v>
      </c>
      <c r="M477" s="1">
        <v>42669.734030312502</v>
      </c>
      <c r="N477">
        <v>10003409</v>
      </c>
      <c r="O477" s="1">
        <v>42669.734027777777</v>
      </c>
      <c r="P477">
        <v>1</v>
      </c>
      <c r="Q477" s="1">
        <v>42669</v>
      </c>
      <c r="R477">
        <v>0</v>
      </c>
      <c r="V477">
        <v>1</v>
      </c>
      <c r="Z477">
        <v>4</v>
      </c>
      <c r="AA477" t="s">
        <v>1785</v>
      </c>
      <c r="AB477" t="s">
        <v>1786</v>
      </c>
      <c r="AC477" t="s">
        <v>1787</v>
      </c>
      <c r="AD477" t="s">
        <v>1778</v>
      </c>
      <c r="AE477">
        <v>2</v>
      </c>
      <c r="AF477">
        <v>1</v>
      </c>
      <c r="AG477">
        <v>3</v>
      </c>
      <c r="AH477" t="s">
        <v>1705</v>
      </c>
      <c r="AI477" t="s">
        <v>1414</v>
      </c>
    </row>
    <row r="478" spans="1:35" x14ac:dyDescent="0.25">
      <c r="A478" t="s">
        <v>2145</v>
      </c>
      <c r="B478" t="s">
        <v>2145</v>
      </c>
      <c r="C478" t="s">
        <v>2145</v>
      </c>
      <c r="D478">
        <v>4</v>
      </c>
      <c r="E478">
        <v>0</v>
      </c>
      <c r="F478">
        <v>0</v>
      </c>
      <c r="H478">
        <v>88004041</v>
      </c>
      <c r="I478" t="s">
        <v>1382</v>
      </c>
      <c r="K478">
        <v>1</v>
      </c>
      <c r="L478">
        <v>88003293</v>
      </c>
      <c r="M478" s="1">
        <v>42354.750112499998</v>
      </c>
      <c r="N478">
        <v>88003293</v>
      </c>
      <c r="O478" s="1">
        <v>42354.750104166669</v>
      </c>
      <c r="P478">
        <v>1</v>
      </c>
      <c r="Q478" s="1">
        <v>42354</v>
      </c>
      <c r="R478">
        <v>0</v>
      </c>
      <c r="V478">
        <v>1</v>
      </c>
      <c r="Z478">
        <v>4</v>
      </c>
      <c r="AA478" t="s">
        <v>1785</v>
      </c>
      <c r="AB478" t="s">
        <v>1786</v>
      </c>
      <c r="AC478" t="s">
        <v>1787</v>
      </c>
      <c r="AD478" t="s">
        <v>1778</v>
      </c>
      <c r="AE478">
        <v>2</v>
      </c>
      <c r="AF478">
        <v>1</v>
      </c>
      <c r="AG478">
        <v>3</v>
      </c>
      <c r="AH478" t="s">
        <v>1705</v>
      </c>
      <c r="AI478" t="s">
        <v>1414</v>
      </c>
    </row>
    <row r="479" spans="1:35" x14ac:dyDescent="0.25">
      <c r="A479" t="s">
        <v>2146</v>
      </c>
      <c r="B479" t="s">
        <v>2146</v>
      </c>
      <c r="C479" t="s">
        <v>2146</v>
      </c>
      <c r="D479">
        <v>4</v>
      </c>
      <c r="E479">
        <v>0</v>
      </c>
      <c r="F479">
        <v>0</v>
      </c>
      <c r="H479">
        <v>10003990</v>
      </c>
      <c r="I479" t="s">
        <v>1382</v>
      </c>
      <c r="K479">
        <v>1</v>
      </c>
      <c r="L479">
        <v>10003409</v>
      </c>
      <c r="M479" s="1">
        <v>42115.596350925924</v>
      </c>
      <c r="N479">
        <v>10003409</v>
      </c>
      <c r="O479" s="1">
        <v>42115.598020833335</v>
      </c>
      <c r="P479">
        <v>1</v>
      </c>
      <c r="Q479" s="1">
        <v>42115</v>
      </c>
      <c r="R479">
        <v>0</v>
      </c>
      <c r="V479">
        <v>0</v>
      </c>
      <c r="Z479">
        <v>4</v>
      </c>
      <c r="AA479" t="s">
        <v>1785</v>
      </c>
      <c r="AB479" t="s">
        <v>1786</v>
      </c>
      <c r="AC479" t="s">
        <v>1787</v>
      </c>
      <c r="AD479" t="s">
        <v>1778</v>
      </c>
      <c r="AE479">
        <v>2</v>
      </c>
      <c r="AF479">
        <v>1</v>
      </c>
      <c r="AG479">
        <v>3</v>
      </c>
      <c r="AH479" t="s">
        <v>1705</v>
      </c>
      <c r="AI479" t="s">
        <v>1414</v>
      </c>
    </row>
    <row r="480" spans="1:35" x14ac:dyDescent="0.25">
      <c r="A480" t="s">
        <v>2147</v>
      </c>
      <c r="B480" t="s">
        <v>2147</v>
      </c>
      <c r="C480" t="s">
        <v>2147</v>
      </c>
      <c r="D480">
        <v>4</v>
      </c>
      <c r="E480">
        <v>0</v>
      </c>
      <c r="F480">
        <v>0</v>
      </c>
      <c r="H480">
        <v>50002222</v>
      </c>
      <c r="I480" t="s">
        <v>1382</v>
      </c>
      <c r="K480">
        <v>1</v>
      </c>
      <c r="L480">
        <v>10003409</v>
      </c>
      <c r="M480" s="1">
        <v>42941.579897094911</v>
      </c>
      <c r="N480" t="s">
        <v>2147</v>
      </c>
      <c r="O480" s="1">
        <v>42985.53125</v>
      </c>
      <c r="P480">
        <v>1</v>
      </c>
      <c r="Q480" s="1">
        <v>42985</v>
      </c>
      <c r="R480">
        <v>0</v>
      </c>
      <c r="V480">
        <v>1</v>
      </c>
      <c r="Z480">
        <v>4</v>
      </c>
      <c r="AA480" t="s">
        <v>1785</v>
      </c>
      <c r="AB480" t="s">
        <v>1786</v>
      </c>
      <c r="AC480" t="s">
        <v>1787</v>
      </c>
      <c r="AD480" t="s">
        <v>1778</v>
      </c>
      <c r="AE480">
        <v>2</v>
      </c>
      <c r="AF480">
        <v>1</v>
      </c>
      <c r="AG480">
        <v>3</v>
      </c>
      <c r="AH480" t="s">
        <v>1705</v>
      </c>
      <c r="AI480" t="s">
        <v>1414</v>
      </c>
    </row>
    <row r="481" spans="1:35" x14ac:dyDescent="0.25">
      <c r="A481" t="s">
        <v>2148</v>
      </c>
      <c r="B481" t="s">
        <v>2148</v>
      </c>
      <c r="C481" t="s">
        <v>2148</v>
      </c>
      <c r="D481">
        <v>4</v>
      </c>
      <c r="E481">
        <v>0</v>
      </c>
      <c r="F481">
        <v>0</v>
      </c>
      <c r="H481" t="s">
        <v>1717</v>
      </c>
      <c r="I481" t="s">
        <v>1382</v>
      </c>
      <c r="K481">
        <v>1</v>
      </c>
      <c r="L481">
        <v>10003409</v>
      </c>
      <c r="M481" s="1">
        <v>42535.677446782407</v>
      </c>
      <c r="N481" t="s">
        <v>2148</v>
      </c>
      <c r="O481" s="1">
        <v>42640.644803240742</v>
      </c>
      <c r="P481">
        <v>1</v>
      </c>
      <c r="Q481" s="1">
        <v>42640</v>
      </c>
      <c r="R481">
        <v>0</v>
      </c>
      <c r="V481">
        <v>1</v>
      </c>
      <c r="Z481">
        <v>4</v>
      </c>
      <c r="AA481" t="s">
        <v>1785</v>
      </c>
      <c r="AB481" t="s">
        <v>1786</v>
      </c>
      <c r="AC481" t="s">
        <v>1787</v>
      </c>
      <c r="AD481" t="s">
        <v>1778</v>
      </c>
      <c r="AE481">
        <v>2</v>
      </c>
      <c r="AF481">
        <v>1</v>
      </c>
      <c r="AG481">
        <v>3</v>
      </c>
      <c r="AH481" t="s">
        <v>1705</v>
      </c>
      <c r="AI481" t="s">
        <v>1414</v>
      </c>
    </row>
    <row r="482" spans="1:35" x14ac:dyDescent="0.25">
      <c r="A482" t="s">
        <v>2149</v>
      </c>
      <c r="B482" t="s">
        <v>2149</v>
      </c>
      <c r="C482" t="s">
        <v>2149</v>
      </c>
      <c r="D482">
        <v>4</v>
      </c>
      <c r="E482">
        <v>0</v>
      </c>
      <c r="F482">
        <v>0</v>
      </c>
      <c r="H482" t="s">
        <v>1719</v>
      </c>
      <c r="I482" t="s">
        <v>1382</v>
      </c>
      <c r="K482">
        <v>1</v>
      </c>
      <c r="L482">
        <v>88003293</v>
      </c>
      <c r="M482" s="1">
        <v>42354.790448148146</v>
      </c>
      <c r="N482">
        <v>88003293</v>
      </c>
      <c r="O482" s="1">
        <v>42354.790439814817</v>
      </c>
      <c r="P482">
        <v>1</v>
      </c>
      <c r="Q482" s="1">
        <v>42354</v>
      </c>
      <c r="R482">
        <v>0</v>
      </c>
      <c r="V482">
        <v>1</v>
      </c>
      <c r="Z482">
        <v>4</v>
      </c>
      <c r="AA482" t="s">
        <v>1785</v>
      </c>
      <c r="AB482" t="s">
        <v>1786</v>
      </c>
      <c r="AC482" t="s">
        <v>1787</v>
      </c>
      <c r="AD482" t="s">
        <v>1778</v>
      </c>
      <c r="AE482">
        <v>2</v>
      </c>
      <c r="AF482">
        <v>1</v>
      </c>
      <c r="AG482">
        <v>3</v>
      </c>
      <c r="AH482" t="s">
        <v>1705</v>
      </c>
      <c r="AI482" t="s">
        <v>1414</v>
      </c>
    </row>
    <row r="483" spans="1:35" x14ac:dyDescent="0.25">
      <c r="A483" t="s">
        <v>2150</v>
      </c>
      <c r="B483" t="s">
        <v>2150</v>
      </c>
      <c r="C483" t="s">
        <v>2150</v>
      </c>
      <c r="D483">
        <v>4</v>
      </c>
      <c r="E483">
        <v>1</v>
      </c>
      <c r="F483">
        <v>0</v>
      </c>
      <c r="H483" t="s">
        <v>1717</v>
      </c>
      <c r="I483" t="s">
        <v>1382</v>
      </c>
      <c r="K483">
        <v>1</v>
      </c>
      <c r="L483">
        <v>88003651</v>
      </c>
      <c r="M483" s="1">
        <v>43794.454267395835</v>
      </c>
      <c r="N483">
        <v>88003651</v>
      </c>
      <c r="O483" s="1">
        <v>43794.454618055555</v>
      </c>
      <c r="P483">
        <v>1</v>
      </c>
      <c r="Q483" s="1">
        <v>43795</v>
      </c>
      <c r="R483">
        <v>0</v>
      </c>
      <c r="V483">
        <v>1</v>
      </c>
      <c r="Z483">
        <v>4</v>
      </c>
      <c r="AA483" t="s">
        <v>1785</v>
      </c>
      <c r="AB483" t="s">
        <v>1786</v>
      </c>
      <c r="AC483" t="s">
        <v>1787</v>
      </c>
      <c r="AD483" t="s">
        <v>1778</v>
      </c>
      <c r="AE483">
        <v>2</v>
      </c>
      <c r="AF483">
        <v>1</v>
      </c>
      <c r="AG483">
        <v>3</v>
      </c>
      <c r="AH483" t="s">
        <v>1705</v>
      </c>
      <c r="AI483" t="s">
        <v>1414</v>
      </c>
    </row>
    <row r="484" spans="1:35" x14ac:dyDescent="0.25">
      <c r="A484" t="s">
        <v>2151</v>
      </c>
      <c r="B484" t="s">
        <v>2151</v>
      </c>
      <c r="C484" t="s">
        <v>2151</v>
      </c>
      <c r="D484">
        <v>4</v>
      </c>
      <c r="E484">
        <v>0</v>
      </c>
      <c r="F484">
        <v>0</v>
      </c>
      <c r="H484" t="s">
        <v>1719</v>
      </c>
      <c r="I484" t="s">
        <v>1382</v>
      </c>
      <c r="K484">
        <v>1</v>
      </c>
      <c r="L484">
        <v>88003651</v>
      </c>
      <c r="M484" s="1">
        <v>42354.787899976851</v>
      </c>
      <c r="N484">
        <v>88003651</v>
      </c>
      <c r="O484" s="1">
        <v>42354.787893518522</v>
      </c>
      <c r="P484">
        <v>1</v>
      </c>
      <c r="Q484" s="1">
        <v>42354</v>
      </c>
      <c r="R484">
        <v>0</v>
      </c>
      <c r="V484">
        <v>1</v>
      </c>
      <c r="Z484">
        <v>4</v>
      </c>
      <c r="AA484" t="s">
        <v>1785</v>
      </c>
      <c r="AB484" t="s">
        <v>1786</v>
      </c>
      <c r="AC484" t="s">
        <v>1787</v>
      </c>
      <c r="AD484" t="s">
        <v>1778</v>
      </c>
      <c r="AE484">
        <v>2</v>
      </c>
      <c r="AF484">
        <v>1</v>
      </c>
      <c r="AG484">
        <v>3</v>
      </c>
      <c r="AH484" t="s">
        <v>1705</v>
      </c>
      <c r="AI484" t="s">
        <v>1414</v>
      </c>
    </row>
    <row r="485" spans="1:35" x14ac:dyDescent="0.25">
      <c r="A485" t="s">
        <v>2152</v>
      </c>
      <c r="B485" t="s">
        <v>2152</v>
      </c>
      <c r="C485" t="s">
        <v>2152</v>
      </c>
      <c r="D485">
        <v>4</v>
      </c>
      <c r="E485">
        <v>0</v>
      </c>
      <c r="F485">
        <v>0</v>
      </c>
      <c r="H485" t="s">
        <v>1719</v>
      </c>
      <c r="I485" t="s">
        <v>1382</v>
      </c>
      <c r="K485">
        <v>1</v>
      </c>
      <c r="L485">
        <v>88003293</v>
      </c>
      <c r="M485" s="1">
        <v>42354.762475219904</v>
      </c>
      <c r="N485">
        <v>88003293</v>
      </c>
      <c r="O485" s="1">
        <v>42354.762465277781</v>
      </c>
      <c r="P485">
        <v>1</v>
      </c>
      <c r="Q485" s="1">
        <v>42354</v>
      </c>
      <c r="R485">
        <v>0</v>
      </c>
      <c r="V485">
        <v>1</v>
      </c>
      <c r="Z485">
        <v>4</v>
      </c>
      <c r="AA485" t="s">
        <v>1785</v>
      </c>
      <c r="AB485" t="s">
        <v>1786</v>
      </c>
      <c r="AC485" t="s">
        <v>1787</v>
      </c>
      <c r="AD485" t="s">
        <v>1778</v>
      </c>
      <c r="AE485">
        <v>2</v>
      </c>
      <c r="AF485">
        <v>1</v>
      </c>
      <c r="AG485">
        <v>3</v>
      </c>
      <c r="AH485" t="s">
        <v>1705</v>
      </c>
      <c r="AI485" t="s">
        <v>1414</v>
      </c>
    </row>
    <row r="486" spans="1:35" x14ac:dyDescent="0.25">
      <c r="A486" t="s">
        <v>2153</v>
      </c>
      <c r="B486" t="s">
        <v>2153</v>
      </c>
      <c r="C486" t="s">
        <v>2153</v>
      </c>
      <c r="D486">
        <v>4</v>
      </c>
      <c r="E486">
        <v>0</v>
      </c>
      <c r="F486">
        <v>0</v>
      </c>
      <c r="H486" t="s">
        <v>1718</v>
      </c>
      <c r="I486" t="s">
        <v>1382</v>
      </c>
      <c r="K486">
        <v>1</v>
      </c>
      <c r="L486">
        <v>88003651</v>
      </c>
      <c r="M486" s="1">
        <v>43341.489026180556</v>
      </c>
      <c r="N486">
        <v>88003113</v>
      </c>
      <c r="O486" s="1">
        <v>43341.489062499997</v>
      </c>
      <c r="P486">
        <v>1</v>
      </c>
      <c r="Q486" s="1">
        <v>43341</v>
      </c>
      <c r="R486">
        <v>0</v>
      </c>
      <c r="V486">
        <v>1</v>
      </c>
      <c r="Z486">
        <v>4</v>
      </c>
      <c r="AA486" t="s">
        <v>1785</v>
      </c>
      <c r="AB486" t="s">
        <v>1786</v>
      </c>
      <c r="AC486" t="s">
        <v>1787</v>
      </c>
      <c r="AD486" t="s">
        <v>1778</v>
      </c>
      <c r="AE486">
        <v>2</v>
      </c>
      <c r="AF486">
        <v>1</v>
      </c>
      <c r="AG486">
        <v>3</v>
      </c>
      <c r="AH486" t="s">
        <v>1705</v>
      </c>
      <c r="AI486" t="s">
        <v>1414</v>
      </c>
    </row>
    <row r="487" spans="1:35" x14ac:dyDescent="0.25">
      <c r="A487" t="s">
        <v>2154</v>
      </c>
      <c r="B487" t="s">
        <v>2154</v>
      </c>
      <c r="C487" t="s">
        <v>2154</v>
      </c>
      <c r="D487">
        <v>4</v>
      </c>
      <c r="E487">
        <v>0</v>
      </c>
      <c r="F487">
        <v>0</v>
      </c>
      <c r="H487">
        <v>10003119</v>
      </c>
      <c r="I487" t="s">
        <v>1382</v>
      </c>
      <c r="K487">
        <v>1</v>
      </c>
      <c r="L487">
        <v>10003409</v>
      </c>
      <c r="M487" s="1">
        <v>42135.630307164349</v>
      </c>
      <c r="N487">
        <v>10003409</v>
      </c>
      <c r="O487" s="1">
        <v>42135.630300925928</v>
      </c>
      <c r="P487">
        <v>1</v>
      </c>
      <c r="Q487" s="1">
        <v>42135</v>
      </c>
      <c r="R487">
        <v>0</v>
      </c>
      <c r="V487">
        <v>1</v>
      </c>
      <c r="Z487">
        <v>4</v>
      </c>
      <c r="AA487" t="s">
        <v>1785</v>
      </c>
      <c r="AB487" t="s">
        <v>1786</v>
      </c>
      <c r="AC487" t="s">
        <v>1787</v>
      </c>
      <c r="AD487" t="s">
        <v>1778</v>
      </c>
      <c r="AE487">
        <v>2</v>
      </c>
      <c r="AF487">
        <v>1</v>
      </c>
      <c r="AG487">
        <v>3</v>
      </c>
      <c r="AH487" t="s">
        <v>1705</v>
      </c>
      <c r="AI487" t="s">
        <v>1414</v>
      </c>
    </row>
    <row r="488" spans="1:35" x14ac:dyDescent="0.25">
      <c r="A488" t="s">
        <v>2155</v>
      </c>
      <c r="B488" t="s">
        <v>2155</v>
      </c>
      <c r="C488" t="s">
        <v>2155</v>
      </c>
      <c r="D488">
        <v>4</v>
      </c>
      <c r="E488">
        <v>0</v>
      </c>
      <c r="F488">
        <v>0</v>
      </c>
      <c r="H488" t="s">
        <v>1717</v>
      </c>
      <c r="I488" t="s">
        <v>1382</v>
      </c>
      <c r="K488">
        <v>1</v>
      </c>
      <c r="L488">
        <v>10003409</v>
      </c>
      <c r="M488" s="1">
        <v>42348.697003009256</v>
      </c>
      <c r="N488" t="s">
        <v>2155</v>
      </c>
      <c r="O488" s="1">
        <v>42570.628738425927</v>
      </c>
      <c r="P488">
        <v>1</v>
      </c>
      <c r="Q488" s="1">
        <v>42570</v>
      </c>
      <c r="R488">
        <v>0</v>
      </c>
      <c r="V488">
        <v>0</v>
      </c>
      <c r="Z488">
        <v>4</v>
      </c>
      <c r="AA488" t="s">
        <v>1785</v>
      </c>
      <c r="AB488" t="s">
        <v>1786</v>
      </c>
      <c r="AC488" t="s">
        <v>1787</v>
      </c>
      <c r="AD488" t="s">
        <v>1778</v>
      </c>
      <c r="AE488">
        <v>2</v>
      </c>
      <c r="AF488">
        <v>1</v>
      </c>
      <c r="AG488">
        <v>3</v>
      </c>
      <c r="AH488" t="s">
        <v>1705</v>
      </c>
      <c r="AI488" t="s">
        <v>1414</v>
      </c>
    </row>
    <row r="489" spans="1:35" x14ac:dyDescent="0.25">
      <c r="A489" t="s">
        <v>2156</v>
      </c>
      <c r="B489" t="s">
        <v>2156</v>
      </c>
      <c r="C489" t="s">
        <v>2156</v>
      </c>
      <c r="D489">
        <v>4</v>
      </c>
      <c r="E489">
        <v>0</v>
      </c>
      <c r="F489">
        <v>0</v>
      </c>
      <c r="H489" t="s">
        <v>1719</v>
      </c>
      <c r="I489" t="s">
        <v>1382</v>
      </c>
      <c r="K489">
        <v>1</v>
      </c>
      <c r="L489">
        <v>88003651</v>
      </c>
      <c r="M489" s="1">
        <v>42354.787042430558</v>
      </c>
      <c r="N489">
        <v>88003651</v>
      </c>
      <c r="O489" s="1">
        <v>42354.787037037036</v>
      </c>
      <c r="P489">
        <v>1</v>
      </c>
      <c r="Q489" s="1">
        <v>42354</v>
      </c>
      <c r="R489">
        <v>0</v>
      </c>
      <c r="V489">
        <v>1</v>
      </c>
      <c r="Z489">
        <v>4</v>
      </c>
      <c r="AA489" t="s">
        <v>1785</v>
      </c>
      <c r="AB489" t="s">
        <v>1786</v>
      </c>
      <c r="AC489" t="s">
        <v>1787</v>
      </c>
      <c r="AD489" t="s">
        <v>1778</v>
      </c>
      <c r="AE489">
        <v>2</v>
      </c>
      <c r="AF489">
        <v>1</v>
      </c>
      <c r="AG489">
        <v>3</v>
      </c>
      <c r="AH489" t="s">
        <v>1705</v>
      </c>
      <c r="AI489" t="s">
        <v>1414</v>
      </c>
    </row>
    <row r="490" spans="1:35" x14ac:dyDescent="0.25">
      <c r="A490" t="s">
        <v>2157</v>
      </c>
      <c r="B490" t="s">
        <v>2157</v>
      </c>
      <c r="C490" t="s">
        <v>2157</v>
      </c>
      <c r="D490">
        <v>4</v>
      </c>
      <c r="E490">
        <v>0</v>
      </c>
      <c r="F490">
        <v>0</v>
      </c>
      <c r="H490" t="s">
        <v>1719</v>
      </c>
      <c r="I490" t="s">
        <v>1382</v>
      </c>
      <c r="K490">
        <v>1</v>
      </c>
      <c r="L490">
        <v>88003651</v>
      </c>
      <c r="M490" s="1">
        <v>42354.801918645833</v>
      </c>
      <c r="N490">
        <v>88003651</v>
      </c>
      <c r="O490" s="1">
        <v>42354.80190972222</v>
      </c>
      <c r="P490">
        <v>1</v>
      </c>
      <c r="Q490" s="1">
        <v>42354</v>
      </c>
      <c r="R490">
        <v>0</v>
      </c>
      <c r="V490">
        <v>1</v>
      </c>
      <c r="Z490">
        <v>4</v>
      </c>
      <c r="AA490" t="s">
        <v>1785</v>
      </c>
      <c r="AB490" t="s">
        <v>1786</v>
      </c>
      <c r="AC490" t="s">
        <v>1787</v>
      </c>
      <c r="AD490" t="s">
        <v>1778</v>
      </c>
      <c r="AE490">
        <v>2</v>
      </c>
      <c r="AF490">
        <v>1</v>
      </c>
      <c r="AG490">
        <v>3</v>
      </c>
      <c r="AH490" t="s">
        <v>1705</v>
      </c>
      <c r="AI490" t="s">
        <v>1414</v>
      </c>
    </row>
    <row r="491" spans="1:35" x14ac:dyDescent="0.25">
      <c r="A491" t="s">
        <v>2158</v>
      </c>
      <c r="B491" t="s">
        <v>2158</v>
      </c>
      <c r="C491" t="s">
        <v>2158</v>
      </c>
      <c r="D491">
        <v>4</v>
      </c>
      <c r="E491">
        <v>0</v>
      </c>
      <c r="F491">
        <v>0</v>
      </c>
      <c r="H491" t="s">
        <v>1719</v>
      </c>
      <c r="I491" t="s">
        <v>1382</v>
      </c>
      <c r="K491">
        <v>1</v>
      </c>
      <c r="L491">
        <v>88003651</v>
      </c>
      <c r="M491" s="1">
        <v>42354.803809201389</v>
      </c>
      <c r="N491">
        <v>88003651</v>
      </c>
      <c r="O491" s="1">
        <v>42354.803807870368</v>
      </c>
      <c r="P491">
        <v>1</v>
      </c>
      <c r="Q491" s="1">
        <v>42354</v>
      </c>
      <c r="R491">
        <v>0</v>
      </c>
      <c r="V491">
        <v>1</v>
      </c>
      <c r="Z491">
        <v>4</v>
      </c>
      <c r="AA491" t="s">
        <v>1785</v>
      </c>
      <c r="AB491" t="s">
        <v>1786</v>
      </c>
      <c r="AC491" t="s">
        <v>1787</v>
      </c>
      <c r="AD491" t="s">
        <v>1778</v>
      </c>
      <c r="AE491">
        <v>2</v>
      </c>
      <c r="AF491">
        <v>1</v>
      </c>
      <c r="AG491">
        <v>3</v>
      </c>
      <c r="AH491" t="s">
        <v>1705</v>
      </c>
      <c r="AI491" t="s">
        <v>1414</v>
      </c>
    </row>
    <row r="492" spans="1:35" x14ac:dyDescent="0.25">
      <c r="A492" t="s">
        <v>2159</v>
      </c>
      <c r="B492" t="s">
        <v>2159</v>
      </c>
      <c r="C492" t="s">
        <v>2159</v>
      </c>
      <c r="D492">
        <v>4</v>
      </c>
      <c r="E492">
        <v>0</v>
      </c>
      <c r="F492">
        <v>0</v>
      </c>
      <c r="H492" t="s">
        <v>1719</v>
      </c>
      <c r="I492" t="s">
        <v>1382</v>
      </c>
      <c r="K492">
        <v>1</v>
      </c>
      <c r="L492">
        <v>88003293</v>
      </c>
      <c r="M492" s="1">
        <v>42354.797264247682</v>
      </c>
      <c r="N492">
        <v>88003293</v>
      </c>
      <c r="O492" s="1">
        <v>42354.797256944446</v>
      </c>
      <c r="P492">
        <v>1</v>
      </c>
      <c r="Q492" s="1">
        <v>42354</v>
      </c>
      <c r="R492">
        <v>0</v>
      </c>
      <c r="V492">
        <v>1</v>
      </c>
      <c r="Z492">
        <v>4</v>
      </c>
      <c r="AA492" t="s">
        <v>1785</v>
      </c>
      <c r="AB492" t="s">
        <v>1786</v>
      </c>
      <c r="AC492" t="s">
        <v>1787</v>
      </c>
      <c r="AD492" t="s">
        <v>1778</v>
      </c>
      <c r="AE492">
        <v>2</v>
      </c>
      <c r="AF492">
        <v>1</v>
      </c>
      <c r="AG492">
        <v>3</v>
      </c>
      <c r="AH492" t="s">
        <v>1705</v>
      </c>
      <c r="AI492" t="s">
        <v>1414</v>
      </c>
    </row>
    <row r="493" spans="1:35" x14ac:dyDescent="0.25">
      <c r="A493" t="s">
        <v>2160</v>
      </c>
      <c r="B493" t="s">
        <v>2160</v>
      </c>
      <c r="C493" t="s">
        <v>2160</v>
      </c>
      <c r="D493">
        <v>4</v>
      </c>
      <c r="E493">
        <v>0</v>
      </c>
      <c r="F493">
        <v>0</v>
      </c>
      <c r="H493" t="s">
        <v>1719</v>
      </c>
      <c r="I493" t="s">
        <v>1382</v>
      </c>
      <c r="K493">
        <v>1</v>
      </c>
      <c r="L493">
        <v>88003651</v>
      </c>
      <c r="M493" s="1">
        <v>42354.785248148146</v>
      </c>
      <c r="N493">
        <v>88003651</v>
      </c>
      <c r="O493" s="1">
        <v>42354.785243055558</v>
      </c>
      <c r="P493">
        <v>1</v>
      </c>
      <c r="Q493" s="1">
        <v>42354</v>
      </c>
      <c r="R493">
        <v>0</v>
      </c>
      <c r="V493">
        <v>1</v>
      </c>
      <c r="Z493">
        <v>4</v>
      </c>
      <c r="AA493" t="s">
        <v>1785</v>
      </c>
      <c r="AB493" t="s">
        <v>1786</v>
      </c>
      <c r="AC493" t="s">
        <v>1787</v>
      </c>
      <c r="AD493" t="s">
        <v>1778</v>
      </c>
      <c r="AE493">
        <v>2</v>
      </c>
      <c r="AF493">
        <v>1</v>
      </c>
      <c r="AG493">
        <v>3</v>
      </c>
      <c r="AH493" t="s">
        <v>1705</v>
      </c>
      <c r="AI493" t="s">
        <v>1414</v>
      </c>
    </row>
    <row r="494" spans="1:35" x14ac:dyDescent="0.25">
      <c r="A494" t="s">
        <v>2161</v>
      </c>
      <c r="B494" t="s">
        <v>2161</v>
      </c>
      <c r="C494" t="s">
        <v>2161</v>
      </c>
      <c r="D494">
        <v>4</v>
      </c>
      <c r="E494">
        <v>0</v>
      </c>
      <c r="F494">
        <v>0</v>
      </c>
      <c r="H494">
        <v>10003119</v>
      </c>
      <c r="I494" t="s">
        <v>1382</v>
      </c>
      <c r="K494">
        <v>1</v>
      </c>
      <c r="M494" s="1">
        <v>41550.883048437499</v>
      </c>
      <c r="N494" t="s">
        <v>2161</v>
      </c>
      <c r="O494" s="1">
        <v>41689.491932870369</v>
      </c>
      <c r="P494">
        <v>1</v>
      </c>
      <c r="Q494" s="1">
        <v>41689</v>
      </c>
      <c r="R494">
        <v>0</v>
      </c>
      <c r="V494">
        <v>1</v>
      </c>
      <c r="Z494">
        <v>4</v>
      </c>
      <c r="AA494" t="s">
        <v>1785</v>
      </c>
      <c r="AB494" t="s">
        <v>1786</v>
      </c>
      <c r="AC494" t="s">
        <v>1787</v>
      </c>
      <c r="AD494" t="s">
        <v>1778</v>
      </c>
      <c r="AE494">
        <v>2</v>
      </c>
      <c r="AF494">
        <v>1</v>
      </c>
      <c r="AG494">
        <v>3</v>
      </c>
      <c r="AH494" t="s">
        <v>1705</v>
      </c>
      <c r="AI494" t="s">
        <v>1414</v>
      </c>
    </row>
    <row r="495" spans="1:35" x14ac:dyDescent="0.25">
      <c r="A495" t="s">
        <v>2162</v>
      </c>
      <c r="B495" t="s">
        <v>2162</v>
      </c>
      <c r="C495" t="s">
        <v>2162</v>
      </c>
      <c r="D495">
        <v>4</v>
      </c>
      <c r="E495">
        <v>0</v>
      </c>
      <c r="F495">
        <v>0</v>
      </c>
      <c r="H495" t="s">
        <v>1719</v>
      </c>
      <c r="I495" t="s">
        <v>1382</v>
      </c>
      <c r="K495">
        <v>1</v>
      </c>
      <c r="L495">
        <v>10003409</v>
      </c>
      <c r="M495" s="1">
        <v>42354.795619085649</v>
      </c>
      <c r="N495">
        <v>10101000</v>
      </c>
      <c r="O495" s="1">
        <v>42354.795613425929</v>
      </c>
      <c r="P495">
        <v>1</v>
      </c>
      <c r="Q495" s="1">
        <v>42354</v>
      </c>
      <c r="R495">
        <v>0</v>
      </c>
      <c r="V495">
        <v>1</v>
      </c>
      <c r="Z495">
        <v>4</v>
      </c>
      <c r="AA495" t="s">
        <v>1785</v>
      </c>
      <c r="AB495" t="s">
        <v>1786</v>
      </c>
      <c r="AC495" t="s">
        <v>1787</v>
      </c>
      <c r="AD495" t="s">
        <v>1778</v>
      </c>
      <c r="AE495">
        <v>2</v>
      </c>
      <c r="AF495">
        <v>1</v>
      </c>
      <c r="AG495">
        <v>3</v>
      </c>
      <c r="AH495" t="s">
        <v>1705</v>
      </c>
      <c r="AI495" t="s">
        <v>1414</v>
      </c>
    </row>
    <row r="496" spans="1:35" x14ac:dyDescent="0.25">
      <c r="A496" t="s">
        <v>2163</v>
      </c>
      <c r="B496" t="s">
        <v>2163</v>
      </c>
      <c r="C496" t="s">
        <v>2163</v>
      </c>
      <c r="D496">
        <v>4</v>
      </c>
      <c r="E496">
        <v>0</v>
      </c>
      <c r="F496">
        <v>0</v>
      </c>
      <c r="H496" t="s">
        <v>1719</v>
      </c>
      <c r="I496" t="s">
        <v>1382</v>
      </c>
      <c r="K496">
        <v>1</v>
      </c>
      <c r="L496">
        <v>88003651</v>
      </c>
      <c r="M496" s="1">
        <v>42354.779688912036</v>
      </c>
      <c r="N496">
        <v>88003651</v>
      </c>
      <c r="O496" s="1">
        <v>42354.779687499999</v>
      </c>
      <c r="P496">
        <v>1</v>
      </c>
      <c r="Q496" s="1">
        <v>42354</v>
      </c>
      <c r="R496">
        <v>0</v>
      </c>
      <c r="V496">
        <v>1</v>
      </c>
      <c r="Z496">
        <v>4</v>
      </c>
      <c r="AA496" t="s">
        <v>1785</v>
      </c>
      <c r="AB496" t="s">
        <v>1786</v>
      </c>
      <c r="AC496" t="s">
        <v>1787</v>
      </c>
      <c r="AD496" t="s">
        <v>1778</v>
      </c>
      <c r="AE496">
        <v>2</v>
      </c>
      <c r="AF496">
        <v>1</v>
      </c>
      <c r="AG496">
        <v>3</v>
      </c>
      <c r="AH496" t="s">
        <v>1705</v>
      </c>
      <c r="AI496" t="s">
        <v>1414</v>
      </c>
    </row>
    <row r="497" spans="1:35" x14ac:dyDescent="0.25">
      <c r="A497" t="s">
        <v>2164</v>
      </c>
      <c r="B497" t="s">
        <v>2164</v>
      </c>
      <c r="C497" t="s">
        <v>2164</v>
      </c>
      <c r="D497">
        <v>4</v>
      </c>
      <c r="E497">
        <v>0</v>
      </c>
      <c r="F497">
        <v>0</v>
      </c>
      <c r="H497">
        <v>10003119</v>
      </c>
      <c r="I497" t="s">
        <v>1382</v>
      </c>
      <c r="K497">
        <v>1</v>
      </c>
      <c r="L497">
        <v>10003409</v>
      </c>
      <c r="M497" s="1">
        <v>42796.722576793982</v>
      </c>
      <c r="N497">
        <v>10003409</v>
      </c>
      <c r="O497" s="1">
        <v>42796.722569444442</v>
      </c>
      <c r="P497">
        <v>1</v>
      </c>
      <c r="Q497" s="1">
        <v>42796</v>
      </c>
      <c r="R497">
        <v>0</v>
      </c>
      <c r="V497">
        <v>1</v>
      </c>
      <c r="Z497">
        <v>4</v>
      </c>
      <c r="AA497" t="s">
        <v>1785</v>
      </c>
      <c r="AB497" t="s">
        <v>1786</v>
      </c>
      <c r="AC497" t="s">
        <v>1787</v>
      </c>
      <c r="AD497" t="s">
        <v>1778</v>
      </c>
      <c r="AE497">
        <v>2</v>
      </c>
      <c r="AF497">
        <v>1</v>
      </c>
      <c r="AG497">
        <v>3</v>
      </c>
      <c r="AH497" t="s">
        <v>1705</v>
      </c>
      <c r="AI497" t="s">
        <v>1414</v>
      </c>
    </row>
    <row r="498" spans="1:35" x14ac:dyDescent="0.25">
      <c r="A498" t="s">
        <v>2165</v>
      </c>
      <c r="B498" t="s">
        <v>2165</v>
      </c>
      <c r="C498" t="s">
        <v>2165</v>
      </c>
      <c r="D498">
        <v>4</v>
      </c>
      <c r="E498">
        <v>0</v>
      </c>
      <c r="F498">
        <v>0</v>
      </c>
      <c r="H498" t="s">
        <v>1719</v>
      </c>
      <c r="I498" t="s">
        <v>1382</v>
      </c>
      <c r="K498">
        <v>1</v>
      </c>
      <c r="L498">
        <v>88003651</v>
      </c>
      <c r="M498" s="1">
        <v>42354.798422453707</v>
      </c>
      <c r="N498">
        <v>88003651</v>
      </c>
      <c r="O498" s="1">
        <v>42354.798414351855</v>
      </c>
      <c r="P498">
        <v>1</v>
      </c>
      <c r="Q498" s="1">
        <v>42354</v>
      </c>
      <c r="R498">
        <v>0</v>
      </c>
      <c r="V498">
        <v>1</v>
      </c>
      <c r="Z498">
        <v>4</v>
      </c>
      <c r="AA498" t="s">
        <v>1785</v>
      </c>
      <c r="AB498" t="s">
        <v>1786</v>
      </c>
      <c r="AC498" t="s">
        <v>1787</v>
      </c>
      <c r="AD498" t="s">
        <v>1778</v>
      </c>
      <c r="AE498">
        <v>2</v>
      </c>
      <c r="AF498">
        <v>1</v>
      </c>
      <c r="AG498">
        <v>3</v>
      </c>
      <c r="AH498" t="s">
        <v>1705</v>
      </c>
      <c r="AI498" t="s">
        <v>1414</v>
      </c>
    </row>
    <row r="499" spans="1:35" x14ac:dyDescent="0.25">
      <c r="A499" t="s">
        <v>2166</v>
      </c>
      <c r="B499" t="s">
        <v>2166</v>
      </c>
      <c r="C499" t="s">
        <v>2166</v>
      </c>
      <c r="D499">
        <v>4</v>
      </c>
      <c r="E499">
        <v>1</v>
      </c>
      <c r="F499">
        <v>0</v>
      </c>
      <c r="H499" t="s">
        <v>1719</v>
      </c>
      <c r="I499" t="s">
        <v>1382</v>
      </c>
      <c r="K499">
        <v>1</v>
      </c>
      <c r="L499">
        <v>88003293</v>
      </c>
      <c r="M499" s="1">
        <v>42354.759991562503</v>
      </c>
      <c r="N499">
        <v>88003293</v>
      </c>
      <c r="O499" s="1">
        <v>42354.759988425925</v>
      </c>
      <c r="P499">
        <v>1</v>
      </c>
      <c r="Q499" s="1">
        <v>42354</v>
      </c>
      <c r="R499">
        <v>0</v>
      </c>
      <c r="V499">
        <v>1</v>
      </c>
      <c r="Z499">
        <v>4</v>
      </c>
      <c r="AA499" t="s">
        <v>1785</v>
      </c>
      <c r="AB499" t="s">
        <v>1786</v>
      </c>
      <c r="AC499" t="s">
        <v>1787</v>
      </c>
      <c r="AD499" t="s">
        <v>1778</v>
      </c>
      <c r="AE499">
        <v>2</v>
      </c>
      <c r="AF499">
        <v>1</v>
      </c>
      <c r="AG499">
        <v>3</v>
      </c>
      <c r="AH499" t="s">
        <v>1705</v>
      </c>
      <c r="AI499" t="s">
        <v>1414</v>
      </c>
    </row>
    <row r="500" spans="1:35" x14ac:dyDescent="0.25">
      <c r="A500" t="s">
        <v>2167</v>
      </c>
      <c r="B500" t="s">
        <v>2167</v>
      </c>
      <c r="C500" t="s">
        <v>2167</v>
      </c>
      <c r="D500">
        <v>4</v>
      </c>
      <c r="E500">
        <v>0</v>
      </c>
      <c r="F500">
        <v>0</v>
      </c>
      <c r="H500">
        <v>88004041</v>
      </c>
      <c r="I500" t="s">
        <v>1382</v>
      </c>
      <c r="K500">
        <v>1</v>
      </c>
      <c r="L500">
        <v>10003409</v>
      </c>
      <c r="M500" s="1">
        <v>42530.631252777777</v>
      </c>
      <c r="N500" t="s">
        <v>2168</v>
      </c>
      <c r="O500" s="1">
        <v>42530.631331018521</v>
      </c>
      <c r="P500">
        <v>1</v>
      </c>
      <c r="Q500" s="1">
        <v>42530</v>
      </c>
      <c r="R500">
        <v>0</v>
      </c>
      <c r="V500">
        <v>1</v>
      </c>
      <c r="Z500">
        <v>4</v>
      </c>
      <c r="AA500" t="s">
        <v>1785</v>
      </c>
      <c r="AB500" t="s">
        <v>1786</v>
      </c>
      <c r="AC500" t="s">
        <v>1787</v>
      </c>
      <c r="AD500" t="s">
        <v>1778</v>
      </c>
      <c r="AE500">
        <v>2</v>
      </c>
      <c r="AF500">
        <v>1</v>
      </c>
      <c r="AG500">
        <v>3</v>
      </c>
      <c r="AH500" t="s">
        <v>1705</v>
      </c>
      <c r="AI500" t="s">
        <v>1414</v>
      </c>
    </row>
    <row r="501" spans="1:35" x14ac:dyDescent="0.25">
      <c r="A501" t="s">
        <v>2169</v>
      </c>
      <c r="B501" t="s">
        <v>2169</v>
      </c>
      <c r="C501" t="s">
        <v>2169</v>
      </c>
      <c r="D501">
        <v>4</v>
      </c>
      <c r="E501">
        <v>0</v>
      </c>
      <c r="F501">
        <v>0</v>
      </c>
      <c r="H501" t="s">
        <v>1719</v>
      </c>
      <c r="I501" t="s">
        <v>1382</v>
      </c>
      <c r="K501">
        <v>1</v>
      </c>
      <c r="L501">
        <v>88003293</v>
      </c>
      <c r="M501" s="1">
        <v>42354.806601504628</v>
      </c>
      <c r="N501">
        <v>88003293</v>
      </c>
      <c r="O501" s="1">
        <v>42354.806597222225</v>
      </c>
      <c r="P501">
        <v>1</v>
      </c>
      <c r="Q501" s="1">
        <v>42354</v>
      </c>
      <c r="R501">
        <v>0</v>
      </c>
      <c r="V501">
        <v>1</v>
      </c>
      <c r="Z501">
        <v>4</v>
      </c>
      <c r="AA501" t="s">
        <v>1785</v>
      </c>
      <c r="AB501" t="s">
        <v>1786</v>
      </c>
      <c r="AC501" t="s">
        <v>1787</v>
      </c>
      <c r="AD501" t="s">
        <v>1778</v>
      </c>
      <c r="AE501">
        <v>2</v>
      </c>
      <c r="AF501">
        <v>1</v>
      </c>
      <c r="AG501">
        <v>3</v>
      </c>
      <c r="AH501" t="s">
        <v>1705</v>
      </c>
      <c r="AI501" t="s">
        <v>1414</v>
      </c>
    </row>
    <row r="502" spans="1:35" x14ac:dyDescent="0.25">
      <c r="A502" t="s">
        <v>2170</v>
      </c>
      <c r="B502" t="s">
        <v>2170</v>
      </c>
      <c r="C502" t="s">
        <v>2170</v>
      </c>
      <c r="D502">
        <v>4</v>
      </c>
      <c r="E502">
        <v>0</v>
      </c>
      <c r="F502">
        <v>0</v>
      </c>
      <c r="H502" t="s">
        <v>1719</v>
      </c>
      <c r="I502" t="s">
        <v>1382</v>
      </c>
      <c r="K502">
        <v>1</v>
      </c>
      <c r="L502">
        <v>88003651</v>
      </c>
      <c r="M502" s="1">
        <v>42354.797424085649</v>
      </c>
      <c r="N502">
        <v>88003651</v>
      </c>
      <c r="O502" s="1">
        <v>42354.797418981485</v>
      </c>
      <c r="P502">
        <v>1</v>
      </c>
      <c r="Q502" s="1">
        <v>42354</v>
      </c>
      <c r="R502">
        <v>0</v>
      </c>
      <c r="V502">
        <v>1</v>
      </c>
      <c r="Z502">
        <v>4</v>
      </c>
      <c r="AA502" t="s">
        <v>1785</v>
      </c>
      <c r="AB502" t="s">
        <v>1786</v>
      </c>
      <c r="AC502" t="s">
        <v>1787</v>
      </c>
      <c r="AD502" t="s">
        <v>1778</v>
      </c>
      <c r="AE502">
        <v>2</v>
      </c>
      <c r="AF502">
        <v>1</v>
      </c>
      <c r="AG502">
        <v>3</v>
      </c>
      <c r="AH502" t="s">
        <v>1705</v>
      </c>
      <c r="AI502" t="s">
        <v>1414</v>
      </c>
    </row>
    <row r="503" spans="1:35" x14ac:dyDescent="0.25">
      <c r="A503" t="s">
        <v>2171</v>
      </c>
      <c r="B503" t="s">
        <v>2171</v>
      </c>
      <c r="C503" t="s">
        <v>2171</v>
      </c>
      <c r="D503">
        <v>4</v>
      </c>
      <c r="E503">
        <v>0</v>
      </c>
      <c r="F503">
        <v>0</v>
      </c>
      <c r="H503" t="s">
        <v>1717</v>
      </c>
      <c r="I503" t="s">
        <v>1382</v>
      </c>
      <c r="K503">
        <v>1</v>
      </c>
      <c r="L503">
        <v>10003409</v>
      </c>
      <c r="M503" s="1">
        <v>42818.486911608794</v>
      </c>
      <c r="N503">
        <v>10003409</v>
      </c>
      <c r="O503" s="1">
        <v>42818.486909722225</v>
      </c>
      <c r="P503">
        <v>1</v>
      </c>
      <c r="Q503" s="1">
        <v>42818</v>
      </c>
      <c r="R503">
        <v>0</v>
      </c>
      <c r="V503">
        <v>1</v>
      </c>
      <c r="Z503">
        <v>4</v>
      </c>
      <c r="AA503" t="s">
        <v>1785</v>
      </c>
      <c r="AB503" t="s">
        <v>1786</v>
      </c>
      <c r="AC503" t="s">
        <v>1787</v>
      </c>
      <c r="AD503" t="s">
        <v>1778</v>
      </c>
      <c r="AE503">
        <v>2</v>
      </c>
      <c r="AF503">
        <v>1</v>
      </c>
      <c r="AG503">
        <v>3</v>
      </c>
      <c r="AH503" t="s">
        <v>1705</v>
      </c>
      <c r="AI503" t="s">
        <v>1414</v>
      </c>
    </row>
    <row r="504" spans="1:35" x14ac:dyDescent="0.25">
      <c r="A504" t="s">
        <v>2172</v>
      </c>
      <c r="B504" t="s">
        <v>2172</v>
      </c>
      <c r="C504" t="s">
        <v>2172</v>
      </c>
      <c r="D504">
        <v>4</v>
      </c>
      <c r="E504">
        <v>1</v>
      </c>
      <c r="F504">
        <v>0</v>
      </c>
      <c r="H504" t="s">
        <v>1718</v>
      </c>
      <c r="I504" t="s">
        <v>1382</v>
      </c>
      <c r="K504">
        <v>1</v>
      </c>
      <c r="L504">
        <v>88003651</v>
      </c>
      <c r="M504" s="1">
        <v>43335.654171296293</v>
      </c>
      <c r="N504">
        <v>10003413</v>
      </c>
      <c r="O504" s="1">
        <v>43335.65420138889</v>
      </c>
      <c r="P504">
        <v>1</v>
      </c>
      <c r="Q504" s="1">
        <v>43468</v>
      </c>
      <c r="R504">
        <v>0</v>
      </c>
      <c r="V504">
        <v>1</v>
      </c>
      <c r="Z504">
        <v>4</v>
      </c>
      <c r="AA504" t="s">
        <v>1785</v>
      </c>
      <c r="AB504" t="s">
        <v>1786</v>
      </c>
      <c r="AC504" t="s">
        <v>1787</v>
      </c>
      <c r="AD504" t="s">
        <v>1778</v>
      </c>
      <c r="AE504">
        <v>2</v>
      </c>
      <c r="AF504">
        <v>1</v>
      </c>
      <c r="AG504">
        <v>3</v>
      </c>
      <c r="AH504" t="s">
        <v>1705</v>
      </c>
      <c r="AI504" t="s">
        <v>1414</v>
      </c>
    </row>
    <row r="505" spans="1:35" x14ac:dyDescent="0.25">
      <c r="A505" t="s">
        <v>2173</v>
      </c>
      <c r="B505" t="s">
        <v>2173</v>
      </c>
      <c r="C505" t="s">
        <v>2173</v>
      </c>
      <c r="D505">
        <v>4</v>
      </c>
      <c r="E505">
        <v>0</v>
      </c>
      <c r="F505">
        <v>0</v>
      </c>
      <c r="H505" t="s">
        <v>1719</v>
      </c>
      <c r="I505" t="s">
        <v>1382</v>
      </c>
      <c r="K505">
        <v>1</v>
      </c>
      <c r="L505">
        <v>10003409</v>
      </c>
      <c r="M505" s="1">
        <v>42790.376885451391</v>
      </c>
      <c r="N505">
        <v>10003409</v>
      </c>
      <c r="O505" s="1">
        <v>42790.376875000002</v>
      </c>
      <c r="P505">
        <v>1</v>
      </c>
      <c r="Q505" s="1">
        <v>42790</v>
      </c>
      <c r="R505">
        <v>0</v>
      </c>
      <c r="V505">
        <v>1</v>
      </c>
      <c r="Z505">
        <v>4</v>
      </c>
      <c r="AA505" t="s">
        <v>1785</v>
      </c>
      <c r="AB505" t="s">
        <v>1786</v>
      </c>
      <c r="AC505" t="s">
        <v>1787</v>
      </c>
      <c r="AD505" t="s">
        <v>1778</v>
      </c>
      <c r="AE505">
        <v>2</v>
      </c>
      <c r="AF505">
        <v>1</v>
      </c>
      <c r="AG505">
        <v>3</v>
      </c>
      <c r="AH505" t="s">
        <v>1705</v>
      </c>
      <c r="AI505" t="s">
        <v>1414</v>
      </c>
    </row>
    <row r="506" spans="1:35" x14ac:dyDescent="0.25">
      <c r="A506" t="s">
        <v>2174</v>
      </c>
      <c r="B506" t="s">
        <v>2174</v>
      </c>
      <c r="C506" t="s">
        <v>2174</v>
      </c>
      <c r="D506">
        <v>4</v>
      </c>
      <c r="E506">
        <v>0</v>
      </c>
      <c r="F506">
        <v>0</v>
      </c>
      <c r="H506">
        <v>88004041</v>
      </c>
      <c r="I506" t="s">
        <v>1382</v>
      </c>
      <c r="K506">
        <v>1</v>
      </c>
      <c r="L506">
        <v>88003293</v>
      </c>
      <c r="M506" s="1">
        <v>42354.747254699076</v>
      </c>
      <c r="N506">
        <v>88003293</v>
      </c>
      <c r="O506" s="1">
        <v>42354.747245370374</v>
      </c>
      <c r="P506">
        <v>1</v>
      </c>
      <c r="Q506" s="1">
        <v>42354</v>
      </c>
      <c r="R506">
        <v>0</v>
      </c>
      <c r="V506">
        <v>1</v>
      </c>
      <c r="Z506">
        <v>4</v>
      </c>
      <c r="AA506" t="s">
        <v>1785</v>
      </c>
      <c r="AB506" t="s">
        <v>1786</v>
      </c>
      <c r="AC506" t="s">
        <v>1787</v>
      </c>
      <c r="AD506" t="s">
        <v>1778</v>
      </c>
      <c r="AE506">
        <v>2</v>
      </c>
      <c r="AF506">
        <v>1</v>
      </c>
      <c r="AG506">
        <v>3</v>
      </c>
      <c r="AH506" t="s">
        <v>1705</v>
      </c>
      <c r="AI506" t="s">
        <v>1414</v>
      </c>
    </row>
    <row r="507" spans="1:35" x14ac:dyDescent="0.25">
      <c r="A507" t="s">
        <v>2175</v>
      </c>
      <c r="B507" t="s">
        <v>2175</v>
      </c>
      <c r="C507" t="s">
        <v>2175</v>
      </c>
      <c r="D507">
        <v>4</v>
      </c>
      <c r="E507">
        <v>0</v>
      </c>
      <c r="F507">
        <v>0</v>
      </c>
      <c r="H507" t="s">
        <v>1719</v>
      </c>
      <c r="I507" t="s">
        <v>1382</v>
      </c>
      <c r="K507">
        <v>1</v>
      </c>
      <c r="L507">
        <v>88003651</v>
      </c>
      <c r="M507" s="1">
        <v>42790.740779398147</v>
      </c>
      <c r="N507">
        <v>88003651</v>
      </c>
      <c r="O507" s="1">
        <v>42790.74077546296</v>
      </c>
      <c r="P507">
        <v>1</v>
      </c>
      <c r="Q507" s="1">
        <v>42790</v>
      </c>
      <c r="R507">
        <v>0</v>
      </c>
      <c r="V507">
        <v>1</v>
      </c>
      <c r="Z507">
        <v>4</v>
      </c>
      <c r="AA507" t="s">
        <v>1785</v>
      </c>
      <c r="AB507" t="s">
        <v>1786</v>
      </c>
      <c r="AC507" t="s">
        <v>1787</v>
      </c>
      <c r="AD507" t="s">
        <v>1778</v>
      </c>
      <c r="AE507">
        <v>2</v>
      </c>
      <c r="AF507">
        <v>1</v>
      </c>
      <c r="AG507">
        <v>3</v>
      </c>
      <c r="AH507" t="s">
        <v>1705</v>
      </c>
      <c r="AI507" t="s">
        <v>1414</v>
      </c>
    </row>
    <row r="508" spans="1:35" x14ac:dyDescent="0.25">
      <c r="A508" t="s">
        <v>2168</v>
      </c>
      <c r="B508" t="s">
        <v>2168</v>
      </c>
      <c r="C508" t="s">
        <v>2168</v>
      </c>
      <c r="D508">
        <v>4</v>
      </c>
      <c r="E508">
        <v>0</v>
      </c>
      <c r="F508">
        <v>0</v>
      </c>
      <c r="H508" t="s">
        <v>1717</v>
      </c>
      <c r="I508" t="s">
        <v>1382</v>
      </c>
      <c r="K508">
        <v>1</v>
      </c>
      <c r="L508">
        <v>10003409</v>
      </c>
      <c r="M508" s="1">
        <v>42488.822702418984</v>
      </c>
      <c r="N508">
        <v>10003409</v>
      </c>
      <c r="O508" s="1">
        <v>42704.474999999999</v>
      </c>
      <c r="P508">
        <v>1</v>
      </c>
      <c r="Q508" s="1">
        <v>42704</v>
      </c>
      <c r="R508">
        <v>0</v>
      </c>
      <c r="V508">
        <v>0</v>
      </c>
      <c r="Z508">
        <v>4</v>
      </c>
      <c r="AA508" t="s">
        <v>1785</v>
      </c>
      <c r="AB508" t="s">
        <v>1786</v>
      </c>
      <c r="AC508" t="s">
        <v>1787</v>
      </c>
      <c r="AD508" t="s">
        <v>1778</v>
      </c>
      <c r="AE508">
        <v>2</v>
      </c>
      <c r="AF508">
        <v>1</v>
      </c>
      <c r="AG508">
        <v>3</v>
      </c>
      <c r="AH508" t="s">
        <v>1705</v>
      </c>
      <c r="AI508" t="s">
        <v>1414</v>
      </c>
    </row>
    <row r="509" spans="1:35" x14ac:dyDescent="0.25">
      <c r="A509" t="s">
        <v>2176</v>
      </c>
      <c r="B509" t="s">
        <v>2176</v>
      </c>
      <c r="C509" t="s">
        <v>2176</v>
      </c>
      <c r="D509">
        <v>4</v>
      </c>
      <c r="E509">
        <v>0</v>
      </c>
      <c r="F509">
        <v>0</v>
      </c>
      <c r="H509" t="s">
        <v>1719</v>
      </c>
      <c r="I509" t="s">
        <v>1382</v>
      </c>
      <c r="K509">
        <v>1</v>
      </c>
      <c r="L509">
        <v>88003293</v>
      </c>
      <c r="M509" s="1">
        <v>42354.75175959491</v>
      </c>
      <c r="N509">
        <v>88003293</v>
      </c>
      <c r="O509" s="1">
        <v>42354.751759259256</v>
      </c>
      <c r="P509">
        <v>1</v>
      </c>
      <c r="Q509" s="1">
        <v>42354</v>
      </c>
      <c r="R509">
        <v>0</v>
      </c>
      <c r="V509">
        <v>1</v>
      </c>
      <c r="Z509">
        <v>4</v>
      </c>
      <c r="AA509" t="s">
        <v>1785</v>
      </c>
      <c r="AB509" t="s">
        <v>1786</v>
      </c>
      <c r="AC509" t="s">
        <v>1787</v>
      </c>
      <c r="AD509" t="s">
        <v>1778</v>
      </c>
      <c r="AE509">
        <v>2</v>
      </c>
      <c r="AF509">
        <v>1</v>
      </c>
      <c r="AG509">
        <v>3</v>
      </c>
      <c r="AH509" t="s">
        <v>1705</v>
      </c>
      <c r="AI509" t="s">
        <v>1414</v>
      </c>
    </row>
    <row r="510" spans="1:35" x14ac:dyDescent="0.25">
      <c r="A510" t="s">
        <v>2177</v>
      </c>
      <c r="B510" t="s">
        <v>2177</v>
      </c>
      <c r="C510" t="s">
        <v>2177</v>
      </c>
      <c r="D510">
        <v>4</v>
      </c>
      <c r="E510">
        <v>1</v>
      </c>
      <c r="F510">
        <v>0</v>
      </c>
      <c r="H510" t="s">
        <v>1717</v>
      </c>
      <c r="I510" t="s">
        <v>1382</v>
      </c>
      <c r="K510">
        <v>1</v>
      </c>
      <c r="L510">
        <v>88003651</v>
      </c>
      <c r="M510" s="1">
        <v>43794.455381921296</v>
      </c>
      <c r="N510">
        <v>88003651</v>
      </c>
      <c r="O510" s="1">
        <v>43794.455740740741</v>
      </c>
      <c r="P510">
        <v>1</v>
      </c>
      <c r="Q510" s="1">
        <v>43795</v>
      </c>
      <c r="R510">
        <v>0</v>
      </c>
      <c r="V510">
        <v>1</v>
      </c>
      <c r="Z510">
        <v>4</v>
      </c>
      <c r="AA510" t="s">
        <v>1785</v>
      </c>
      <c r="AB510" t="s">
        <v>1786</v>
      </c>
      <c r="AC510" t="s">
        <v>1787</v>
      </c>
      <c r="AD510" t="s">
        <v>1778</v>
      </c>
      <c r="AE510">
        <v>2</v>
      </c>
      <c r="AF510">
        <v>1</v>
      </c>
      <c r="AG510">
        <v>3</v>
      </c>
      <c r="AH510" t="s">
        <v>1705</v>
      </c>
      <c r="AI510" t="s">
        <v>1414</v>
      </c>
    </row>
    <row r="511" spans="1:35" x14ac:dyDescent="0.25">
      <c r="A511" t="s">
        <v>2178</v>
      </c>
      <c r="B511" t="s">
        <v>2178</v>
      </c>
      <c r="C511" t="s">
        <v>2179</v>
      </c>
      <c r="D511">
        <v>4</v>
      </c>
      <c r="E511">
        <v>0</v>
      </c>
      <c r="F511">
        <v>0</v>
      </c>
      <c r="H511" t="s">
        <v>1717</v>
      </c>
      <c r="I511">
        <v>6288</v>
      </c>
      <c r="K511">
        <v>1</v>
      </c>
      <c r="L511">
        <v>50002084</v>
      </c>
      <c r="M511" s="1">
        <v>42888.728804675928</v>
      </c>
      <c r="N511">
        <v>10003666</v>
      </c>
      <c r="O511" s="1">
        <v>42888.728796296295</v>
      </c>
      <c r="P511">
        <v>1</v>
      </c>
      <c r="Q511" s="1">
        <v>42888</v>
      </c>
      <c r="R511">
        <v>0</v>
      </c>
      <c r="V511">
        <v>1</v>
      </c>
      <c r="Z511">
        <v>4</v>
      </c>
      <c r="AA511" t="s">
        <v>1785</v>
      </c>
      <c r="AB511" t="s">
        <v>1786</v>
      </c>
      <c r="AC511" t="s">
        <v>1787</v>
      </c>
      <c r="AD511" t="s">
        <v>1778</v>
      </c>
      <c r="AE511">
        <v>2</v>
      </c>
      <c r="AF511">
        <v>1</v>
      </c>
      <c r="AG511">
        <v>3</v>
      </c>
      <c r="AH511" t="s">
        <v>1705</v>
      </c>
      <c r="AI511" t="s">
        <v>1414</v>
      </c>
    </row>
    <row r="512" spans="1:35" x14ac:dyDescent="0.25">
      <c r="A512" t="s">
        <v>2180</v>
      </c>
      <c r="B512" t="s">
        <v>2180</v>
      </c>
      <c r="C512" t="s">
        <v>2180</v>
      </c>
      <c r="D512">
        <v>4</v>
      </c>
      <c r="E512">
        <v>0</v>
      </c>
      <c r="F512">
        <v>0</v>
      </c>
      <c r="H512" t="s">
        <v>1719</v>
      </c>
      <c r="I512" t="s">
        <v>1382</v>
      </c>
      <c r="K512">
        <v>1</v>
      </c>
      <c r="L512">
        <v>88003651</v>
      </c>
      <c r="M512" s="1">
        <v>42354.772155497689</v>
      </c>
      <c r="N512">
        <v>88003651</v>
      </c>
      <c r="O512" s="1">
        <v>42354.772152777776</v>
      </c>
      <c r="P512">
        <v>1</v>
      </c>
      <c r="Q512" s="1">
        <v>42354</v>
      </c>
      <c r="R512">
        <v>0</v>
      </c>
      <c r="V512">
        <v>1</v>
      </c>
      <c r="Z512">
        <v>4</v>
      </c>
      <c r="AA512" t="s">
        <v>1785</v>
      </c>
      <c r="AB512" t="s">
        <v>1786</v>
      </c>
      <c r="AC512" t="s">
        <v>1787</v>
      </c>
      <c r="AD512" t="s">
        <v>1778</v>
      </c>
      <c r="AE512">
        <v>2</v>
      </c>
      <c r="AF512">
        <v>1</v>
      </c>
      <c r="AG512">
        <v>3</v>
      </c>
      <c r="AH512" t="s">
        <v>1705</v>
      </c>
      <c r="AI512" t="s">
        <v>1414</v>
      </c>
    </row>
    <row r="513" spans="1:35" x14ac:dyDescent="0.25">
      <c r="A513" t="s">
        <v>2181</v>
      </c>
      <c r="B513" t="s">
        <v>2181</v>
      </c>
      <c r="C513" t="s">
        <v>2181</v>
      </c>
      <c r="D513">
        <v>4</v>
      </c>
      <c r="E513">
        <v>1</v>
      </c>
      <c r="F513">
        <v>0</v>
      </c>
      <c r="H513" t="s">
        <v>1717</v>
      </c>
      <c r="I513" t="s">
        <v>1382</v>
      </c>
      <c r="K513">
        <v>1</v>
      </c>
      <c r="L513">
        <v>10003409</v>
      </c>
      <c r="M513" s="1">
        <v>42348.692999560182</v>
      </c>
      <c r="N513" t="s">
        <v>2181</v>
      </c>
      <c r="O513" s="1">
        <v>42388.416643518518</v>
      </c>
      <c r="P513">
        <v>1</v>
      </c>
      <c r="Q513" s="1">
        <v>42388</v>
      </c>
      <c r="R513">
        <v>0</v>
      </c>
      <c r="V513">
        <v>1</v>
      </c>
      <c r="Z513">
        <v>4</v>
      </c>
      <c r="AA513" t="s">
        <v>1785</v>
      </c>
      <c r="AB513" t="s">
        <v>1786</v>
      </c>
      <c r="AC513" t="s">
        <v>1787</v>
      </c>
      <c r="AD513" t="s">
        <v>1778</v>
      </c>
      <c r="AE513">
        <v>2</v>
      </c>
      <c r="AF513">
        <v>1</v>
      </c>
      <c r="AG513">
        <v>3</v>
      </c>
      <c r="AH513" t="s">
        <v>1705</v>
      </c>
      <c r="AI513" t="s">
        <v>1414</v>
      </c>
    </row>
    <row r="514" spans="1:35" x14ac:dyDescent="0.25">
      <c r="A514" t="s">
        <v>2182</v>
      </c>
      <c r="B514" t="s">
        <v>2182</v>
      </c>
      <c r="C514" t="s">
        <v>2182</v>
      </c>
      <c r="D514">
        <v>4</v>
      </c>
      <c r="E514">
        <v>1</v>
      </c>
      <c r="F514">
        <v>0</v>
      </c>
      <c r="H514" t="s">
        <v>1717</v>
      </c>
      <c r="I514" t="s">
        <v>1382</v>
      </c>
      <c r="K514">
        <v>1</v>
      </c>
      <c r="L514">
        <v>88003651</v>
      </c>
      <c r="M514" s="1">
        <v>43279.41050578704</v>
      </c>
      <c r="N514">
        <v>10003413</v>
      </c>
      <c r="O514" s="1">
        <v>43279.410543981481</v>
      </c>
      <c r="P514">
        <v>1</v>
      </c>
      <c r="Q514" s="1">
        <v>43279</v>
      </c>
      <c r="R514">
        <v>0</v>
      </c>
      <c r="V514">
        <v>1</v>
      </c>
      <c r="Z514">
        <v>4</v>
      </c>
      <c r="AA514" t="s">
        <v>1785</v>
      </c>
      <c r="AB514" t="s">
        <v>1786</v>
      </c>
      <c r="AC514" t="s">
        <v>1787</v>
      </c>
      <c r="AD514" t="s">
        <v>1778</v>
      </c>
      <c r="AE514">
        <v>2</v>
      </c>
      <c r="AF514">
        <v>1</v>
      </c>
      <c r="AG514">
        <v>3</v>
      </c>
      <c r="AH514" t="s">
        <v>1705</v>
      </c>
      <c r="AI514" t="s">
        <v>1414</v>
      </c>
    </row>
    <row r="515" spans="1:35" x14ac:dyDescent="0.25">
      <c r="A515" t="s">
        <v>2183</v>
      </c>
      <c r="B515" t="s">
        <v>2183</v>
      </c>
      <c r="C515" t="s">
        <v>2183</v>
      </c>
      <c r="D515">
        <v>4</v>
      </c>
      <c r="E515">
        <v>1</v>
      </c>
      <c r="F515">
        <v>0</v>
      </c>
      <c r="H515" t="s">
        <v>1717</v>
      </c>
      <c r="I515" t="s">
        <v>1382</v>
      </c>
      <c r="K515">
        <v>1</v>
      </c>
      <c r="L515">
        <v>88003651</v>
      </c>
      <c r="M515" s="1">
        <v>43797.637334340281</v>
      </c>
      <c r="N515" t="s">
        <v>2143</v>
      </c>
      <c r="O515" s="1">
        <v>43797.637708333335</v>
      </c>
      <c r="P515">
        <v>1</v>
      </c>
      <c r="Q515" s="1">
        <v>43797</v>
      </c>
      <c r="R515">
        <v>0</v>
      </c>
      <c r="V515">
        <v>1</v>
      </c>
      <c r="Z515">
        <v>4</v>
      </c>
      <c r="AA515" t="s">
        <v>1785</v>
      </c>
      <c r="AB515" t="s">
        <v>1786</v>
      </c>
      <c r="AC515" t="s">
        <v>1787</v>
      </c>
      <c r="AD515" t="s">
        <v>1778</v>
      </c>
      <c r="AE515">
        <v>2</v>
      </c>
      <c r="AF515">
        <v>1</v>
      </c>
      <c r="AG515">
        <v>3</v>
      </c>
      <c r="AH515" t="s">
        <v>1705</v>
      </c>
      <c r="AI515" t="s">
        <v>1414</v>
      </c>
    </row>
    <row r="516" spans="1:35" x14ac:dyDescent="0.25">
      <c r="A516" t="s">
        <v>2184</v>
      </c>
      <c r="B516" t="s">
        <v>2184</v>
      </c>
      <c r="C516" t="s">
        <v>2184</v>
      </c>
      <c r="D516">
        <v>4</v>
      </c>
      <c r="E516">
        <v>0</v>
      </c>
      <c r="F516">
        <v>0</v>
      </c>
      <c r="H516" t="s">
        <v>1719</v>
      </c>
      <c r="I516" t="s">
        <v>1382</v>
      </c>
      <c r="K516">
        <v>1</v>
      </c>
      <c r="L516">
        <v>88003293</v>
      </c>
      <c r="M516" s="1">
        <v>42354.748454513887</v>
      </c>
      <c r="N516">
        <v>88003293</v>
      </c>
      <c r="O516" s="1">
        <v>42354.748449074075</v>
      </c>
      <c r="P516">
        <v>1</v>
      </c>
      <c r="Q516" s="1">
        <v>42354</v>
      </c>
      <c r="R516">
        <v>0</v>
      </c>
      <c r="V516">
        <v>1</v>
      </c>
      <c r="Z516">
        <v>4</v>
      </c>
      <c r="AA516" t="s">
        <v>1785</v>
      </c>
      <c r="AB516" t="s">
        <v>1786</v>
      </c>
      <c r="AC516" t="s">
        <v>1787</v>
      </c>
      <c r="AD516" t="s">
        <v>1778</v>
      </c>
      <c r="AE516">
        <v>2</v>
      </c>
      <c r="AF516">
        <v>1</v>
      </c>
      <c r="AG516">
        <v>3</v>
      </c>
      <c r="AH516" t="s">
        <v>1705</v>
      </c>
      <c r="AI516" t="s">
        <v>1414</v>
      </c>
    </row>
    <row r="517" spans="1:35" x14ac:dyDescent="0.25">
      <c r="A517" t="s">
        <v>2185</v>
      </c>
      <c r="B517" t="s">
        <v>2185</v>
      </c>
      <c r="C517" t="s">
        <v>2185</v>
      </c>
      <c r="D517">
        <v>4</v>
      </c>
      <c r="E517">
        <v>0</v>
      </c>
      <c r="F517">
        <v>0</v>
      </c>
      <c r="H517" t="s">
        <v>1718</v>
      </c>
      <c r="I517" t="s">
        <v>1382</v>
      </c>
      <c r="K517">
        <v>1</v>
      </c>
      <c r="L517">
        <v>88003651</v>
      </c>
      <c r="M517" s="1">
        <v>43790.672279444443</v>
      </c>
      <c r="N517">
        <v>88003651</v>
      </c>
      <c r="O517" s="1">
        <v>43790.672615740739</v>
      </c>
      <c r="P517">
        <v>1</v>
      </c>
      <c r="Q517" s="1">
        <v>43790</v>
      </c>
      <c r="R517">
        <v>0</v>
      </c>
      <c r="V517">
        <v>1</v>
      </c>
      <c r="Z517">
        <v>4</v>
      </c>
      <c r="AA517" t="s">
        <v>1785</v>
      </c>
      <c r="AB517" t="s">
        <v>1786</v>
      </c>
      <c r="AC517" t="s">
        <v>1787</v>
      </c>
      <c r="AD517" t="s">
        <v>1778</v>
      </c>
      <c r="AE517">
        <v>2</v>
      </c>
      <c r="AF517">
        <v>1</v>
      </c>
      <c r="AG517">
        <v>3</v>
      </c>
      <c r="AH517" t="s">
        <v>1705</v>
      </c>
      <c r="AI517" t="s">
        <v>1414</v>
      </c>
    </row>
    <row r="518" spans="1:35" x14ac:dyDescent="0.25">
      <c r="A518" t="s">
        <v>2186</v>
      </c>
      <c r="B518" t="s">
        <v>2186</v>
      </c>
      <c r="C518" t="s">
        <v>2186</v>
      </c>
      <c r="D518">
        <v>4</v>
      </c>
      <c r="E518">
        <v>0</v>
      </c>
      <c r="F518">
        <v>0</v>
      </c>
      <c r="H518" t="s">
        <v>1719</v>
      </c>
      <c r="I518" t="s">
        <v>1382</v>
      </c>
      <c r="K518">
        <v>1</v>
      </c>
      <c r="L518">
        <v>88003651</v>
      </c>
      <c r="M518" s="1">
        <v>42354.800997546299</v>
      </c>
      <c r="N518">
        <v>88003651</v>
      </c>
      <c r="O518" s="1">
        <v>42354.800995370373</v>
      </c>
      <c r="P518">
        <v>1</v>
      </c>
      <c r="Q518" s="1">
        <v>42354</v>
      </c>
      <c r="R518">
        <v>0</v>
      </c>
      <c r="V518">
        <v>1</v>
      </c>
      <c r="Z518">
        <v>4</v>
      </c>
      <c r="AA518" t="s">
        <v>1785</v>
      </c>
      <c r="AB518" t="s">
        <v>1786</v>
      </c>
      <c r="AC518" t="s">
        <v>1787</v>
      </c>
      <c r="AD518" t="s">
        <v>1778</v>
      </c>
      <c r="AE518">
        <v>2</v>
      </c>
      <c r="AF518">
        <v>1</v>
      </c>
      <c r="AG518">
        <v>3</v>
      </c>
      <c r="AH518" t="s">
        <v>1705</v>
      </c>
      <c r="AI518" t="s">
        <v>1414</v>
      </c>
    </row>
    <row r="519" spans="1:35" x14ac:dyDescent="0.25">
      <c r="A519" t="s">
        <v>2187</v>
      </c>
      <c r="B519" t="s">
        <v>2187</v>
      </c>
      <c r="C519" t="s">
        <v>2187</v>
      </c>
      <c r="D519">
        <v>4</v>
      </c>
      <c r="E519">
        <v>0</v>
      </c>
      <c r="F519">
        <v>0</v>
      </c>
      <c r="H519" t="s">
        <v>1719</v>
      </c>
      <c r="I519" t="s">
        <v>1382</v>
      </c>
      <c r="K519">
        <v>1</v>
      </c>
      <c r="L519">
        <v>88003651</v>
      </c>
      <c r="M519" s="1">
        <v>42354.776675000001</v>
      </c>
      <c r="N519">
        <v>88003651</v>
      </c>
      <c r="O519" s="1">
        <v>42354.776666666665</v>
      </c>
      <c r="P519">
        <v>1</v>
      </c>
      <c r="Q519" s="1">
        <v>42354</v>
      </c>
      <c r="R519">
        <v>0</v>
      </c>
      <c r="V519">
        <v>1</v>
      </c>
      <c r="Z519">
        <v>4</v>
      </c>
      <c r="AA519" t="s">
        <v>1785</v>
      </c>
      <c r="AB519" t="s">
        <v>1786</v>
      </c>
      <c r="AC519" t="s">
        <v>1787</v>
      </c>
      <c r="AD519" t="s">
        <v>1778</v>
      </c>
      <c r="AE519">
        <v>2</v>
      </c>
      <c r="AF519">
        <v>1</v>
      </c>
      <c r="AG519">
        <v>3</v>
      </c>
      <c r="AH519" t="s">
        <v>1705</v>
      </c>
      <c r="AI519" t="s">
        <v>1414</v>
      </c>
    </row>
    <row r="520" spans="1:35" x14ac:dyDescent="0.25">
      <c r="A520" t="s">
        <v>2188</v>
      </c>
      <c r="B520" t="s">
        <v>2188</v>
      </c>
      <c r="C520" t="s">
        <v>2188</v>
      </c>
      <c r="D520">
        <v>4</v>
      </c>
      <c r="E520">
        <v>0</v>
      </c>
      <c r="F520">
        <v>0</v>
      </c>
      <c r="H520" t="s">
        <v>1719</v>
      </c>
      <c r="I520" t="s">
        <v>1382</v>
      </c>
      <c r="K520">
        <v>1</v>
      </c>
      <c r="L520">
        <v>88003651</v>
      </c>
      <c r="M520" s="1">
        <v>42354.788844884257</v>
      </c>
      <c r="N520">
        <v>88003651</v>
      </c>
      <c r="O520" s="1">
        <v>42354.788842592592</v>
      </c>
      <c r="P520">
        <v>1</v>
      </c>
      <c r="Q520" s="1">
        <v>42354</v>
      </c>
      <c r="R520">
        <v>0</v>
      </c>
      <c r="V520">
        <v>1</v>
      </c>
      <c r="Z520">
        <v>4</v>
      </c>
      <c r="AA520" t="s">
        <v>1785</v>
      </c>
      <c r="AB520" t="s">
        <v>1786</v>
      </c>
      <c r="AC520" t="s">
        <v>1787</v>
      </c>
      <c r="AD520" t="s">
        <v>1778</v>
      </c>
      <c r="AE520">
        <v>2</v>
      </c>
      <c r="AF520">
        <v>1</v>
      </c>
      <c r="AG520">
        <v>3</v>
      </c>
      <c r="AH520" t="s">
        <v>1705</v>
      </c>
      <c r="AI520" t="s">
        <v>1414</v>
      </c>
    </row>
    <row r="521" spans="1:35" x14ac:dyDescent="0.25">
      <c r="A521" t="s">
        <v>2189</v>
      </c>
      <c r="B521" t="s">
        <v>2189</v>
      </c>
      <c r="C521" t="s">
        <v>2189</v>
      </c>
      <c r="D521">
        <v>4</v>
      </c>
      <c r="E521">
        <v>1</v>
      </c>
      <c r="F521">
        <v>0</v>
      </c>
      <c r="H521" t="s">
        <v>1717</v>
      </c>
      <c r="I521" t="s">
        <v>1382</v>
      </c>
      <c r="K521">
        <v>1</v>
      </c>
      <c r="L521">
        <v>88003651</v>
      </c>
      <c r="M521" s="1">
        <v>43794.44264184028</v>
      </c>
      <c r="N521">
        <v>88003651</v>
      </c>
      <c r="O521" s="1">
        <v>43794.442997685182</v>
      </c>
      <c r="P521">
        <v>1</v>
      </c>
      <c r="Q521" s="1">
        <v>43795</v>
      </c>
      <c r="R521">
        <v>0</v>
      </c>
      <c r="V521">
        <v>1</v>
      </c>
      <c r="Z521">
        <v>4</v>
      </c>
      <c r="AA521" t="s">
        <v>1785</v>
      </c>
      <c r="AB521" t="s">
        <v>1786</v>
      </c>
      <c r="AC521" t="s">
        <v>1787</v>
      </c>
      <c r="AD521" t="s">
        <v>1778</v>
      </c>
      <c r="AE521">
        <v>2</v>
      </c>
      <c r="AF521">
        <v>1</v>
      </c>
      <c r="AG521">
        <v>3</v>
      </c>
      <c r="AH521" t="s">
        <v>1705</v>
      </c>
      <c r="AI521" t="s">
        <v>1414</v>
      </c>
    </row>
    <row r="522" spans="1:35" x14ac:dyDescent="0.25">
      <c r="A522" t="s">
        <v>2190</v>
      </c>
      <c r="B522" t="s">
        <v>2190</v>
      </c>
      <c r="C522" t="s">
        <v>2190</v>
      </c>
      <c r="D522">
        <v>4</v>
      </c>
      <c r="E522">
        <v>0</v>
      </c>
      <c r="F522">
        <v>4</v>
      </c>
      <c r="H522">
        <v>10003119</v>
      </c>
      <c r="I522" t="s">
        <v>1382</v>
      </c>
      <c r="K522">
        <v>1</v>
      </c>
      <c r="M522" s="1">
        <v>41610.564562037034</v>
      </c>
      <c r="N522" t="s">
        <v>2190</v>
      </c>
      <c r="O522" s="1">
        <v>41821.42292824074</v>
      </c>
      <c r="P522">
        <v>1</v>
      </c>
      <c r="Q522" s="1">
        <v>41821</v>
      </c>
      <c r="R522">
        <v>0</v>
      </c>
      <c r="V522">
        <v>1</v>
      </c>
      <c r="Z522">
        <v>4</v>
      </c>
      <c r="AA522" t="s">
        <v>1785</v>
      </c>
      <c r="AB522" t="s">
        <v>1786</v>
      </c>
      <c r="AC522" t="s">
        <v>1787</v>
      </c>
      <c r="AD522" t="s">
        <v>1778</v>
      </c>
      <c r="AE522">
        <v>2</v>
      </c>
      <c r="AF522">
        <v>1</v>
      </c>
      <c r="AG522">
        <v>3</v>
      </c>
      <c r="AH522" t="s">
        <v>1705</v>
      </c>
      <c r="AI522" t="s">
        <v>1414</v>
      </c>
    </row>
    <row r="523" spans="1:35" x14ac:dyDescent="0.25">
      <c r="A523" t="s">
        <v>2191</v>
      </c>
      <c r="B523" t="s">
        <v>2191</v>
      </c>
      <c r="C523" t="s">
        <v>2191</v>
      </c>
      <c r="D523">
        <v>4</v>
      </c>
      <c r="E523">
        <v>0</v>
      </c>
      <c r="F523">
        <v>0</v>
      </c>
      <c r="H523" t="s">
        <v>1718</v>
      </c>
      <c r="I523" t="s">
        <v>1382</v>
      </c>
      <c r="K523">
        <v>1</v>
      </c>
      <c r="L523">
        <v>10003409</v>
      </c>
      <c r="M523" s="1">
        <v>42900.378000914352</v>
      </c>
      <c r="N523">
        <v>10003409</v>
      </c>
      <c r="O523" s="1">
        <v>42900.377997685187</v>
      </c>
      <c r="P523">
        <v>1</v>
      </c>
      <c r="Q523" s="1">
        <v>42900</v>
      </c>
      <c r="R523">
        <v>0</v>
      </c>
      <c r="V523">
        <v>1</v>
      </c>
      <c r="Z523">
        <v>4</v>
      </c>
      <c r="AA523" t="s">
        <v>1785</v>
      </c>
      <c r="AB523" t="s">
        <v>1786</v>
      </c>
      <c r="AC523" t="s">
        <v>1787</v>
      </c>
      <c r="AD523" t="s">
        <v>1778</v>
      </c>
      <c r="AE523">
        <v>2</v>
      </c>
      <c r="AF523">
        <v>1</v>
      </c>
      <c r="AG523">
        <v>3</v>
      </c>
      <c r="AH523" t="s">
        <v>1705</v>
      </c>
      <c r="AI523" t="s">
        <v>1414</v>
      </c>
    </row>
    <row r="524" spans="1:35" x14ac:dyDescent="0.25">
      <c r="A524" t="s">
        <v>2192</v>
      </c>
      <c r="B524" t="s">
        <v>2192</v>
      </c>
      <c r="C524" t="s">
        <v>2192</v>
      </c>
      <c r="D524">
        <v>4</v>
      </c>
      <c r="E524">
        <v>0</v>
      </c>
      <c r="F524">
        <v>0</v>
      </c>
      <c r="H524" t="s">
        <v>1719</v>
      </c>
      <c r="I524" t="s">
        <v>1382</v>
      </c>
      <c r="K524">
        <v>1</v>
      </c>
      <c r="L524">
        <v>88003293</v>
      </c>
      <c r="M524" s="1">
        <v>42354.810915393522</v>
      </c>
      <c r="N524">
        <v>88003293</v>
      </c>
      <c r="O524" s="1">
        <v>42354.810914351852</v>
      </c>
      <c r="P524">
        <v>1</v>
      </c>
      <c r="Q524" s="1">
        <v>42354</v>
      </c>
      <c r="R524">
        <v>0</v>
      </c>
      <c r="V524">
        <v>1</v>
      </c>
      <c r="Z524">
        <v>4</v>
      </c>
      <c r="AA524" t="s">
        <v>1785</v>
      </c>
      <c r="AB524" t="s">
        <v>1786</v>
      </c>
      <c r="AC524" t="s">
        <v>1787</v>
      </c>
      <c r="AD524" t="s">
        <v>1778</v>
      </c>
      <c r="AE524">
        <v>2</v>
      </c>
      <c r="AF524">
        <v>1</v>
      </c>
      <c r="AG524">
        <v>3</v>
      </c>
      <c r="AH524" t="s">
        <v>1705</v>
      </c>
      <c r="AI524" t="s">
        <v>1414</v>
      </c>
    </row>
    <row r="525" spans="1:35" x14ac:dyDescent="0.25">
      <c r="A525" t="s">
        <v>2193</v>
      </c>
      <c r="B525" t="s">
        <v>2193</v>
      </c>
      <c r="C525" t="s">
        <v>2193</v>
      </c>
      <c r="D525">
        <v>4</v>
      </c>
      <c r="E525">
        <v>0</v>
      </c>
      <c r="F525">
        <v>0</v>
      </c>
      <c r="H525" t="s">
        <v>1719</v>
      </c>
      <c r="I525" t="s">
        <v>1382</v>
      </c>
      <c r="K525">
        <v>1</v>
      </c>
      <c r="L525">
        <v>88003293</v>
      </c>
      <c r="M525" s="1">
        <v>42354.801324259257</v>
      </c>
      <c r="N525">
        <v>88003293</v>
      </c>
      <c r="O525" s="1">
        <v>42354.801319444443</v>
      </c>
      <c r="P525">
        <v>1</v>
      </c>
      <c r="Q525" s="1">
        <v>42354</v>
      </c>
      <c r="R525">
        <v>0</v>
      </c>
      <c r="V525">
        <v>1</v>
      </c>
      <c r="Z525">
        <v>4</v>
      </c>
      <c r="AA525" t="s">
        <v>1785</v>
      </c>
      <c r="AB525" t="s">
        <v>1786</v>
      </c>
      <c r="AC525" t="s">
        <v>1787</v>
      </c>
      <c r="AD525" t="s">
        <v>1778</v>
      </c>
      <c r="AE525">
        <v>2</v>
      </c>
      <c r="AF525">
        <v>1</v>
      </c>
      <c r="AG525">
        <v>3</v>
      </c>
      <c r="AH525" t="s">
        <v>1705</v>
      </c>
      <c r="AI525" t="s">
        <v>1414</v>
      </c>
    </row>
    <row r="526" spans="1:35" x14ac:dyDescent="0.25">
      <c r="A526" t="s">
        <v>2194</v>
      </c>
      <c r="B526" t="s">
        <v>2194</v>
      </c>
      <c r="C526" t="s">
        <v>2194</v>
      </c>
      <c r="D526">
        <v>4</v>
      </c>
      <c r="E526">
        <v>0</v>
      </c>
      <c r="F526">
        <v>0</v>
      </c>
      <c r="H526" t="s">
        <v>1718</v>
      </c>
      <c r="I526" t="s">
        <v>1382</v>
      </c>
      <c r="K526">
        <v>1</v>
      </c>
      <c r="L526">
        <v>88003651</v>
      </c>
      <c r="M526" s="1">
        <v>43699.493043136572</v>
      </c>
      <c r="N526">
        <v>88003651</v>
      </c>
      <c r="O526" s="1">
        <v>43699.493518518517</v>
      </c>
      <c r="P526">
        <v>1</v>
      </c>
      <c r="Q526" s="1">
        <v>43699</v>
      </c>
      <c r="R526">
        <v>0</v>
      </c>
      <c r="V526">
        <v>1</v>
      </c>
      <c r="Z526">
        <v>4</v>
      </c>
      <c r="AA526" t="s">
        <v>1785</v>
      </c>
      <c r="AB526" t="s">
        <v>1786</v>
      </c>
      <c r="AC526" t="s">
        <v>1787</v>
      </c>
      <c r="AD526" t="s">
        <v>1778</v>
      </c>
      <c r="AE526">
        <v>2</v>
      </c>
      <c r="AF526">
        <v>1</v>
      </c>
      <c r="AG526">
        <v>3</v>
      </c>
      <c r="AH526" t="s">
        <v>1705</v>
      </c>
      <c r="AI526" t="s">
        <v>1414</v>
      </c>
    </row>
    <row r="527" spans="1:35" x14ac:dyDescent="0.25">
      <c r="A527" t="s">
        <v>2195</v>
      </c>
      <c r="B527" t="s">
        <v>2195</v>
      </c>
      <c r="C527" t="s">
        <v>2195</v>
      </c>
      <c r="D527">
        <v>4</v>
      </c>
      <c r="E527">
        <v>0</v>
      </c>
      <c r="F527">
        <v>0</v>
      </c>
      <c r="H527" t="s">
        <v>1719</v>
      </c>
      <c r="I527" t="s">
        <v>1382</v>
      </c>
      <c r="K527">
        <v>1</v>
      </c>
      <c r="L527">
        <v>88003293</v>
      </c>
      <c r="M527" s="1">
        <v>42354.763650624998</v>
      </c>
      <c r="N527">
        <v>88003293</v>
      </c>
      <c r="O527" s="1">
        <v>42354.763645833336</v>
      </c>
      <c r="P527">
        <v>1</v>
      </c>
      <c r="Q527" s="1">
        <v>42354</v>
      </c>
      <c r="R527">
        <v>0</v>
      </c>
      <c r="V527">
        <v>1</v>
      </c>
      <c r="Z527">
        <v>4</v>
      </c>
      <c r="AA527" t="s">
        <v>1785</v>
      </c>
      <c r="AB527" t="s">
        <v>1786</v>
      </c>
      <c r="AC527" t="s">
        <v>1787</v>
      </c>
      <c r="AD527" t="s">
        <v>1778</v>
      </c>
      <c r="AE527">
        <v>2</v>
      </c>
      <c r="AF527">
        <v>1</v>
      </c>
      <c r="AG527">
        <v>3</v>
      </c>
      <c r="AH527" t="s">
        <v>1705</v>
      </c>
      <c r="AI527" t="s">
        <v>1414</v>
      </c>
    </row>
    <row r="528" spans="1:35" x14ac:dyDescent="0.25">
      <c r="A528" t="s">
        <v>2196</v>
      </c>
      <c r="B528" t="s">
        <v>2196</v>
      </c>
      <c r="C528" t="s">
        <v>2196</v>
      </c>
      <c r="D528">
        <v>4</v>
      </c>
      <c r="E528">
        <v>0</v>
      </c>
      <c r="F528">
        <v>8</v>
      </c>
      <c r="H528" t="s">
        <v>1717</v>
      </c>
      <c r="I528" t="s">
        <v>1382</v>
      </c>
      <c r="K528">
        <v>1</v>
      </c>
      <c r="L528">
        <v>88003651</v>
      </c>
      <c r="M528" s="1">
        <v>43181.682180451389</v>
      </c>
      <c r="N528" t="s">
        <v>2196</v>
      </c>
      <c r="O528" s="1">
        <v>43861.602060185185</v>
      </c>
      <c r="P528">
        <v>1</v>
      </c>
      <c r="Q528" s="1">
        <v>43861</v>
      </c>
      <c r="R528">
        <v>0</v>
      </c>
      <c r="V528">
        <v>0</v>
      </c>
      <c r="Z528">
        <v>4</v>
      </c>
      <c r="AA528" t="s">
        <v>1785</v>
      </c>
      <c r="AB528" t="s">
        <v>1786</v>
      </c>
      <c r="AC528" t="s">
        <v>1787</v>
      </c>
      <c r="AD528" t="s">
        <v>1778</v>
      </c>
      <c r="AE528">
        <v>2</v>
      </c>
      <c r="AF528">
        <v>1</v>
      </c>
      <c r="AG528">
        <v>3</v>
      </c>
      <c r="AH528" t="s">
        <v>1705</v>
      </c>
      <c r="AI528" t="s">
        <v>1414</v>
      </c>
    </row>
    <row r="529" spans="1:35" x14ac:dyDescent="0.25">
      <c r="A529" t="s">
        <v>2197</v>
      </c>
      <c r="B529" t="s">
        <v>2197</v>
      </c>
      <c r="C529" t="s">
        <v>2197</v>
      </c>
      <c r="D529">
        <v>4</v>
      </c>
      <c r="E529">
        <v>0</v>
      </c>
      <c r="F529">
        <v>0</v>
      </c>
      <c r="H529" t="s">
        <v>1717</v>
      </c>
      <c r="I529" t="s">
        <v>1382</v>
      </c>
      <c r="K529">
        <v>1</v>
      </c>
      <c r="L529">
        <v>10003409</v>
      </c>
      <c r="M529" s="1">
        <v>42360.657901782404</v>
      </c>
      <c r="N529" t="s">
        <v>2197</v>
      </c>
      <c r="O529" s="1">
        <v>42612.709594907406</v>
      </c>
      <c r="P529">
        <v>1</v>
      </c>
      <c r="Q529" s="1">
        <v>42612</v>
      </c>
      <c r="R529">
        <v>0</v>
      </c>
      <c r="V529">
        <v>1</v>
      </c>
      <c r="Z529">
        <v>4</v>
      </c>
      <c r="AA529" t="s">
        <v>1785</v>
      </c>
      <c r="AB529" t="s">
        <v>1786</v>
      </c>
      <c r="AC529" t="s">
        <v>1787</v>
      </c>
      <c r="AD529" t="s">
        <v>1778</v>
      </c>
      <c r="AE529">
        <v>2</v>
      </c>
      <c r="AF529">
        <v>1</v>
      </c>
      <c r="AG529">
        <v>3</v>
      </c>
      <c r="AH529" t="s">
        <v>1705</v>
      </c>
      <c r="AI529" t="s">
        <v>1414</v>
      </c>
    </row>
    <row r="530" spans="1:35" x14ac:dyDescent="0.25">
      <c r="A530" t="s">
        <v>2198</v>
      </c>
      <c r="B530" t="s">
        <v>2198</v>
      </c>
      <c r="C530" t="s">
        <v>2198</v>
      </c>
      <c r="D530">
        <v>4</v>
      </c>
      <c r="E530">
        <v>0</v>
      </c>
      <c r="F530">
        <v>0</v>
      </c>
      <c r="H530">
        <v>50002222</v>
      </c>
      <c r="I530" t="s">
        <v>1382</v>
      </c>
      <c r="K530">
        <v>1</v>
      </c>
      <c r="L530">
        <v>88003651</v>
      </c>
      <c r="M530" s="1">
        <v>43613.62580037037</v>
      </c>
      <c r="N530">
        <v>10001693</v>
      </c>
      <c r="O530" s="1">
        <v>43613.628009259257</v>
      </c>
      <c r="P530">
        <v>1</v>
      </c>
      <c r="Q530" s="1">
        <v>43613</v>
      </c>
      <c r="R530">
        <v>0</v>
      </c>
      <c r="V530">
        <v>1</v>
      </c>
      <c r="Z530">
        <v>4</v>
      </c>
      <c r="AA530" t="s">
        <v>1785</v>
      </c>
      <c r="AB530" t="s">
        <v>1786</v>
      </c>
      <c r="AC530" t="s">
        <v>1787</v>
      </c>
      <c r="AD530" t="s">
        <v>1778</v>
      </c>
      <c r="AE530">
        <v>2</v>
      </c>
      <c r="AF530">
        <v>1</v>
      </c>
      <c r="AG530">
        <v>3</v>
      </c>
      <c r="AH530" t="s">
        <v>1705</v>
      </c>
      <c r="AI530" t="s">
        <v>1414</v>
      </c>
    </row>
    <row r="531" spans="1:35" x14ac:dyDescent="0.25">
      <c r="A531" t="s">
        <v>2199</v>
      </c>
      <c r="B531" t="s">
        <v>2199</v>
      </c>
      <c r="C531" t="s">
        <v>2199</v>
      </c>
      <c r="D531">
        <v>4</v>
      </c>
      <c r="E531">
        <v>0</v>
      </c>
      <c r="F531">
        <v>0</v>
      </c>
      <c r="H531" t="s">
        <v>1719</v>
      </c>
      <c r="I531" t="s">
        <v>1382</v>
      </c>
      <c r="K531">
        <v>1</v>
      </c>
      <c r="L531">
        <v>88003651</v>
      </c>
      <c r="M531" s="1">
        <v>42354.795352858797</v>
      </c>
      <c r="N531">
        <v>88003651</v>
      </c>
      <c r="O531" s="1">
        <v>42354.795347222222</v>
      </c>
      <c r="P531">
        <v>1</v>
      </c>
      <c r="Q531" s="1">
        <v>42354</v>
      </c>
      <c r="R531">
        <v>0</v>
      </c>
      <c r="V531">
        <v>1</v>
      </c>
      <c r="Z531">
        <v>4</v>
      </c>
      <c r="AA531" t="s">
        <v>1785</v>
      </c>
      <c r="AB531" t="s">
        <v>1786</v>
      </c>
      <c r="AC531" t="s">
        <v>1787</v>
      </c>
      <c r="AD531" t="s">
        <v>1778</v>
      </c>
      <c r="AE531">
        <v>2</v>
      </c>
      <c r="AF531">
        <v>1</v>
      </c>
      <c r="AG531">
        <v>3</v>
      </c>
      <c r="AH531" t="s">
        <v>1705</v>
      </c>
      <c r="AI531" t="s">
        <v>1414</v>
      </c>
    </row>
    <row r="532" spans="1:35" x14ac:dyDescent="0.25">
      <c r="A532" t="s">
        <v>2200</v>
      </c>
      <c r="B532" t="s">
        <v>2200</v>
      </c>
      <c r="C532" t="s">
        <v>2200</v>
      </c>
      <c r="D532">
        <v>4</v>
      </c>
      <c r="E532">
        <v>0</v>
      </c>
      <c r="F532">
        <v>0</v>
      </c>
      <c r="H532" t="s">
        <v>1719</v>
      </c>
      <c r="I532" t="s">
        <v>1382</v>
      </c>
      <c r="K532">
        <v>1</v>
      </c>
      <c r="L532">
        <v>88003293</v>
      </c>
      <c r="M532" s="1">
        <v>42354.774350300926</v>
      </c>
      <c r="N532">
        <v>88003293</v>
      </c>
      <c r="O532" s="1">
        <v>42354.774340277778</v>
      </c>
      <c r="P532">
        <v>1</v>
      </c>
      <c r="Q532" s="1">
        <v>42354</v>
      </c>
      <c r="R532">
        <v>0</v>
      </c>
      <c r="V532">
        <v>1</v>
      </c>
      <c r="Z532">
        <v>4</v>
      </c>
      <c r="AA532" t="s">
        <v>1785</v>
      </c>
      <c r="AB532" t="s">
        <v>1786</v>
      </c>
      <c r="AC532" t="s">
        <v>1787</v>
      </c>
      <c r="AD532" t="s">
        <v>1778</v>
      </c>
      <c r="AE532">
        <v>2</v>
      </c>
      <c r="AF532">
        <v>1</v>
      </c>
      <c r="AG532">
        <v>3</v>
      </c>
      <c r="AH532" t="s">
        <v>1705</v>
      </c>
      <c r="AI532" t="s">
        <v>1414</v>
      </c>
    </row>
    <row r="533" spans="1:35" x14ac:dyDescent="0.25">
      <c r="A533" t="s">
        <v>2201</v>
      </c>
      <c r="B533" t="s">
        <v>2201</v>
      </c>
      <c r="C533" t="s">
        <v>2201</v>
      </c>
      <c r="D533">
        <v>4</v>
      </c>
      <c r="E533">
        <v>0</v>
      </c>
      <c r="F533">
        <v>0</v>
      </c>
      <c r="H533" t="s">
        <v>1719</v>
      </c>
      <c r="I533" t="s">
        <v>1382</v>
      </c>
      <c r="K533">
        <v>1</v>
      </c>
      <c r="L533">
        <v>88003651</v>
      </c>
      <c r="M533" s="1">
        <v>42790.740468634256</v>
      </c>
      <c r="N533">
        <v>88003651</v>
      </c>
      <c r="O533" s="1">
        <v>42790.74046296296</v>
      </c>
      <c r="P533">
        <v>1</v>
      </c>
      <c r="Q533" s="1">
        <v>42790</v>
      </c>
      <c r="R533">
        <v>0</v>
      </c>
      <c r="V533">
        <v>1</v>
      </c>
      <c r="Z533">
        <v>4</v>
      </c>
      <c r="AA533" t="s">
        <v>1785</v>
      </c>
      <c r="AB533" t="s">
        <v>1786</v>
      </c>
      <c r="AC533" t="s">
        <v>1787</v>
      </c>
      <c r="AD533" t="s">
        <v>1778</v>
      </c>
      <c r="AE533">
        <v>2</v>
      </c>
      <c r="AF533">
        <v>1</v>
      </c>
      <c r="AG533">
        <v>3</v>
      </c>
      <c r="AH533" t="s">
        <v>1705</v>
      </c>
      <c r="AI533" t="s">
        <v>1414</v>
      </c>
    </row>
    <row r="534" spans="1:35" x14ac:dyDescent="0.25">
      <c r="A534" t="s">
        <v>2202</v>
      </c>
      <c r="B534" t="s">
        <v>2202</v>
      </c>
      <c r="C534" t="s">
        <v>2202</v>
      </c>
      <c r="D534">
        <v>4</v>
      </c>
      <c r="E534">
        <v>1</v>
      </c>
      <c r="F534">
        <v>0</v>
      </c>
      <c r="H534" t="s">
        <v>1717</v>
      </c>
      <c r="I534" t="s">
        <v>1382</v>
      </c>
      <c r="K534">
        <v>1</v>
      </c>
      <c r="L534">
        <v>10003409</v>
      </c>
      <c r="M534" s="1">
        <v>42711.715152939818</v>
      </c>
      <c r="N534" t="s">
        <v>2202</v>
      </c>
      <c r="O534" s="1">
        <v>42733.39671296296</v>
      </c>
      <c r="P534">
        <v>1</v>
      </c>
      <c r="Q534" s="1">
        <v>43795</v>
      </c>
      <c r="R534">
        <v>0</v>
      </c>
      <c r="V534">
        <v>1</v>
      </c>
      <c r="Z534">
        <v>4</v>
      </c>
      <c r="AA534" t="s">
        <v>1785</v>
      </c>
      <c r="AB534" t="s">
        <v>1786</v>
      </c>
      <c r="AC534" t="s">
        <v>1787</v>
      </c>
      <c r="AD534" t="s">
        <v>1778</v>
      </c>
      <c r="AE534">
        <v>2</v>
      </c>
      <c r="AF534">
        <v>1</v>
      </c>
      <c r="AG534">
        <v>3</v>
      </c>
      <c r="AH534" t="s">
        <v>1705</v>
      </c>
      <c r="AI534" t="s">
        <v>1414</v>
      </c>
    </row>
    <row r="535" spans="1:35" x14ac:dyDescent="0.25">
      <c r="A535" t="s">
        <v>2203</v>
      </c>
      <c r="B535" t="s">
        <v>2203</v>
      </c>
      <c r="C535" t="s">
        <v>2203</v>
      </c>
      <c r="D535">
        <v>4</v>
      </c>
      <c r="E535">
        <v>0</v>
      </c>
      <c r="F535">
        <v>0</v>
      </c>
      <c r="H535" t="s">
        <v>1717</v>
      </c>
      <c r="I535" t="s">
        <v>1382</v>
      </c>
      <c r="K535">
        <v>1</v>
      </c>
      <c r="L535">
        <v>88003651</v>
      </c>
      <c r="M535" s="1">
        <v>43286.694663622686</v>
      </c>
      <c r="N535" t="s">
        <v>2203</v>
      </c>
      <c r="O535" s="1">
        <v>43287.393171296295</v>
      </c>
      <c r="P535">
        <v>1</v>
      </c>
      <c r="Q535" s="1">
        <v>43287</v>
      </c>
      <c r="R535">
        <v>0</v>
      </c>
      <c r="V535">
        <v>1</v>
      </c>
      <c r="Z535">
        <v>4</v>
      </c>
      <c r="AA535" t="s">
        <v>1785</v>
      </c>
      <c r="AB535" t="s">
        <v>1786</v>
      </c>
      <c r="AC535" t="s">
        <v>1787</v>
      </c>
      <c r="AD535" t="s">
        <v>1778</v>
      </c>
      <c r="AE535">
        <v>2</v>
      </c>
      <c r="AF535">
        <v>1</v>
      </c>
      <c r="AG535">
        <v>3</v>
      </c>
      <c r="AH535" t="s">
        <v>1705</v>
      </c>
      <c r="AI535" t="s">
        <v>1414</v>
      </c>
    </row>
    <row r="536" spans="1:35" x14ac:dyDescent="0.25">
      <c r="A536" t="s">
        <v>2204</v>
      </c>
      <c r="B536" t="s">
        <v>2204</v>
      </c>
      <c r="C536" t="s">
        <v>2204</v>
      </c>
      <c r="D536">
        <v>4</v>
      </c>
      <c r="E536">
        <v>0</v>
      </c>
      <c r="F536">
        <v>4</v>
      </c>
      <c r="H536" t="s">
        <v>1717</v>
      </c>
      <c r="I536" t="s">
        <v>1382</v>
      </c>
      <c r="K536">
        <v>1</v>
      </c>
      <c r="L536">
        <v>88003651</v>
      </c>
      <c r="M536" s="1">
        <v>43286.689980347219</v>
      </c>
      <c r="N536" t="s">
        <v>2204</v>
      </c>
      <c r="O536" s="1">
        <v>43286.72960648148</v>
      </c>
      <c r="P536">
        <v>1</v>
      </c>
      <c r="Q536" s="1">
        <v>43286</v>
      </c>
      <c r="R536">
        <v>0</v>
      </c>
      <c r="V536">
        <v>1</v>
      </c>
      <c r="Z536">
        <v>4</v>
      </c>
      <c r="AA536" t="s">
        <v>1785</v>
      </c>
      <c r="AB536" t="s">
        <v>1786</v>
      </c>
      <c r="AC536" t="s">
        <v>1787</v>
      </c>
      <c r="AD536" t="s">
        <v>1778</v>
      </c>
      <c r="AE536">
        <v>2</v>
      </c>
      <c r="AF536">
        <v>1</v>
      </c>
      <c r="AG536">
        <v>3</v>
      </c>
      <c r="AH536" t="s">
        <v>1705</v>
      </c>
      <c r="AI536" t="s">
        <v>1414</v>
      </c>
    </row>
    <row r="537" spans="1:35" x14ac:dyDescent="0.25">
      <c r="A537" t="s">
        <v>2205</v>
      </c>
      <c r="B537" t="s">
        <v>2205</v>
      </c>
      <c r="C537" t="s">
        <v>2205</v>
      </c>
      <c r="D537">
        <v>4</v>
      </c>
      <c r="E537">
        <v>0</v>
      </c>
      <c r="F537">
        <v>0</v>
      </c>
      <c r="H537" t="s">
        <v>1719</v>
      </c>
      <c r="I537" t="s">
        <v>1382</v>
      </c>
      <c r="K537">
        <v>1</v>
      </c>
      <c r="L537">
        <v>88003651</v>
      </c>
      <c r="M537" s="1">
        <v>42354.790592557867</v>
      </c>
      <c r="N537">
        <v>88003651</v>
      </c>
      <c r="O537" s="1">
        <v>42354.790590277778</v>
      </c>
      <c r="P537">
        <v>1</v>
      </c>
      <c r="Q537" s="1">
        <v>42354</v>
      </c>
      <c r="R537">
        <v>0</v>
      </c>
      <c r="V537">
        <v>1</v>
      </c>
      <c r="Z537">
        <v>4</v>
      </c>
      <c r="AA537" t="s">
        <v>1785</v>
      </c>
      <c r="AB537" t="s">
        <v>1786</v>
      </c>
      <c r="AC537" t="s">
        <v>1787</v>
      </c>
      <c r="AD537" t="s">
        <v>1778</v>
      </c>
      <c r="AE537">
        <v>2</v>
      </c>
      <c r="AF537">
        <v>1</v>
      </c>
      <c r="AG537">
        <v>3</v>
      </c>
      <c r="AH537" t="s">
        <v>1705</v>
      </c>
      <c r="AI537" t="s">
        <v>1414</v>
      </c>
    </row>
    <row r="538" spans="1:35" x14ac:dyDescent="0.25">
      <c r="A538" t="s">
        <v>2206</v>
      </c>
      <c r="B538" t="s">
        <v>2206</v>
      </c>
      <c r="C538" t="s">
        <v>2206</v>
      </c>
      <c r="D538">
        <v>4</v>
      </c>
      <c r="E538">
        <v>1</v>
      </c>
      <c r="F538">
        <v>0</v>
      </c>
      <c r="H538" t="s">
        <v>1717</v>
      </c>
      <c r="I538" t="s">
        <v>1382</v>
      </c>
      <c r="K538">
        <v>1</v>
      </c>
      <c r="L538">
        <v>88003651</v>
      </c>
      <c r="M538" s="1">
        <v>43277.453604270835</v>
      </c>
      <c r="N538">
        <v>10003389</v>
      </c>
      <c r="O538" s="1">
        <v>43277.453634259262</v>
      </c>
      <c r="P538">
        <v>1</v>
      </c>
      <c r="Q538" s="1">
        <v>43277</v>
      </c>
      <c r="R538">
        <v>0</v>
      </c>
      <c r="V538">
        <v>1</v>
      </c>
      <c r="Z538">
        <v>4</v>
      </c>
      <c r="AA538" t="s">
        <v>1785</v>
      </c>
      <c r="AB538" t="s">
        <v>1786</v>
      </c>
      <c r="AC538" t="s">
        <v>1787</v>
      </c>
      <c r="AD538" t="s">
        <v>1778</v>
      </c>
      <c r="AE538">
        <v>2</v>
      </c>
      <c r="AF538">
        <v>1</v>
      </c>
      <c r="AG538">
        <v>3</v>
      </c>
      <c r="AH538" t="s">
        <v>1705</v>
      </c>
      <c r="AI538" t="s">
        <v>1414</v>
      </c>
    </row>
    <row r="539" spans="1:35" x14ac:dyDescent="0.25">
      <c r="A539" t="s">
        <v>2207</v>
      </c>
      <c r="B539" t="s">
        <v>2207</v>
      </c>
      <c r="C539" t="s">
        <v>2207</v>
      </c>
      <c r="D539">
        <v>4</v>
      </c>
      <c r="E539">
        <v>0</v>
      </c>
      <c r="F539">
        <v>0</v>
      </c>
      <c r="H539" t="s">
        <v>1718</v>
      </c>
      <c r="I539" t="s">
        <v>1382</v>
      </c>
      <c r="K539">
        <v>1</v>
      </c>
      <c r="L539">
        <v>88003651</v>
      </c>
      <c r="M539" s="1">
        <v>42549.423508159722</v>
      </c>
      <c r="N539">
        <v>88003651</v>
      </c>
      <c r="O539" s="1">
        <v>42564.602523148147</v>
      </c>
      <c r="P539">
        <v>1</v>
      </c>
      <c r="Q539" s="1">
        <v>42564</v>
      </c>
      <c r="R539">
        <v>0</v>
      </c>
      <c r="V539">
        <v>0</v>
      </c>
      <c r="Z539">
        <v>4</v>
      </c>
      <c r="AA539" t="s">
        <v>1785</v>
      </c>
      <c r="AB539" t="s">
        <v>1786</v>
      </c>
      <c r="AC539" t="s">
        <v>1787</v>
      </c>
      <c r="AD539" t="s">
        <v>1778</v>
      </c>
      <c r="AE539">
        <v>2</v>
      </c>
      <c r="AF539">
        <v>1</v>
      </c>
      <c r="AG539">
        <v>3</v>
      </c>
      <c r="AH539" t="s">
        <v>1705</v>
      </c>
      <c r="AI539" t="s">
        <v>1414</v>
      </c>
    </row>
    <row r="540" spans="1:35" x14ac:dyDescent="0.25">
      <c r="A540" t="s">
        <v>2208</v>
      </c>
      <c r="B540" t="s">
        <v>2208</v>
      </c>
      <c r="C540" t="s">
        <v>2208</v>
      </c>
      <c r="D540">
        <v>4</v>
      </c>
      <c r="E540">
        <v>0</v>
      </c>
      <c r="F540">
        <v>0</v>
      </c>
      <c r="H540" t="s">
        <v>1717</v>
      </c>
      <c r="I540" t="s">
        <v>1382</v>
      </c>
      <c r="K540">
        <v>1</v>
      </c>
      <c r="L540">
        <v>10003409</v>
      </c>
      <c r="M540" s="1">
        <v>42818.486625439815</v>
      </c>
      <c r="N540" t="s">
        <v>2208</v>
      </c>
      <c r="O540" s="1">
        <v>42853.699733796297</v>
      </c>
      <c r="P540">
        <v>1</v>
      </c>
      <c r="Q540" s="1">
        <v>42853</v>
      </c>
      <c r="R540">
        <v>0</v>
      </c>
      <c r="V540">
        <v>1</v>
      </c>
      <c r="Z540">
        <v>4</v>
      </c>
      <c r="AA540" t="s">
        <v>1785</v>
      </c>
      <c r="AB540" t="s">
        <v>1786</v>
      </c>
      <c r="AC540" t="s">
        <v>1787</v>
      </c>
      <c r="AD540" t="s">
        <v>1778</v>
      </c>
      <c r="AE540">
        <v>2</v>
      </c>
      <c r="AF540">
        <v>1</v>
      </c>
      <c r="AG540">
        <v>3</v>
      </c>
      <c r="AH540" t="s">
        <v>1705</v>
      </c>
      <c r="AI540" t="s">
        <v>1414</v>
      </c>
    </row>
    <row r="541" spans="1:35" x14ac:dyDescent="0.25">
      <c r="A541" t="s">
        <v>2209</v>
      </c>
      <c r="B541" t="s">
        <v>2209</v>
      </c>
      <c r="C541" t="s">
        <v>2209</v>
      </c>
      <c r="D541">
        <v>4</v>
      </c>
      <c r="E541">
        <v>0</v>
      </c>
      <c r="F541">
        <v>0</v>
      </c>
      <c r="H541" t="s">
        <v>1719</v>
      </c>
      <c r="I541" t="s">
        <v>1382</v>
      </c>
      <c r="K541">
        <v>1</v>
      </c>
      <c r="L541">
        <v>88003293</v>
      </c>
      <c r="M541" s="1">
        <v>42354.808795868055</v>
      </c>
      <c r="N541">
        <v>88003293</v>
      </c>
      <c r="O541" s="1">
        <v>42354.80878472222</v>
      </c>
      <c r="P541">
        <v>1</v>
      </c>
      <c r="Q541" s="1">
        <v>42354</v>
      </c>
      <c r="R541">
        <v>0</v>
      </c>
      <c r="V541">
        <v>1</v>
      </c>
      <c r="Z541">
        <v>4</v>
      </c>
      <c r="AA541" t="s">
        <v>1785</v>
      </c>
      <c r="AB541" t="s">
        <v>1786</v>
      </c>
      <c r="AC541" t="s">
        <v>1787</v>
      </c>
      <c r="AD541" t="s">
        <v>1778</v>
      </c>
      <c r="AE541">
        <v>2</v>
      </c>
      <c r="AF541">
        <v>1</v>
      </c>
      <c r="AG541">
        <v>3</v>
      </c>
      <c r="AH541" t="s">
        <v>1705</v>
      </c>
      <c r="AI541" t="s">
        <v>1414</v>
      </c>
    </row>
    <row r="542" spans="1:35" x14ac:dyDescent="0.25">
      <c r="A542" t="s">
        <v>2210</v>
      </c>
      <c r="B542" t="s">
        <v>2210</v>
      </c>
      <c r="C542" t="s">
        <v>2211</v>
      </c>
      <c r="D542">
        <v>4</v>
      </c>
      <c r="E542">
        <v>0</v>
      </c>
      <c r="F542">
        <v>0</v>
      </c>
      <c r="H542" t="s">
        <v>1710</v>
      </c>
      <c r="I542" t="s">
        <v>1382</v>
      </c>
      <c r="K542">
        <v>1</v>
      </c>
      <c r="L542">
        <v>10003409</v>
      </c>
      <c r="M542" s="1">
        <v>42667.699071284726</v>
      </c>
      <c r="N542">
        <v>10003409</v>
      </c>
      <c r="O542" s="1">
        <v>42667.700844907406</v>
      </c>
      <c r="P542">
        <v>1</v>
      </c>
      <c r="Q542" s="1">
        <v>42667</v>
      </c>
      <c r="R542">
        <v>0</v>
      </c>
      <c r="V542">
        <v>0</v>
      </c>
      <c r="Z542">
        <v>4</v>
      </c>
      <c r="AA542" t="s">
        <v>1785</v>
      </c>
      <c r="AB542" t="s">
        <v>1786</v>
      </c>
      <c r="AC542" t="s">
        <v>1787</v>
      </c>
      <c r="AD542" t="s">
        <v>1778</v>
      </c>
      <c r="AE542">
        <v>2</v>
      </c>
      <c r="AF542">
        <v>1</v>
      </c>
      <c r="AG542">
        <v>3</v>
      </c>
      <c r="AH542" t="s">
        <v>1705</v>
      </c>
      <c r="AI542" t="s">
        <v>1414</v>
      </c>
    </row>
    <row r="543" spans="1:35" x14ac:dyDescent="0.25">
      <c r="A543" t="s">
        <v>2212</v>
      </c>
      <c r="B543" t="s">
        <v>2212</v>
      </c>
      <c r="C543" t="s">
        <v>2212</v>
      </c>
      <c r="D543">
        <v>4</v>
      </c>
      <c r="E543">
        <v>1</v>
      </c>
      <c r="F543">
        <v>0</v>
      </c>
      <c r="H543" t="s">
        <v>1717</v>
      </c>
      <c r="I543" t="s">
        <v>1382</v>
      </c>
      <c r="K543">
        <v>1</v>
      </c>
      <c r="L543">
        <v>88003651</v>
      </c>
      <c r="M543" s="1">
        <v>43794.463450185183</v>
      </c>
      <c r="N543">
        <v>88003651</v>
      </c>
      <c r="O543" s="1">
        <v>43794.463807870372</v>
      </c>
      <c r="P543">
        <v>1</v>
      </c>
      <c r="Q543" s="1">
        <v>43795</v>
      </c>
      <c r="R543">
        <v>0</v>
      </c>
      <c r="V543">
        <v>1</v>
      </c>
      <c r="Z543">
        <v>4</v>
      </c>
      <c r="AA543" t="s">
        <v>1785</v>
      </c>
      <c r="AB543" t="s">
        <v>1786</v>
      </c>
      <c r="AC543" t="s">
        <v>1787</v>
      </c>
      <c r="AD543" t="s">
        <v>1778</v>
      </c>
      <c r="AE543">
        <v>2</v>
      </c>
      <c r="AF543">
        <v>1</v>
      </c>
      <c r="AG543">
        <v>3</v>
      </c>
      <c r="AH543" t="s">
        <v>1705</v>
      </c>
      <c r="AI543" t="s">
        <v>1414</v>
      </c>
    </row>
    <row r="544" spans="1:35" x14ac:dyDescent="0.25">
      <c r="A544" t="s">
        <v>2213</v>
      </c>
      <c r="B544" t="s">
        <v>2213</v>
      </c>
      <c r="C544" t="s">
        <v>2213</v>
      </c>
      <c r="D544">
        <v>4</v>
      </c>
      <c r="E544">
        <v>0</v>
      </c>
      <c r="F544">
        <v>0</v>
      </c>
      <c r="H544">
        <v>10003297</v>
      </c>
      <c r="I544" t="s">
        <v>1382</v>
      </c>
      <c r="K544">
        <v>1</v>
      </c>
      <c r="L544">
        <v>10003409</v>
      </c>
      <c r="M544" s="1">
        <v>42755.628319039351</v>
      </c>
      <c r="N544">
        <v>10003409</v>
      </c>
      <c r="O544" s="1">
        <v>42755.628310185188</v>
      </c>
      <c r="P544">
        <v>1</v>
      </c>
      <c r="Q544" s="1">
        <v>42755</v>
      </c>
      <c r="R544">
        <v>0</v>
      </c>
      <c r="V544">
        <v>1</v>
      </c>
      <c r="Z544">
        <v>4</v>
      </c>
      <c r="AA544" t="s">
        <v>1785</v>
      </c>
      <c r="AB544" t="s">
        <v>1786</v>
      </c>
      <c r="AC544" t="s">
        <v>1787</v>
      </c>
      <c r="AD544" t="s">
        <v>1778</v>
      </c>
      <c r="AE544">
        <v>2</v>
      </c>
      <c r="AF544">
        <v>1</v>
      </c>
      <c r="AG544">
        <v>3</v>
      </c>
      <c r="AH544" t="s">
        <v>1705</v>
      </c>
      <c r="AI544" t="s">
        <v>1414</v>
      </c>
    </row>
    <row r="545" spans="1:35" x14ac:dyDescent="0.25">
      <c r="A545" t="s">
        <v>2214</v>
      </c>
      <c r="B545" t="s">
        <v>2214</v>
      </c>
      <c r="C545" t="s">
        <v>2214</v>
      </c>
      <c r="D545">
        <v>4</v>
      </c>
      <c r="E545">
        <v>1</v>
      </c>
      <c r="F545">
        <v>0</v>
      </c>
      <c r="H545">
        <v>10003990</v>
      </c>
      <c r="I545" t="s">
        <v>1382</v>
      </c>
      <c r="K545">
        <v>1</v>
      </c>
      <c r="L545">
        <v>10003409</v>
      </c>
      <c r="M545" s="1">
        <v>41550.885553171298</v>
      </c>
      <c r="N545">
        <v>10003409</v>
      </c>
      <c r="O545" s="1">
        <v>41571.441319444442</v>
      </c>
      <c r="P545">
        <v>1</v>
      </c>
      <c r="Q545" s="1">
        <v>41571</v>
      </c>
      <c r="R545">
        <v>0</v>
      </c>
      <c r="V545">
        <v>0</v>
      </c>
      <c r="Z545">
        <v>4</v>
      </c>
      <c r="AA545" t="s">
        <v>1785</v>
      </c>
      <c r="AB545" t="s">
        <v>1786</v>
      </c>
      <c r="AC545" t="s">
        <v>1787</v>
      </c>
      <c r="AD545" t="s">
        <v>1778</v>
      </c>
      <c r="AE545">
        <v>2</v>
      </c>
      <c r="AF545">
        <v>1</v>
      </c>
      <c r="AG545">
        <v>3</v>
      </c>
      <c r="AH545" t="s">
        <v>1705</v>
      </c>
      <c r="AI545" t="s">
        <v>1414</v>
      </c>
    </row>
    <row r="546" spans="1:35" x14ac:dyDescent="0.25">
      <c r="A546" t="s">
        <v>2215</v>
      </c>
      <c r="B546" t="s">
        <v>2215</v>
      </c>
      <c r="C546" t="s">
        <v>2215</v>
      </c>
      <c r="D546">
        <v>4</v>
      </c>
      <c r="E546">
        <v>0</v>
      </c>
      <c r="F546">
        <v>0</v>
      </c>
      <c r="H546" t="s">
        <v>1719</v>
      </c>
      <c r="I546" t="s">
        <v>1382</v>
      </c>
      <c r="K546">
        <v>1</v>
      </c>
      <c r="L546">
        <v>10003409</v>
      </c>
      <c r="M546" s="1">
        <v>42354.794766608793</v>
      </c>
      <c r="N546">
        <v>10101000</v>
      </c>
      <c r="O546" s="1">
        <v>42354.794756944444</v>
      </c>
      <c r="P546">
        <v>1</v>
      </c>
      <c r="Q546" s="1">
        <v>42354</v>
      </c>
      <c r="R546">
        <v>0</v>
      </c>
      <c r="V546">
        <v>1</v>
      </c>
      <c r="Z546">
        <v>4</v>
      </c>
      <c r="AA546" t="s">
        <v>1785</v>
      </c>
      <c r="AB546" t="s">
        <v>1786</v>
      </c>
      <c r="AC546" t="s">
        <v>1787</v>
      </c>
      <c r="AD546" t="s">
        <v>1778</v>
      </c>
      <c r="AE546">
        <v>2</v>
      </c>
      <c r="AF546">
        <v>1</v>
      </c>
      <c r="AG546">
        <v>3</v>
      </c>
      <c r="AH546" t="s">
        <v>1705</v>
      </c>
      <c r="AI546" t="s">
        <v>1414</v>
      </c>
    </row>
    <row r="547" spans="1:35" x14ac:dyDescent="0.25">
      <c r="A547" t="s">
        <v>2216</v>
      </c>
      <c r="B547" t="s">
        <v>2216</v>
      </c>
      <c r="C547" t="s">
        <v>2216</v>
      </c>
      <c r="D547">
        <v>4</v>
      </c>
      <c r="E547">
        <v>0</v>
      </c>
      <c r="F547">
        <v>0</v>
      </c>
      <c r="H547" t="s">
        <v>1719</v>
      </c>
      <c r="I547" t="s">
        <v>1382</v>
      </c>
      <c r="K547">
        <v>1</v>
      </c>
      <c r="L547">
        <v>88003651</v>
      </c>
      <c r="M547" s="1">
        <v>42354.773331284719</v>
      </c>
      <c r="N547">
        <v>88003651</v>
      </c>
      <c r="O547" s="1">
        <v>42354.773321759261</v>
      </c>
      <c r="P547">
        <v>1</v>
      </c>
      <c r="Q547" s="1">
        <v>42354</v>
      </c>
      <c r="R547">
        <v>0</v>
      </c>
      <c r="V547">
        <v>1</v>
      </c>
      <c r="Z547">
        <v>4</v>
      </c>
      <c r="AA547" t="s">
        <v>1785</v>
      </c>
      <c r="AB547" t="s">
        <v>1786</v>
      </c>
      <c r="AC547" t="s">
        <v>1787</v>
      </c>
      <c r="AD547" t="s">
        <v>1778</v>
      </c>
      <c r="AE547">
        <v>2</v>
      </c>
      <c r="AF547">
        <v>1</v>
      </c>
      <c r="AG547">
        <v>3</v>
      </c>
      <c r="AH547" t="s">
        <v>1705</v>
      </c>
      <c r="AI547" t="s">
        <v>1414</v>
      </c>
    </row>
    <row r="548" spans="1:35" x14ac:dyDescent="0.25">
      <c r="A548" t="s">
        <v>2217</v>
      </c>
      <c r="B548" t="s">
        <v>2217</v>
      </c>
      <c r="C548" t="s">
        <v>2217</v>
      </c>
      <c r="D548">
        <v>4</v>
      </c>
      <c r="E548">
        <v>1</v>
      </c>
      <c r="F548">
        <v>0</v>
      </c>
      <c r="H548" t="s">
        <v>1717</v>
      </c>
      <c r="I548" t="s">
        <v>1382</v>
      </c>
      <c r="K548">
        <v>1</v>
      </c>
      <c r="L548">
        <v>10003409</v>
      </c>
      <c r="M548" s="1">
        <v>42487.433155312501</v>
      </c>
      <c r="N548">
        <v>10003409</v>
      </c>
      <c r="O548" s="1">
        <v>42487.433217592596</v>
      </c>
      <c r="P548">
        <v>1</v>
      </c>
      <c r="Q548" s="1">
        <v>42704</v>
      </c>
      <c r="R548">
        <v>0</v>
      </c>
      <c r="V548">
        <v>1</v>
      </c>
      <c r="Z548">
        <v>4</v>
      </c>
      <c r="AA548" t="s">
        <v>1785</v>
      </c>
      <c r="AB548" t="s">
        <v>1786</v>
      </c>
      <c r="AC548" t="s">
        <v>1787</v>
      </c>
      <c r="AD548" t="s">
        <v>1778</v>
      </c>
      <c r="AE548">
        <v>2</v>
      </c>
      <c r="AF548">
        <v>1</v>
      </c>
      <c r="AG548">
        <v>3</v>
      </c>
      <c r="AH548" t="s">
        <v>1705</v>
      </c>
      <c r="AI548" t="s">
        <v>1414</v>
      </c>
    </row>
    <row r="549" spans="1:35" x14ac:dyDescent="0.25">
      <c r="A549" t="s">
        <v>2218</v>
      </c>
      <c r="B549" t="s">
        <v>2218</v>
      </c>
      <c r="C549" t="s">
        <v>2218</v>
      </c>
      <c r="D549">
        <v>4</v>
      </c>
      <c r="E549">
        <v>0</v>
      </c>
      <c r="F549">
        <v>0</v>
      </c>
      <c r="H549" t="s">
        <v>1707</v>
      </c>
      <c r="I549" t="s">
        <v>1382</v>
      </c>
      <c r="K549">
        <v>1</v>
      </c>
      <c r="L549">
        <v>10003409</v>
      </c>
      <c r="M549" s="1">
        <v>42354.592575104165</v>
      </c>
      <c r="N549">
        <v>10101000</v>
      </c>
      <c r="O549" s="1">
        <v>42354.592569444445</v>
      </c>
      <c r="P549">
        <v>1</v>
      </c>
      <c r="Q549" s="1">
        <v>42354</v>
      </c>
      <c r="R549">
        <v>0</v>
      </c>
      <c r="V549">
        <v>1</v>
      </c>
      <c r="Z549">
        <v>4</v>
      </c>
      <c r="AA549" t="s">
        <v>1785</v>
      </c>
      <c r="AB549" t="s">
        <v>1786</v>
      </c>
      <c r="AC549" t="s">
        <v>1787</v>
      </c>
      <c r="AD549" t="s">
        <v>1778</v>
      </c>
      <c r="AE549">
        <v>2</v>
      </c>
      <c r="AF549">
        <v>1</v>
      </c>
      <c r="AG549">
        <v>3</v>
      </c>
      <c r="AH549" t="s">
        <v>1705</v>
      </c>
      <c r="AI549" t="s">
        <v>1414</v>
      </c>
    </row>
    <row r="550" spans="1:35" x14ac:dyDescent="0.25">
      <c r="A550" t="s">
        <v>2219</v>
      </c>
      <c r="B550" t="s">
        <v>2219</v>
      </c>
      <c r="C550" t="s">
        <v>2219</v>
      </c>
      <c r="D550">
        <v>4</v>
      </c>
      <c r="E550">
        <v>0</v>
      </c>
      <c r="F550">
        <v>0</v>
      </c>
      <c r="H550" t="s">
        <v>1719</v>
      </c>
      <c r="I550" t="s">
        <v>1382</v>
      </c>
      <c r="K550">
        <v>1</v>
      </c>
      <c r="L550">
        <v>88003293</v>
      </c>
      <c r="M550" s="1">
        <v>42354.761122094904</v>
      </c>
      <c r="N550">
        <v>88003293</v>
      </c>
      <c r="O550" s="1">
        <v>42354.761111111111</v>
      </c>
      <c r="P550">
        <v>1</v>
      </c>
      <c r="Q550" s="1">
        <v>42354</v>
      </c>
      <c r="R550">
        <v>0</v>
      </c>
      <c r="V550">
        <v>1</v>
      </c>
      <c r="Z550">
        <v>4</v>
      </c>
      <c r="AA550" t="s">
        <v>1785</v>
      </c>
      <c r="AB550" t="s">
        <v>1786</v>
      </c>
      <c r="AC550" t="s">
        <v>1787</v>
      </c>
      <c r="AD550" t="s">
        <v>1778</v>
      </c>
      <c r="AE550">
        <v>2</v>
      </c>
      <c r="AF550">
        <v>1</v>
      </c>
      <c r="AG550">
        <v>3</v>
      </c>
      <c r="AH550" t="s">
        <v>1705</v>
      </c>
      <c r="AI550" t="s">
        <v>1414</v>
      </c>
    </row>
    <row r="551" spans="1:35" x14ac:dyDescent="0.25">
      <c r="A551" t="s">
        <v>2220</v>
      </c>
      <c r="B551" t="s">
        <v>2220</v>
      </c>
      <c r="C551" t="s">
        <v>2220</v>
      </c>
      <c r="D551">
        <v>4</v>
      </c>
      <c r="E551">
        <v>0</v>
      </c>
      <c r="F551">
        <v>0</v>
      </c>
      <c r="H551" t="s">
        <v>1719</v>
      </c>
      <c r="I551" t="s">
        <v>1382</v>
      </c>
      <c r="K551">
        <v>1</v>
      </c>
      <c r="L551">
        <v>88003651</v>
      </c>
      <c r="M551" s="1">
        <v>42354.766452303244</v>
      </c>
      <c r="N551">
        <v>88003651</v>
      </c>
      <c r="O551" s="1">
        <v>42354.766446759262</v>
      </c>
      <c r="P551">
        <v>1</v>
      </c>
      <c r="Q551" s="1">
        <v>42354</v>
      </c>
      <c r="R551">
        <v>0</v>
      </c>
      <c r="V551">
        <v>1</v>
      </c>
      <c r="Z551">
        <v>4</v>
      </c>
      <c r="AA551" t="s">
        <v>1785</v>
      </c>
      <c r="AB551" t="s">
        <v>1786</v>
      </c>
      <c r="AC551" t="s">
        <v>1787</v>
      </c>
      <c r="AD551" t="s">
        <v>1778</v>
      </c>
      <c r="AE551">
        <v>2</v>
      </c>
      <c r="AF551">
        <v>1</v>
      </c>
      <c r="AG551">
        <v>3</v>
      </c>
      <c r="AH551" t="s">
        <v>1705</v>
      </c>
      <c r="AI551" t="s">
        <v>1414</v>
      </c>
    </row>
    <row r="552" spans="1:35" x14ac:dyDescent="0.25">
      <c r="A552" t="s">
        <v>2221</v>
      </c>
      <c r="B552" t="s">
        <v>2221</v>
      </c>
      <c r="C552" t="s">
        <v>2221</v>
      </c>
      <c r="D552">
        <v>4</v>
      </c>
      <c r="E552">
        <v>0</v>
      </c>
      <c r="F552">
        <v>0</v>
      </c>
      <c r="H552" t="s">
        <v>1719</v>
      </c>
      <c r="I552" t="s">
        <v>1382</v>
      </c>
      <c r="K552">
        <v>1</v>
      </c>
      <c r="L552">
        <v>88003293</v>
      </c>
      <c r="M552" s="1">
        <v>42354.803880648149</v>
      </c>
      <c r="N552">
        <v>88003293</v>
      </c>
      <c r="O552" s="1">
        <v>42354.803877314815</v>
      </c>
      <c r="P552">
        <v>1</v>
      </c>
      <c r="Q552" s="1">
        <v>42354</v>
      </c>
      <c r="R552">
        <v>0</v>
      </c>
      <c r="V552">
        <v>1</v>
      </c>
      <c r="Z552">
        <v>4</v>
      </c>
      <c r="AA552" t="s">
        <v>1785</v>
      </c>
      <c r="AB552" t="s">
        <v>1786</v>
      </c>
      <c r="AC552" t="s">
        <v>1787</v>
      </c>
      <c r="AD552" t="s">
        <v>1778</v>
      </c>
      <c r="AE552">
        <v>2</v>
      </c>
      <c r="AF552">
        <v>1</v>
      </c>
      <c r="AG552">
        <v>3</v>
      </c>
      <c r="AH552" t="s">
        <v>1705</v>
      </c>
      <c r="AI552" t="s">
        <v>1414</v>
      </c>
    </row>
    <row r="553" spans="1:35" x14ac:dyDescent="0.25">
      <c r="A553" t="s">
        <v>2222</v>
      </c>
      <c r="B553" t="s">
        <v>2222</v>
      </c>
      <c r="C553" t="s">
        <v>2222</v>
      </c>
      <c r="D553">
        <v>4</v>
      </c>
      <c r="E553">
        <v>0</v>
      </c>
      <c r="F553">
        <v>0</v>
      </c>
      <c r="H553" t="s">
        <v>1717</v>
      </c>
      <c r="I553" t="s">
        <v>1382</v>
      </c>
      <c r="K553">
        <v>1</v>
      </c>
      <c r="L553">
        <v>10003409</v>
      </c>
      <c r="M553" s="1">
        <v>42487.433983888892</v>
      </c>
      <c r="N553" t="s">
        <v>2222</v>
      </c>
      <c r="O553" s="1">
        <v>42487.567858796298</v>
      </c>
      <c r="P553">
        <v>1</v>
      </c>
      <c r="Q553" s="1">
        <v>42487</v>
      </c>
      <c r="R553">
        <v>0</v>
      </c>
      <c r="V553">
        <v>1</v>
      </c>
      <c r="Z553">
        <v>4</v>
      </c>
      <c r="AA553" t="s">
        <v>1785</v>
      </c>
      <c r="AB553" t="s">
        <v>1786</v>
      </c>
      <c r="AC553" t="s">
        <v>1787</v>
      </c>
      <c r="AD553" t="s">
        <v>1778</v>
      </c>
      <c r="AE553">
        <v>2</v>
      </c>
      <c r="AF553">
        <v>1</v>
      </c>
      <c r="AG553">
        <v>3</v>
      </c>
      <c r="AH553" t="s">
        <v>1705</v>
      </c>
      <c r="AI553" t="s">
        <v>1414</v>
      </c>
    </row>
    <row r="554" spans="1:35" x14ac:dyDescent="0.25">
      <c r="A554" t="s">
        <v>2223</v>
      </c>
      <c r="B554" t="s">
        <v>2223</v>
      </c>
      <c r="C554" t="s">
        <v>2223</v>
      </c>
      <c r="D554">
        <v>4</v>
      </c>
      <c r="E554">
        <v>0</v>
      </c>
      <c r="F554">
        <v>0</v>
      </c>
      <c r="H554" t="s">
        <v>1719</v>
      </c>
      <c r="I554" t="s">
        <v>1382</v>
      </c>
      <c r="K554">
        <v>1</v>
      </c>
      <c r="L554">
        <v>88003651</v>
      </c>
      <c r="M554" s="1">
        <v>42354.804632025465</v>
      </c>
      <c r="N554">
        <v>88003651</v>
      </c>
      <c r="O554" s="1">
        <v>42354.804629629631</v>
      </c>
      <c r="P554">
        <v>1</v>
      </c>
      <c r="Q554" s="1">
        <v>42354</v>
      </c>
      <c r="R554">
        <v>0</v>
      </c>
      <c r="V554">
        <v>1</v>
      </c>
      <c r="Z554">
        <v>4</v>
      </c>
      <c r="AA554" t="s">
        <v>1785</v>
      </c>
      <c r="AB554" t="s">
        <v>1786</v>
      </c>
      <c r="AC554" t="s">
        <v>1787</v>
      </c>
      <c r="AD554" t="s">
        <v>1778</v>
      </c>
      <c r="AE554">
        <v>2</v>
      </c>
      <c r="AF554">
        <v>1</v>
      </c>
      <c r="AG554">
        <v>3</v>
      </c>
      <c r="AH554" t="s">
        <v>1705</v>
      </c>
      <c r="AI554" t="s">
        <v>1414</v>
      </c>
    </row>
    <row r="555" spans="1:35" x14ac:dyDescent="0.25">
      <c r="A555" t="s">
        <v>2224</v>
      </c>
      <c r="B555" t="s">
        <v>2224</v>
      </c>
      <c r="C555" t="s">
        <v>2224</v>
      </c>
      <c r="D555">
        <v>4</v>
      </c>
      <c r="E555">
        <v>0</v>
      </c>
      <c r="F555">
        <v>0</v>
      </c>
      <c r="H555" t="s">
        <v>1710</v>
      </c>
      <c r="I555" t="s">
        <v>1382</v>
      </c>
      <c r="K555">
        <v>1</v>
      </c>
      <c r="L555">
        <v>10003409</v>
      </c>
      <c r="M555" s="1">
        <v>42354.752867777781</v>
      </c>
      <c r="N555" t="s">
        <v>2224</v>
      </c>
      <c r="O555" s="1">
        <v>42354.75608796296</v>
      </c>
      <c r="P555">
        <v>1</v>
      </c>
      <c r="Q555" s="1">
        <v>42354</v>
      </c>
      <c r="R555">
        <v>0</v>
      </c>
      <c r="V555">
        <v>1</v>
      </c>
      <c r="Z555">
        <v>4</v>
      </c>
      <c r="AA555" t="s">
        <v>1785</v>
      </c>
      <c r="AB555" t="s">
        <v>1786</v>
      </c>
      <c r="AC555" t="s">
        <v>1787</v>
      </c>
      <c r="AD555" t="s">
        <v>1778</v>
      </c>
      <c r="AE555">
        <v>2</v>
      </c>
      <c r="AF555">
        <v>1</v>
      </c>
      <c r="AG555">
        <v>3</v>
      </c>
      <c r="AH555" t="s">
        <v>1705</v>
      </c>
      <c r="AI555" t="s">
        <v>1414</v>
      </c>
    </row>
    <row r="556" spans="1:35" x14ac:dyDescent="0.25">
      <c r="A556" t="s">
        <v>2225</v>
      </c>
      <c r="B556" t="s">
        <v>2225</v>
      </c>
      <c r="C556" t="s">
        <v>2225</v>
      </c>
      <c r="D556">
        <v>4</v>
      </c>
      <c r="E556">
        <v>0</v>
      </c>
      <c r="F556">
        <v>0</v>
      </c>
      <c r="H556" t="s">
        <v>1719</v>
      </c>
      <c r="I556" t="s">
        <v>1382</v>
      </c>
      <c r="K556">
        <v>1</v>
      </c>
      <c r="L556">
        <v>88003293</v>
      </c>
      <c r="M556" s="1">
        <v>42354.745775960648</v>
      </c>
      <c r="N556">
        <v>88003293</v>
      </c>
      <c r="O556" s="1">
        <v>42354.745775462965</v>
      </c>
      <c r="P556">
        <v>1</v>
      </c>
      <c r="Q556" s="1">
        <v>42354</v>
      </c>
      <c r="R556">
        <v>0</v>
      </c>
      <c r="V556">
        <v>1</v>
      </c>
      <c r="Z556">
        <v>4</v>
      </c>
      <c r="AA556" t="s">
        <v>1785</v>
      </c>
      <c r="AB556" t="s">
        <v>1786</v>
      </c>
      <c r="AC556" t="s">
        <v>1787</v>
      </c>
      <c r="AD556" t="s">
        <v>1778</v>
      </c>
      <c r="AE556">
        <v>2</v>
      </c>
      <c r="AF556">
        <v>1</v>
      </c>
      <c r="AG556">
        <v>3</v>
      </c>
      <c r="AH556" t="s">
        <v>1705</v>
      </c>
      <c r="AI556" t="s">
        <v>1414</v>
      </c>
    </row>
    <row r="557" spans="1:35" x14ac:dyDescent="0.25">
      <c r="A557" t="s">
        <v>2226</v>
      </c>
      <c r="B557" t="s">
        <v>2226</v>
      </c>
      <c r="C557" t="s">
        <v>2226</v>
      </c>
      <c r="D557">
        <v>4</v>
      </c>
      <c r="E557">
        <v>0</v>
      </c>
      <c r="F557">
        <v>0</v>
      </c>
      <c r="H557">
        <v>10003119</v>
      </c>
      <c r="I557" t="s">
        <v>1382</v>
      </c>
      <c r="K557">
        <v>1</v>
      </c>
      <c r="L557">
        <v>88003651</v>
      </c>
      <c r="M557" s="1">
        <v>43416.500466076388</v>
      </c>
      <c r="N557">
        <v>10001836</v>
      </c>
      <c r="O557" s="1">
        <v>43416.501145833332</v>
      </c>
      <c r="P557">
        <v>1</v>
      </c>
      <c r="Q557" s="1">
        <v>43416</v>
      </c>
      <c r="R557">
        <v>0</v>
      </c>
      <c r="V557">
        <v>1</v>
      </c>
      <c r="Z557">
        <v>4</v>
      </c>
      <c r="AA557" t="s">
        <v>1785</v>
      </c>
      <c r="AB557" t="s">
        <v>1786</v>
      </c>
      <c r="AC557" t="s">
        <v>1787</v>
      </c>
      <c r="AD557" t="s">
        <v>1778</v>
      </c>
      <c r="AE557">
        <v>2</v>
      </c>
      <c r="AF557">
        <v>1</v>
      </c>
      <c r="AG557">
        <v>3</v>
      </c>
      <c r="AH557" t="s">
        <v>1705</v>
      </c>
      <c r="AI557" t="s">
        <v>1414</v>
      </c>
    </row>
    <row r="558" spans="1:35" x14ac:dyDescent="0.25">
      <c r="A558">
        <v>88002966</v>
      </c>
      <c r="B558">
        <v>88002966</v>
      </c>
      <c r="C558" t="s">
        <v>2227</v>
      </c>
      <c r="D558">
        <v>4</v>
      </c>
      <c r="E558">
        <v>0</v>
      </c>
      <c r="F558">
        <v>0</v>
      </c>
      <c r="H558">
        <v>10003186</v>
      </c>
      <c r="I558">
        <v>6288277025494</v>
      </c>
      <c r="J558" t="s">
        <v>2228</v>
      </c>
      <c r="K558">
        <v>1</v>
      </c>
      <c r="L558">
        <v>10003409</v>
      </c>
      <c r="M558" s="1">
        <v>41288.679075474538</v>
      </c>
      <c r="N558">
        <v>88002966</v>
      </c>
      <c r="O558" s="1">
        <v>42661.733703703707</v>
      </c>
      <c r="P558">
        <v>1</v>
      </c>
      <c r="Q558" s="1">
        <v>42661</v>
      </c>
      <c r="R558">
        <v>0</v>
      </c>
      <c r="V558">
        <v>0</v>
      </c>
      <c r="Z558">
        <v>4</v>
      </c>
      <c r="AA558" t="s">
        <v>1785</v>
      </c>
      <c r="AB558" t="s">
        <v>1786</v>
      </c>
      <c r="AC558" t="s">
        <v>1787</v>
      </c>
      <c r="AD558" t="s">
        <v>1778</v>
      </c>
      <c r="AE558">
        <v>2</v>
      </c>
      <c r="AF558">
        <v>1</v>
      </c>
      <c r="AG558">
        <v>3</v>
      </c>
      <c r="AH558" t="s">
        <v>1705</v>
      </c>
      <c r="AI558" t="s">
        <v>1414</v>
      </c>
    </row>
    <row r="559" spans="1:35" x14ac:dyDescent="0.25">
      <c r="A559" t="s">
        <v>2229</v>
      </c>
      <c r="B559" t="s">
        <v>2229</v>
      </c>
      <c r="C559" t="s">
        <v>2229</v>
      </c>
      <c r="D559">
        <v>4</v>
      </c>
      <c r="E559">
        <v>1</v>
      </c>
      <c r="F559">
        <v>0</v>
      </c>
      <c r="H559">
        <v>10003990</v>
      </c>
      <c r="I559">
        <v>628883051828</v>
      </c>
      <c r="K559">
        <v>1</v>
      </c>
      <c r="L559">
        <v>50002084</v>
      </c>
      <c r="M559" s="1">
        <v>43712.478458356483</v>
      </c>
      <c r="N559">
        <v>50002084</v>
      </c>
      <c r="O559" s="1">
        <v>43712.479097222225</v>
      </c>
      <c r="P559">
        <v>1</v>
      </c>
      <c r="Q559" s="1">
        <v>43712</v>
      </c>
      <c r="R559">
        <v>0</v>
      </c>
      <c r="V559">
        <v>1</v>
      </c>
      <c r="Z559">
        <v>4</v>
      </c>
      <c r="AA559" t="s">
        <v>1785</v>
      </c>
      <c r="AB559" t="s">
        <v>1786</v>
      </c>
      <c r="AC559" t="s">
        <v>1787</v>
      </c>
      <c r="AD559" t="s">
        <v>1778</v>
      </c>
      <c r="AE559">
        <v>2</v>
      </c>
      <c r="AF559">
        <v>1</v>
      </c>
      <c r="AG559">
        <v>3</v>
      </c>
      <c r="AH559" t="s">
        <v>1705</v>
      </c>
      <c r="AI559" t="s">
        <v>1414</v>
      </c>
    </row>
    <row r="560" spans="1:35" x14ac:dyDescent="0.25">
      <c r="A560" t="s">
        <v>2230</v>
      </c>
      <c r="B560" t="s">
        <v>2230</v>
      </c>
      <c r="C560" t="s">
        <v>2230</v>
      </c>
      <c r="D560">
        <v>4</v>
      </c>
      <c r="E560">
        <v>0</v>
      </c>
      <c r="F560">
        <v>0</v>
      </c>
      <c r="H560">
        <v>10003119</v>
      </c>
      <c r="I560" t="s">
        <v>1382</v>
      </c>
      <c r="K560">
        <v>1</v>
      </c>
      <c r="L560">
        <v>88003651</v>
      </c>
      <c r="M560" s="1">
        <v>43704.71552351852</v>
      </c>
      <c r="N560" t="s">
        <v>2230</v>
      </c>
      <c r="O560" s="1">
        <v>43704.732731481483</v>
      </c>
      <c r="P560">
        <v>1</v>
      </c>
      <c r="Q560" s="1">
        <v>43704</v>
      </c>
      <c r="R560">
        <v>0</v>
      </c>
      <c r="V560">
        <v>0</v>
      </c>
      <c r="Z560">
        <v>4</v>
      </c>
      <c r="AA560" t="s">
        <v>1785</v>
      </c>
      <c r="AB560" t="s">
        <v>1786</v>
      </c>
      <c r="AC560" t="s">
        <v>1787</v>
      </c>
      <c r="AD560" t="s">
        <v>1778</v>
      </c>
      <c r="AE560">
        <v>2</v>
      </c>
      <c r="AF560">
        <v>1</v>
      </c>
      <c r="AG560">
        <v>3</v>
      </c>
      <c r="AH560" t="s">
        <v>1705</v>
      </c>
      <c r="AI560" t="s">
        <v>1414</v>
      </c>
    </row>
    <row r="561" spans="1:35" x14ac:dyDescent="0.25">
      <c r="A561" t="s">
        <v>2231</v>
      </c>
      <c r="B561" t="s">
        <v>2231</v>
      </c>
      <c r="C561" t="s">
        <v>2231</v>
      </c>
      <c r="D561">
        <v>4</v>
      </c>
      <c r="E561">
        <v>0</v>
      </c>
      <c r="F561">
        <v>0</v>
      </c>
      <c r="H561">
        <v>10003977</v>
      </c>
      <c r="I561" t="s">
        <v>1382</v>
      </c>
      <c r="K561">
        <v>1</v>
      </c>
      <c r="L561">
        <v>88003651</v>
      </c>
      <c r="M561" s="1">
        <v>43578.39239627315</v>
      </c>
      <c r="N561">
        <v>88003651</v>
      </c>
      <c r="O561" s="1">
        <v>43593.385405092595</v>
      </c>
      <c r="P561">
        <v>1</v>
      </c>
      <c r="Q561" s="1">
        <v>43593</v>
      </c>
      <c r="R561">
        <v>0</v>
      </c>
      <c r="V561">
        <v>0</v>
      </c>
      <c r="Z561">
        <v>4</v>
      </c>
      <c r="AA561" t="s">
        <v>1785</v>
      </c>
      <c r="AB561" t="s">
        <v>1786</v>
      </c>
      <c r="AC561" t="s">
        <v>1787</v>
      </c>
      <c r="AD561" t="s">
        <v>1778</v>
      </c>
      <c r="AE561">
        <v>2</v>
      </c>
      <c r="AF561">
        <v>1</v>
      </c>
      <c r="AG561">
        <v>3</v>
      </c>
      <c r="AH561" t="s">
        <v>1705</v>
      </c>
      <c r="AI561" t="s">
        <v>1414</v>
      </c>
    </row>
    <row r="562" spans="1:35" x14ac:dyDescent="0.25">
      <c r="A562" t="s">
        <v>2232</v>
      </c>
      <c r="B562" t="s">
        <v>2232</v>
      </c>
      <c r="C562" t="s">
        <v>2232</v>
      </c>
      <c r="D562">
        <v>4</v>
      </c>
      <c r="E562">
        <v>0</v>
      </c>
      <c r="F562">
        <v>0</v>
      </c>
      <c r="H562" t="s">
        <v>1718</v>
      </c>
      <c r="I562" t="s">
        <v>1382</v>
      </c>
      <c r="K562">
        <v>1</v>
      </c>
      <c r="L562">
        <v>88003651</v>
      </c>
      <c r="M562" s="1">
        <v>43711.672268541668</v>
      </c>
      <c r="N562" t="s">
        <v>1923</v>
      </c>
      <c r="O562" s="1">
        <v>43711.672893518517</v>
      </c>
      <c r="P562">
        <v>1</v>
      </c>
      <c r="Q562" s="1">
        <v>43711</v>
      </c>
      <c r="R562">
        <v>0</v>
      </c>
      <c r="V562">
        <v>1</v>
      </c>
      <c r="Z562">
        <v>4</v>
      </c>
      <c r="AA562" t="s">
        <v>1785</v>
      </c>
      <c r="AB562" t="s">
        <v>1786</v>
      </c>
      <c r="AC562" t="s">
        <v>1787</v>
      </c>
      <c r="AD562" t="s">
        <v>1778</v>
      </c>
      <c r="AE562">
        <v>2</v>
      </c>
      <c r="AF562">
        <v>1</v>
      </c>
      <c r="AG562">
        <v>3</v>
      </c>
      <c r="AH562" t="s">
        <v>1705</v>
      </c>
      <c r="AI562" t="s">
        <v>1414</v>
      </c>
    </row>
    <row r="563" spans="1:35" x14ac:dyDescent="0.25">
      <c r="A563" t="s">
        <v>2233</v>
      </c>
      <c r="B563" t="s">
        <v>2233</v>
      </c>
      <c r="C563" t="s">
        <v>2233</v>
      </c>
      <c r="D563">
        <v>4</v>
      </c>
      <c r="E563">
        <v>0</v>
      </c>
      <c r="F563">
        <v>0</v>
      </c>
      <c r="H563" t="s">
        <v>1719</v>
      </c>
      <c r="I563" t="s">
        <v>1382</v>
      </c>
      <c r="K563">
        <v>1</v>
      </c>
      <c r="L563">
        <v>88003293</v>
      </c>
      <c r="M563" s="1">
        <v>42354.753571898145</v>
      </c>
      <c r="N563">
        <v>88003293</v>
      </c>
      <c r="O563" s="1">
        <v>42354.753564814811</v>
      </c>
      <c r="P563">
        <v>1</v>
      </c>
      <c r="Q563" s="1">
        <v>42354</v>
      </c>
      <c r="R563">
        <v>0</v>
      </c>
      <c r="V563">
        <v>1</v>
      </c>
      <c r="Z563">
        <v>4</v>
      </c>
      <c r="AA563" t="s">
        <v>1785</v>
      </c>
      <c r="AB563" t="s">
        <v>1786</v>
      </c>
      <c r="AC563" t="s">
        <v>1787</v>
      </c>
      <c r="AD563" t="s">
        <v>1778</v>
      </c>
      <c r="AE563">
        <v>2</v>
      </c>
      <c r="AF563">
        <v>1</v>
      </c>
      <c r="AG563">
        <v>3</v>
      </c>
      <c r="AH563" t="s">
        <v>1705</v>
      </c>
      <c r="AI563" t="s">
        <v>1414</v>
      </c>
    </row>
    <row r="564" spans="1:35" x14ac:dyDescent="0.25">
      <c r="A564" t="s">
        <v>2234</v>
      </c>
      <c r="B564" t="s">
        <v>2234</v>
      </c>
      <c r="C564" t="s">
        <v>2234</v>
      </c>
      <c r="D564">
        <v>4</v>
      </c>
      <c r="E564">
        <v>1</v>
      </c>
      <c r="F564">
        <v>0</v>
      </c>
      <c r="H564" t="s">
        <v>1717</v>
      </c>
      <c r="I564" t="s">
        <v>1382</v>
      </c>
      <c r="K564">
        <v>1</v>
      </c>
      <c r="L564">
        <v>10003409</v>
      </c>
      <c r="M564" s="1">
        <v>42348.699026631948</v>
      </c>
      <c r="N564" t="s">
        <v>2234</v>
      </c>
      <c r="O564" s="1">
        <v>43617.540567129632</v>
      </c>
      <c r="P564">
        <v>1</v>
      </c>
      <c r="Q564" s="1">
        <v>43797</v>
      </c>
      <c r="R564">
        <v>0</v>
      </c>
      <c r="V564">
        <v>0</v>
      </c>
      <c r="Z564">
        <v>4</v>
      </c>
      <c r="AA564" t="s">
        <v>1785</v>
      </c>
      <c r="AB564" t="s">
        <v>1786</v>
      </c>
      <c r="AC564" t="s">
        <v>1787</v>
      </c>
      <c r="AD564" t="s">
        <v>1778</v>
      </c>
      <c r="AE564">
        <v>2</v>
      </c>
      <c r="AF564">
        <v>1</v>
      </c>
      <c r="AG564">
        <v>3</v>
      </c>
      <c r="AH564" t="s">
        <v>1705</v>
      </c>
      <c r="AI564" t="s">
        <v>1414</v>
      </c>
    </row>
    <row r="565" spans="1:35" x14ac:dyDescent="0.25">
      <c r="A565" t="s">
        <v>2235</v>
      </c>
      <c r="B565" t="s">
        <v>2235</v>
      </c>
      <c r="C565" t="s">
        <v>2235</v>
      </c>
      <c r="D565">
        <v>4</v>
      </c>
      <c r="E565">
        <v>0</v>
      </c>
      <c r="F565">
        <v>0</v>
      </c>
      <c r="H565">
        <v>10003977</v>
      </c>
      <c r="I565" t="s">
        <v>1382</v>
      </c>
      <c r="K565">
        <v>1</v>
      </c>
      <c r="L565">
        <v>88003651</v>
      </c>
      <c r="M565" s="1">
        <v>43578.392875104168</v>
      </c>
      <c r="N565">
        <v>88003651</v>
      </c>
      <c r="O565" s="1">
        <v>43593.385682870372</v>
      </c>
      <c r="P565">
        <v>1</v>
      </c>
      <c r="Q565" s="1">
        <v>43593</v>
      </c>
      <c r="R565">
        <v>0</v>
      </c>
      <c r="V565">
        <v>0</v>
      </c>
      <c r="Z565">
        <v>4</v>
      </c>
      <c r="AA565" t="s">
        <v>1785</v>
      </c>
      <c r="AB565" t="s">
        <v>1786</v>
      </c>
      <c r="AC565" t="s">
        <v>1787</v>
      </c>
      <c r="AD565" t="s">
        <v>1778</v>
      </c>
      <c r="AE565">
        <v>2</v>
      </c>
      <c r="AF565">
        <v>1</v>
      </c>
      <c r="AG565">
        <v>3</v>
      </c>
      <c r="AH565" t="s">
        <v>1705</v>
      </c>
      <c r="AI565" t="s">
        <v>1414</v>
      </c>
    </row>
    <row r="566" spans="1:35" x14ac:dyDescent="0.25">
      <c r="A566">
        <v>50002257</v>
      </c>
      <c r="B566">
        <v>50002257</v>
      </c>
      <c r="C566" t="s">
        <v>2236</v>
      </c>
      <c r="D566">
        <v>4</v>
      </c>
      <c r="E566">
        <v>0</v>
      </c>
      <c r="F566">
        <v>0</v>
      </c>
      <c r="G566" t="s">
        <v>1778</v>
      </c>
      <c r="H566">
        <v>10003119</v>
      </c>
      <c r="I566">
        <v>628811211587</v>
      </c>
      <c r="K566">
        <v>1</v>
      </c>
      <c r="L566" t="s">
        <v>1567</v>
      </c>
      <c r="M566" s="1">
        <v>42969.40666685185</v>
      </c>
      <c r="N566" t="s">
        <v>1567</v>
      </c>
      <c r="O566" s="1">
        <v>43907.546074259262</v>
      </c>
      <c r="P566">
        <v>1</v>
      </c>
      <c r="Q566" s="1">
        <v>42969</v>
      </c>
      <c r="R566">
        <v>1</v>
      </c>
      <c r="S566" t="s">
        <v>1799</v>
      </c>
      <c r="T566">
        <v>9</v>
      </c>
      <c r="W566" s="2">
        <v>43433</v>
      </c>
      <c r="Z566">
        <v>4</v>
      </c>
      <c r="AA566" t="s">
        <v>1785</v>
      </c>
      <c r="AB566" t="s">
        <v>1786</v>
      </c>
      <c r="AC566" t="s">
        <v>1787</v>
      </c>
      <c r="AD566" t="s">
        <v>1778</v>
      </c>
      <c r="AE566">
        <v>2</v>
      </c>
      <c r="AF566">
        <v>1</v>
      </c>
      <c r="AG566">
        <v>3</v>
      </c>
      <c r="AH566" t="s">
        <v>1705</v>
      </c>
      <c r="AI566" t="s">
        <v>1414</v>
      </c>
    </row>
    <row r="567" spans="1:35" x14ac:dyDescent="0.25">
      <c r="A567">
        <v>10101000</v>
      </c>
      <c r="B567">
        <v>10101000</v>
      </c>
      <c r="C567" t="s">
        <v>2237</v>
      </c>
      <c r="D567">
        <v>4</v>
      </c>
      <c r="E567">
        <v>1</v>
      </c>
      <c r="F567">
        <v>0</v>
      </c>
      <c r="H567">
        <v>10003977</v>
      </c>
      <c r="I567" t="s">
        <v>1382</v>
      </c>
      <c r="J567" t="s">
        <v>1741</v>
      </c>
      <c r="K567">
        <v>1</v>
      </c>
      <c r="L567">
        <v>10003409</v>
      </c>
      <c r="M567" s="1">
        <v>41046.929954282408</v>
      </c>
      <c r="N567">
        <v>10003409</v>
      </c>
      <c r="O567" s="1">
        <v>43626.567754629628</v>
      </c>
      <c r="P567">
        <v>1</v>
      </c>
      <c r="Q567" s="1">
        <v>43873</v>
      </c>
      <c r="R567">
        <v>0</v>
      </c>
      <c r="V567">
        <v>0</v>
      </c>
      <c r="Z567">
        <v>4</v>
      </c>
      <c r="AA567" t="s">
        <v>1785</v>
      </c>
      <c r="AB567" t="s">
        <v>1786</v>
      </c>
      <c r="AC567" t="s">
        <v>1787</v>
      </c>
      <c r="AD567" t="s">
        <v>1778</v>
      </c>
      <c r="AE567">
        <v>2</v>
      </c>
      <c r="AF567">
        <v>1</v>
      </c>
      <c r="AG567">
        <v>3</v>
      </c>
      <c r="AH567" t="s">
        <v>1705</v>
      </c>
      <c r="AI567" t="s">
        <v>1414</v>
      </c>
    </row>
    <row r="568" spans="1:35" x14ac:dyDescent="0.25">
      <c r="A568">
        <v>50002300</v>
      </c>
      <c r="B568">
        <v>50002300</v>
      </c>
      <c r="C568" t="s">
        <v>2238</v>
      </c>
      <c r="D568">
        <v>4</v>
      </c>
      <c r="E568">
        <v>0</v>
      </c>
      <c r="F568">
        <v>0</v>
      </c>
      <c r="G568" t="s">
        <v>1778</v>
      </c>
      <c r="H568">
        <v>10003990</v>
      </c>
      <c r="I568">
        <v>628815000068</v>
      </c>
      <c r="K568">
        <v>1</v>
      </c>
      <c r="L568" t="s">
        <v>1567</v>
      </c>
      <c r="M568" s="1">
        <v>42969.448383148148</v>
      </c>
      <c r="N568" t="s">
        <v>1567</v>
      </c>
      <c r="O568" s="1">
        <v>43907.546097685183</v>
      </c>
      <c r="P568">
        <v>1</v>
      </c>
      <c r="Q568" s="1">
        <v>43711</v>
      </c>
      <c r="R568">
        <v>0</v>
      </c>
      <c r="S568" t="s">
        <v>1568</v>
      </c>
      <c r="T568">
        <v>1</v>
      </c>
      <c r="W568" s="2">
        <v>42954</v>
      </c>
      <c r="Z568">
        <v>4</v>
      </c>
      <c r="AA568" t="s">
        <v>1785</v>
      </c>
      <c r="AB568" t="s">
        <v>1786</v>
      </c>
      <c r="AC568" t="s">
        <v>1787</v>
      </c>
      <c r="AD568" t="s">
        <v>1778</v>
      </c>
      <c r="AE568">
        <v>2</v>
      </c>
      <c r="AF568">
        <v>1</v>
      </c>
      <c r="AG568">
        <v>3</v>
      </c>
      <c r="AH568" t="s">
        <v>1705</v>
      </c>
      <c r="AI568" t="s">
        <v>1414</v>
      </c>
    </row>
    <row r="569" spans="1:35" x14ac:dyDescent="0.25">
      <c r="A569" t="s">
        <v>2239</v>
      </c>
      <c r="B569" t="s">
        <v>2239</v>
      </c>
      <c r="C569" t="s">
        <v>2239</v>
      </c>
      <c r="D569">
        <v>4</v>
      </c>
      <c r="E569">
        <v>0</v>
      </c>
      <c r="F569">
        <v>0</v>
      </c>
      <c r="H569">
        <v>50002516</v>
      </c>
      <c r="I569">
        <v>628877300508</v>
      </c>
      <c r="K569">
        <v>1</v>
      </c>
      <c r="L569">
        <v>88002767</v>
      </c>
      <c r="M569" s="1">
        <v>41402.837123865742</v>
      </c>
      <c r="N569">
        <v>50002084</v>
      </c>
      <c r="O569" s="1">
        <v>43640.622881944444</v>
      </c>
      <c r="P569">
        <v>1</v>
      </c>
      <c r="Q569" s="1">
        <v>43640</v>
      </c>
      <c r="R569">
        <v>0</v>
      </c>
      <c r="V569">
        <v>0</v>
      </c>
      <c r="Z569">
        <v>4</v>
      </c>
      <c r="AA569" t="s">
        <v>1785</v>
      </c>
      <c r="AB569" t="s">
        <v>1786</v>
      </c>
      <c r="AC569" t="s">
        <v>1787</v>
      </c>
      <c r="AD569" t="s">
        <v>1778</v>
      </c>
      <c r="AE569">
        <v>2</v>
      </c>
      <c r="AF569">
        <v>1</v>
      </c>
      <c r="AG569">
        <v>3</v>
      </c>
      <c r="AH569" t="s">
        <v>1705</v>
      </c>
      <c r="AI569" t="s">
        <v>1414</v>
      </c>
    </row>
    <row r="570" spans="1:35" x14ac:dyDescent="0.25">
      <c r="A570" t="s">
        <v>2240</v>
      </c>
      <c r="B570" t="s">
        <v>2240</v>
      </c>
      <c r="C570" t="s">
        <v>2240</v>
      </c>
      <c r="D570">
        <v>4</v>
      </c>
      <c r="E570">
        <v>0</v>
      </c>
      <c r="F570">
        <v>0</v>
      </c>
      <c r="H570">
        <v>10003119</v>
      </c>
      <c r="I570" t="s">
        <v>1382</v>
      </c>
      <c r="K570">
        <v>1</v>
      </c>
      <c r="L570">
        <v>10001220</v>
      </c>
      <c r="M570" s="1">
        <v>41578.850137002315</v>
      </c>
      <c r="N570" t="s">
        <v>2240</v>
      </c>
      <c r="O570" s="1">
        <v>43432.381041666667</v>
      </c>
      <c r="P570">
        <v>1</v>
      </c>
      <c r="Q570" s="1">
        <v>43432</v>
      </c>
      <c r="R570">
        <v>0</v>
      </c>
      <c r="V570">
        <v>1</v>
      </c>
      <c r="Z570">
        <v>4</v>
      </c>
      <c r="AA570" t="s">
        <v>1785</v>
      </c>
      <c r="AB570" t="s">
        <v>1786</v>
      </c>
      <c r="AC570" t="s">
        <v>1787</v>
      </c>
      <c r="AD570" t="s">
        <v>1778</v>
      </c>
      <c r="AE570">
        <v>2</v>
      </c>
      <c r="AF570">
        <v>1</v>
      </c>
      <c r="AG570">
        <v>3</v>
      </c>
      <c r="AH570" t="s">
        <v>1705</v>
      </c>
      <c r="AI570" t="s">
        <v>1414</v>
      </c>
    </row>
    <row r="571" spans="1:35" x14ac:dyDescent="0.25">
      <c r="A571" t="s">
        <v>2241</v>
      </c>
      <c r="B571" t="s">
        <v>2241</v>
      </c>
      <c r="C571" t="s">
        <v>2241</v>
      </c>
      <c r="D571">
        <v>4</v>
      </c>
      <c r="E571">
        <v>0</v>
      </c>
      <c r="F571">
        <v>0</v>
      </c>
      <c r="H571">
        <v>10003297</v>
      </c>
      <c r="I571" t="s">
        <v>1382</v>
      </c>
      <c r="K571">
        <v>1</v>
      </c>
      <c r="L571">
        <v>10003409</v>
      </c>
      <c r="M571" s="1">
        <v>42751.631646215275</v>
      </c>
      <c r="N571">
        <v>10003409</v>
      </c>
      <c r="O571" s="1">
        <v>42814.410960648151</v>
      </c>
      <c r="P571">
        <v>1</v>
      </c>
      <c r="Q571" s="1">
        <v>42814</v>
      </c>
      <c r="R571">
        <v>0</v>
      </c>
      <c r="V571">
        <v>0</v>
      </c>
      <c r="Z571">
        <v>4</v>
      </c>
      <c r="AA571" t="s">
        <v>1785</v>
      </c>
      <c r="AB571" t="s">
        <v>1786</v>
      </c>
      <c r="AC571" t="s">
        <v>1787</v>
      </c>
      <c r="AD571" t="s">
        <v>1778</v>
      </c>
      <c r="AE571">
        <v>2</v>
      </c>
      <c r="AF571">
        <v>1</v>
      </c>
      <c r="AG571">
        <v>3</v>
      </c>
      <c r="AH571" t="s">
        <v>1705</v>
      </c>
      <c r="AI571" t="s">
        <v>1414</v>
      </c>
    </row>
    <row r="572" spans="1:35" x14ac:dyDescent="0.25">
      <c r="A572">
        <v>88000062</v>
      </c>
      <c r="B572">
        <v>88000062</v>
      </c>
      <c r="C572" t="s">
        <v>2242</v>
      </c>
      <c r="D572">
        <v>4</v>
      </c>
      <c r="E572">
        <v>0</v>
      </c>
      <c r="F572">
        <v>1</v>
      </c>
      <c r="H572">
        <v>10003297</v>
      </c>
      <c r="I572">
        <v>8887750200</v>
      </c>
      <c r="J572" t="s">
        <v>2243</v>
      </c>
      <c r="K572">
        <v>1</v>
      </c>
      <c r="L572">
        <v>10003409</v>
      </c>
      <c r="M572" s="1">
        <v>42775.72784353009</v>
      </c>
      <c r="N572">
        <v>88000062</v>
      </c>
      <c r="O572" s="1">
        <v>42776.557592592595</v>
      </c>
      <c r="P572">
        <v>1</v>
      </c>
      <c r="Q572" s="1">
        <v>42776</v>
      </c>
      <c r="R572">
        <v>0</v>
      </c>
      <c r="V572">
        <v>1</v>
      </c>
      <c r="Z572">
        <v>4</v>
      </c>
      <c r="AA572" t="s">
        <v>1785</v>
      </c>
      <c r="AB572" t="s">
        <v>1786</v>
      </c>
      <c r="AC572" t="s">
        <v>1787</v>
      </c>
      <c r="AD572" t="s">
        <v>1778</v>
      </c>
      <c r="AE572">
        <v>2</v>
      </c>
      <c r="AF572">
        <v>1</v>
      </c>
      <c r="AG572">
        <v>3</v>
      </c>
      <c r="AH572" t="s">
        <v>1705</v>
      </c>
      <c r="AI572" t="s">
        <v>1414</v>
      </c>
    </row>
    <row r="573" spans="1:35" x14ac:dyDescent="0.25">
      <c r="A573" t="s">
        <v>2244</v>
      </c>
      <c r="B573" t="s">
        <v>2244</v>
      </c>
      <c r="C573" t="s">
        <v>2244</v>
      </c>
      <c r="D573">
        <v>4</v>
      </c>
      <c r="E573">
        <v>0</v>
      </c>
      <c r="F573">
        <v>0</v>
      </c>
      <c r="H573">
        <v>10003119</v>
      </c>
      <c r="I573" t="s">
        <v>1382</v>
      </c>
      <c r="K573">
        <v>1</v>
      </c>
      <c r="L573" t="s">
        <v>1586</v>
      </c>
      <c r="M573" s="1">
        <v>43237.634202592591</v>
      </c>
      <c r="N573" t="s">
        <v>1586</v>
      </c>
      <c r="O573" s="1">
        <v>43237.634212962963</v>
      </c>
      <c r="P573">
        <v>1</v>
      </c>
      <c r="Q573" s="1">
        <v>43237</v>
      </c>
      <c r="R573">
        <v>0</v>
      </c>
      <c r="V573">
        <v>1</v>
      </c>
      <c r="Z573">
        <v>4</v>
      </c>
      <c r="AA573" t="s">
        <v>1785</v>
      </c>
      <c r="AB573" t="s">
        <v>1786</v>
      </c>
      <c r="AC573" t="s">
        <v>1787</v>
      </c>
      <c r="AD573" t="s">
        <v>1778</v>
      </c>
      <c r="AE573">
        <v>2</v>
      </c>
      <c r="AF573">
        <v>1</v>
      </c>
      <c r="AG573">
        <v>3</v>
      </c>
      <c r="AH573" t="s">
        <v>1705</v>
      </c>
      <c r="AI573" t="s">
        <v>1414</v>
      </c>
    </row>
    <row r="574" spans="1:35" x14ac:dyDescent="0.25">
      <c r="A574">
        <v>31601348</v>
      </c>
      <c r="B574">
        <v>31601348</v>
      </c>
      <c r="C574" t="s">
        <v>2245</v>
      </c>
      <c r="D574">
        <v>5</v>
      </c>
      <c r="E574">
        <v>0</v>
      </c>
      <c r="F574">
        <v>0</v>
      </c>
      <c r="G574" t="s">
        <v>2246</v>
      </c>
      <c r="H574" t="s">
        <v>1839</v>
      </c>
      <c r="K574">
        <v>1</v>
      </c>
      <c r="L574" t="s">
        <v>1567</v>
      </c>
      <c r="M574" s="1">
        <v>43882.330644097223</v>
      </c>
      <c r="N574" t="s">
        <v>1567</v>
      </c>
      <c r="O574" s="1">
        <v>43907.427800578706</v>
      </c>
      <c r="P574">
        <v>1</v>
      </c>
      <c r="Q574" s="1">
        <v>43882</v>
      </c>
      <c r="R574">
        <v>1</v>
      </c>
      <c r="S574" t="s">
        <v>1799</v>
      </c>
      <c r="T574">
        <v>14</v>
      </c>
      <c r="W574" s="2">
        <v>43882</v>
      </c>
      <c r="X574">
        <v>0</v>
      </c>
      <c r="Z574">
        <v>5</v>
      </c>
      <c r="AA574" t="s">
        <v>2247</v>
      </c>
      <c r="AB574" t="s">
        <v>2248</v>
      </c>
      <c r="AC574" t="s">
        <v>2249</v>
      </c>
      <c r="AD574" t="s">
        <v>2250</v>
      </c>
      <c r="AE574">
        <v>4</v>
      </c>
      <c r="AF574">
        <v>1</v>
      </c>
      <c r="AG574">
        <v>3</v>
      </c>
      <c r="AH574" t="s">
        <v>1705</v>
      </c>
      <c r="AI574" t="s">
        <v>1414</v>
      </c>
    </row>
    <row r="575" spans="1:35" x14ac:dyDescent="0.25">
      <c r="A575">
        <v>30501405</v>
      </c>
      <c r="B575">
        <v>30501405</v>
      </c>
      <c r="C575" t="s">
        <v>2251</v>
      </c>
      <c r="D575">
        <v>5</v>
      </c>
      <c r="E575">
        <v>0</v>
      </c>
      <c r="F575">
        <v>0</v>
      </c>
      <c r="G575" t="s">
        <v>2246</v>
      </c>
      <c r="H575">
        <v>88003271</v>
      </c>
      <c r="K575">
        <v>1</v>
      </c>
      <c r="L575" t="s">
        <v>1567</v>
      </c>
      <c r="M575" s="1">
        <v>43783.301593518518</v>
      </c>
      <c r="N575" t="s">
        <v>1567</v>
      </c>
      <c r="O575" s="1">
        <v>43907.392868541669</v>
      </c>
      <c r="P575">
        <v>1</v>
      </c>
      <c r="Q575" s="1">
        <v>43859</v>
      </c>
      <c r="R575">
        <v>0</v>
      </c>
      <c r="S575" t="s">
        <v>1918</v>
      </c>
      <c r="T575">
        <v>1</v>
      </c>
      <c r="W575" s="2">
        <v>43783</v>
      </c>
      <c r="X575">
        <v>0</v>
      </c>
      <c r="Z575">
        <v>5</v>
      </c>
      <c r="AA575" t="s">
        <v>2247</v>
      </c>
      <c r="AB575" t="s">
        <v>2248</v>
      </c>
      <c r="AC575" t="s">
        <v>2249</v>
      </c>
      <c r="AD575" t="s">
        <v>2250</v>
      </c>
      <c r="AE575">
        <v>4</v>
      </c>
      <c r="AF575">
        <v>1</v>
      </c>
      <c r="AG575">
        <v>3</v>
      </c>
      <c r="AH575" t="s">
        <v>1705</v>
      </c>
      <c r="AI575" t="s">
        <v>1414</v>
      </c>
    </row>
    <row r="576" spans="1:35" x14ac:dyDescent="0.25">
      <c r="A576">
        <v>88001376</v>
      </c>
      <c r="B576">
        <v>88001376</v>
      </c>
      <c r="C576" t="s">
        <v>2252</v>
      </c>
      <c r="D576">
        <v>5</v>
      </c>
      <c r="E576">
        <v>0</v>
      </c>
      <c r="F576">
        <v>4</v>
      </c>
      <c r="H576">
        <v>50002177</v>
      </c>
      <c r="I576" t="s">
        <v>1382</v>
      </c>
      <c r="K576">
        <v>1</v>
      </c>
      <c r="L576">
        <v>10003409</v>
      </c>
      <c r="M576" s="1">
        <v>41283.315485277781</v>
      </c>
      <c r="N576">
        <v>88001376</v>
      </c>
      <c r="O576" s="1">
        <v>42674.480023148149</v>
      </c>
      <c r="P576">
        <v>1</v>
      </c>
      <c r="Q576" s="1">
        <v>42674</v>
      </c>
      <c r="R576">
        <v>0</v>
      </c>
      <c r="V576">
        <v>0</v>
      </c>
      <c r="Z576">
        <v>5</v>
      </c>
      <c r="AA576" t="s">
        <v>2247</v>
      </c>
      <c r="AB576" t="s">
        <v>2248</v>
      </c>
      <c r="AC576" t="s">
        <v>2249</v>
      </c>
      <c r="AD576" t="s">
        <v>2250</v>
      </c>
      <c r="AE576">
        <v>4</v>
      </c>
      <c r="AF576">
        <v>1</v>
      </c>
      <c r="AG576">
        <v>3</v>
      </c>
      <c r="AH576" t="s">
        <v>1705</v>
      </c>
      <c r="AI576" t="s">
        <v>1414</v>
      </c>
    </row>
    <row r="577" spans="1:35" x14ac:dyDescent="0.25">
      <c r="A577" t="s">
        <v>2253</v>
      </c>
      <c r="B577" t="s">
        <v>2253</v>
      </c>
      <c r="C577" t="s">
        <v>2253</v>
      </c>
      <c r="D577">
        <v>5</v>
      </c>
      <c r="E577">
        <v>1</v>
      </c>
      <c r="F577">
        <v>0</v>
      </c>
      <c r="H577" t="s">
        <v>1839</v>
      </c>
      <c r="I577" t="s">
        <v>1382</v>
      </c>
      <c r="K577">
        <v>1</v>
      </c>
      <c r="L577">
        <v>10003409</v>
      </c>
      <c r="M577" s="1">
        <v>43709.675184907406</v>
      </c>
      <c r="N577">
        <v>50002583</v>
      </c>
      <c r="O577" s="1">
        <v>43709.675775462965</v>
      </c>
      <c r="P577">
        <v>1</v>
      </c>
      <c r="Q577" s="1">
        <v>43709</v>
      </c>
      <c r="R577">
        <v>0</v>
      </c>
      <c r="V577">
        <v>1</v>
      </c>
      <c r="Z577">
        <v>5</v>
      </c>
      <c r="AA577" t="s">
        <v>2247</v>
      </c>
      <c r="AB577" t="s">
        <v>2248</v>
      </c>
      <c r="AC577" t="s">
        <v>2249</v>
      </c>
      <c r="AD577" t="s">
        <v>2250</v>
      </c>
      <c r="AE577">
        <v>4</v>
      </c>
      <c r="AF577">
        <v>1</v>
      </c>
      <c r="AG577">
        <v>3</v>
      </c>
      <c r="AH577" t="s">
        <v>1705</v>
      </c>
      <c r="AI577" t="s">
        <v>1414</v>
      </c>
    </row>
    <row r="578" spans="1:35" x14ac:dyDescent="0.25">
      <c r="A578">
        <v>86000119</v>
      </c>
      <c r="B578">
        <v>86000119</v>
      </c>
      <c r="C578" t="s">
        <v>2254</v>
      </c>
      <c r="D578">
        <v>5</v>
      </c>
      <c r="E578">
        <v>0</v>
      </c>
      <c r="F578">
        <v>9</v>
      </c>
      <c r="G578" t="s">
        <v>2250</v>
      </c>
      <c r="H578">
        <v>88003503</v>
      </c>
      <c r="I578">
        <v>624117417575</v>
      </c>
      <c r="K578">
        <v>1</v>
      </c>
      <c r="L578" t="s">
        <v>1567</v>
      </c>
      <c r="M578" s="1">
        <v>41050.050293171298</v>
      </c>
      <c r="N578">
        <v>86000119</v>
      </c>
      <c r="O578" s="1">
        <v>41827.36990740741</v>
      </c>
      <c r="P578">
        <v>1</v>
      </c>
      <c r="Q578" s="1">
        <v>41827</v>
      </c>
      <c r="R578">
        <v>0</v>
      </c>
      <c r="S578" t="s">
        <v>2255</v>
      </c>
      <c r="T578">
        <v>1</v>
      </c>
      <c r="W578" s="2">
        <v>40780</v>
      </c>
      <c r="Z578">
        <v>5</v>
      </c>
      <c r="AA578" t="s">
        <v>2247</v>
      </c>
      <c r="AB578" t="s">
        <v>2248</v>
      </c>
      <c r="AC578" t="s">
        <v>2249</v>
      </c>
      <c r="AD578" t="s">
        <v>2250</v>
      </c>
      <c r="AE578">
        <v>4</v>
      </c>
      <c r="AF578">
        <v>1</v>
      </c>
      <c r="AG578">
        <v>3</v>
      </c>
      <c r="AH578" t="s">
        <v>1705</v>
      </c>
      <c r="AI578" t="s">
        <v>1414</v>
      </c>
    </row>
    <row r="579" spans="1:35" x14ac:dyDescent="0.25">
      <c r="A579">
        <v>88001497</v>
      </c>
      <c r="B579">
        <v>88001497</v>
      </c>
      <c r="C579" t="s">
        <v>2256</v>
      </c>
      <c r="D579">
        <v>5</v>
      </c>
      <c r="E579">
        <v>0</v>
      </c>
      <c r="F579">
        <v>0</v>
      </c>
      <c r="H579">
        <v>50002554</v>
      </c>
      <c r="I579" t="s">
        <v>1382</v>
      </c>
      <c r="J579" t="s">
        <v>2257</v>
      </c>
      <c r="K579">
        <v>1</v>
      </c>
      <c r="L579">
        <v>10003409</v>
      </c>
      <c r="M579" s="1">
        <v>41060.599304965275</v>
      </c>
      <c r="N579">
        <v>88001497</v>
      </c>
      <c r="O579" s="1">
        <v>42284.476365740738</v>
      </c>
      <c r="P579">
        <v>1</v>
      </c>
      <c r="Q579" s="1">
        <v>42284</v>
      </c>
      <c r="R579">
        <v>1</v>
      </c>
      <c r="V579">
        <v>0</v>
      </c>
      <c r="Z579">
        <v>5</v>
      </c>
      <c r="AA579" t="s">
        <v>2247</v>
      </c>
      <c r="AB579" t="s">
        <v>2248</v>
      </c>
      <c r="AC579" t="s">
        <v>2249</v>
      </c>
      <c r="AD579" t="s">
        <v>2250</v>
      </c>
      <c r="AE579">
        <v>4</v>
      </c>
      <c r="AF579">
        <v>1</v>
      </c>
      <c r="AG579">
        <v>3</v>
      </c>
      <c r="AH579" t="s">
        <v>1705</v>
      </c>
      <c r="AI579" t="s">
        <v>1414</v>
      </c>
    </row>
    <row r="580" spans="1:35" x14ac:dyDescent="0.25">
      <c r="A580">
        <v>31405383</v>
      </c>
      <c r="B580">
        <v>31405383</v>
      </c>
      <c r="C580" t="s">
        <v>2258</v>
      </c>
      <c r="D580">
        <v>5</v>
      </c>
      <c r="E580">
        <v>0</v>
      </c>
      <c r="F580">
        <v>0</v>
      </c>
      <c r="G580" t="s">
        <v>2246</v>
      </c>
      <c r="H580">
        <v>50002506</v>
      </c>
      <c r="K580">
        <v>1</v>
      </c>
      <c r="L580">
        <v>88003651</v>
      </c>
      <c r="M580" s="1">
        <v>43682.614904236114</v>
      </c>
      <c r="N580" t="s">
        <v>1567</v>
      </c>
      <c r="O580" s="1">
        <v>43907.421110520831</v>
      </c>
      <c r="P580">
        <v>1</v>
      </c>
      <c r="Q580" s="1">
        <v>43752</v>
      </c>
      <c r="R580">
        <v>1</v>
      </c>
      <c r="S580" t="s">
        <v>1838</v>
      </c>
      <c r="T580">
        <v>19</v>
      </c>
      <c r="V580">
        <v>0</v>
      </c>
      <c r="W580" s="2">
        <v>43657</v>
      </c>
      <c r="X580">
        <v>0</v>
      </c>
      <c r="Z580">
        <v>5</v>
      </c>
      <c r="AA580" t="s">
        <v>2247</v>
      </c>
      <c r="AB580" t="s">
        <v>2248</v>
      </c>
      <c r="AC580" t="s">
        <v>2249</v>
      </c>
      <c r="AD580" t="s">
        <v>2250</v>
      </c>
      <c r="AE580">
        <v>4</v>
      </c>
      <c r="AF580">
        <v>1</v>
      </c>
      <c r="AG580">
        <v>3</v>
      </c>
      <c r="AH580" t="s">
        <v>1705</v>
      </c>
      <c r="AI580" t="s">
        <v>1414</v>
      </c>
    </row>
    <row r="581" spans="1:35" x14ac:dyDescent="0.25">
      <c r="A581">
        <v>31404808</v>
      </c>
      <c r="B581">
        <v>31404808</v>
      </c>
      <c r="C581" t="s">
        <v>2259</v>
      </c>
      <c r="D581">
        <v>5</v>
      </c>
      <c r="E581">
        <v>0</v>
      </c>
      <c r="F581">
        <v>0</v>
      </c>
      <c r="G581" t="s">
        <v>2246</v>
      </c>
      <c r="H581">
        <v>10003413</v>
      </c>
      <c r="I581">
        <v>628887417421</v>
      </c>
      <c r="K581">
        <v>1</v>
      </c>
      <c r="L581" t="s">
        <v>1567</v>
      </c>
      <c r="M581" s="1">
        <v>43627.310549212962</v>
      </c>
      <c r="N581" t="s">
        <v>1567</v>
      </c>
      <c r="O581" s="1">
        <v>43907.419648298608</v>
      </c>
      <c r="P581">
        <v>1</v>
      </c>
      <c r="Q581" s="1">
        <v>43718</v>
      </c>
      <c r="R581">
        <v>0</v>
      </c>
      <c r="S581" t="s">
        <v>1781</v>
      </c>
      <c r="T581">
        <v>8</v>
      </c>
      <c r="W581" s="2">
        <v>43627</v>
      </c>
      <c r="X581">
        <v>0</v>
      </c>
      <c r="Z581">
        <v>5</v>
      </c>
      <c r="AA581" t="s">
        <v>2247</v>
      </c>
      <c r="AB581" t="s">
        <v>2248</v>
      </c>
      <c r="AC581" t="s">
        <v>2249</v>
      </c>
      <c r="AD581" t="s">
        <v>2250</v>
      </c>
      <c r="AE581">
        <v>4</v>
      </c>
      <c r="AF581">
        <v>1</v>
      </c>
      <c r="AG581">
        <v>3</v>
      </c>
      <c r="AH581" t="s">
        <v>1705</v>
      </c>
      <c r="AI581" t="s">
        <v>1414</v>
      </c>
    </row>
    <row r="582" spans="1:35" x14ac:dyDescent="0.25">
      <c r="A582">
        <v>30501095</v>
      </c>
      <c r="B582">
        <v>30501095</v>
      </c>
      <c r="C582" t="s">
        <v>2260</v>
      </c>
      <c r="D582">
        <v>5</v>
      </c>
      <c r="E582">
        <v>0</v>
      </c>
      <c r="F582">
        <v>0</v>
      </c>
      <c r="G582" t="s">
        <v>2246</v>
      </c>
      <c r="H582" t="s">
        <v>1986</v>
      </c>
      <c r="K582">
        <v>1</v>
      </c>
      <c r="L582" t="s">
        <v>1567</v>
      </c>
      <c r="M582" s="1">
        <v>43466.296553206019</v>
      </c>
      <c r="N582" t="s">
        <v>1567</v>
      </c>
      <c r="O582" s="1">
        <v>43907.392804953706</v>
      </c>
      <c r="P582">
        <v>1</v>
      </c>
      <c r="Q582" s="1">
        <v>43468</v>
      </c>
      <c r="R582">
        <v>0</v>
      </c>
      <c r="S582" t="s">
        <v>1568</v>
      </c>
      <c r="T582">
        <v>1</v>
      </c>
      <c r="W582" s="2">
        <v>43466</v>
      </c>
      <c r="X582">
        <v>0</v>
      </c>
      <c r="Z582">
        <v>5</v>
      </c>
      <c r="AA582" t="s">
        <v>2247</v>
      </c>
      <c r="AB582" t="s">
        <v>2248</v>
      </c>
      <c r="AC582" t="s">
        <v>2249</v>
      </c>
      <c r="AD582" t="s">
        <v>2250</v>
      </c>
      <c r="AE582">
        <v>4</v>
      </c>
      <c r="AF582">
        <v>1</v>
      </c>
      <c r="AG582">
        <v>3</v>
      </c>
      <c r="AH582" t="s">
        <v>1705</v>
      </c>
      <c r="AI582" t="s">
        <v>1414</v>
      </c>
    </row>
    <row r="583" spans="1:35" x14ac:dyDescent="0.25">
      <c r="A583">
        <v>88000270</v>
      </c>
      <c r="B583">
        <v>88000270</v>
      </c>
      <c r="C583" t="s">
        <v>2261</v>
      </c>
      <c r="D583">
        <v>5</v>
      </c>
      <c r="E583">
        <v>0</v>
      </c>
      <c r="F583">
        <v>0</v>
      </c>
      <c r="H583">
        <v>50002655</v>
      </c>
      <c r="I583" t="s">
        <v>1382</v>
      </c>
      <c r="K583">
        <v>1</v>
      </c>
      <c r="M583" s="1">
        <v>41162.595487685183</v>
      </c>
      <c r="N583">
        <v>88000270</v>
      </c>
      <c r="O583" s="1">
        <v>41663.375358796293</v>
      </c>
      <c r="P583">
        <v>1</v>
      </c>
      <c r="Q583" s="1">
        <v>41663</v>
      </c>
      <c r="R583">
        <v>0</v>
      </c>
      <c r="V583">
        <v>1</v>
      </c>
      <c r="Z583">
        <v>5</v>
      </c>
      <c r="AA583" t="s">
        <v>2247</v>
      </c>
      <c r="AB583" t="s">
        <v>2248</v>
      </c>
      <c r="AC583" t="s">
        <v>2249</v>
      </c>
      <c r="AD583" t="s">
        <v>2250</v>
      </c>
      <c r="AE583">
        <v>4</v>
      </c>
      <c r="AF583">
        <v>1</v>
      </c>
      <c r="AG583">
        <v>3</v>
      </c>
      <c r="AH583" t="s">
        <v>1705</v>
      </c>
      <c r="AI583" t="s">
        <v>1414</v>
      </c>
    </row>
    <row r="584" spans="1:35" x14ac:dyDescent="0.25">
      <c r="A584">
        <v>88001452</v>
      </c>
      <c r="B584">
        <v>88001452</v>
      </c>
      <c r="C584" t="s">
        <v>2262</v>
      </c>
      <c r="D584">
        <v>5</v>
      </c>
      <c r="E584">
        <v>0</v>
      </c>
      <c r="F584">
        <v>0</v>
      </c>
      <c r="H584" t="s">
        <v>1964</v>
      </c>
      <c r="I584" t="s">
        <v>1382</v>
      </c>
      <c r="J584" t="s">
        <v>2263</v>
      </c>
      <c r="K584">
        <v>1</v>
      </c>
      <c r="L584" t="s">
        <v>1878</v>
      </c>
      <c r="M584" s="1">
        <v>41051.389321041665</v>
      </c>
      <c r="N584" t="s">
        <v>1586</v>
      </c>
      <c r="O584" s="1">
        <v>43194.420219907406</v>
      </c>
      <c r="P584">
        <v>1</v>
      </c>
      <c r="Q584" s="1">
        <v>43194</v>
      </c>
      <c r="R584">
        <v>1</v>
      </c>
      <c r="V584">
        <v>0</v>
      </c>
      <c r="Z584">
        <v>5</v>
      </c>
      <c r="AA584" t="s">
        <v>2247</v>
      </c>
      <c r="AB584" t="s">
        <v>2248</v>
      </c>
      <c r="AC584" t="s">
        <v>2249</v>
      </c>
      <c r="AD584" t="s">
        <v>2250</v>
      </c>
      <c r="AE584">
        <v>4</v>
      </c>
      <c r="AF584">
        <v>1</v>
      </c>
      <c r="AG584">
        <v>3</v>
      </c>
      <c r="AH584" t="s">
        <v>1705</v>
      </c>
      <c r="AI584" t="s">
        <v>1414</v>
      </c>
    </row>
    <row r="585" spans="1:35" x14ac:dyDescent="0.25">
      <c r="A585">
        <v>30904899</v>
      </c>
      <c r="B585">
        <v>30904899</v>
      </c>
      <c r="C585" t="s">
        <v>2264</v>
      </c>
      <c r="D585">
        <v>5</v>
      </c>
      <c r="E585">
        <v>0</v>
      </c>
      <c r="F585">
        <v>0</v>
      </c>
      <c r="G585" t="s">
        <v>2246</v>
      </c>
      <c r="H585">
        <v>88002656</v>
      </c>
      <c r="K585">
        <v>1</v>
      </c>
      <c r="L585" t="s">
        <v>1567</v>
      </c>
      <c r="M585" s="1">
        <v>43747.307674745367</v>
      </c>
      <c r="N585" t="s">
        <v>1567</v>
      </c>
      <c r="O585" s="1">
        <v>43907.409512592596</v>
      </c>
      <c r="P585">
        <v>1</v>
      </c>
      <c r="Q585" s="1">
        <v>43801</v>
      </c>
      <c r="R585">
        <v>0</v>
      </c>
      <c r="S585" t="s">
        <v>1799</v>
      </c>
      <c r="T585">
        <v>31</v>
      </c>
      <c r="W585" s="2">
        <v>43746</v>
      </c>
      <c r="X585">
        <v>0</v>
      </c>
      <c r="Z585">
        <v>5</v>
      </c>
      <c r="AA585" t="s">
        <v>2247</v>
      </c>
      <c r="AB585" t="s">
        <v>2248</v>
      </c>
      <c r="AC585" t="s">
        <v>2249</v>
      </c>
      <c r="AD585" t="s">
        <v>2250</v>
      </c>
      <c r="AE585">
        <v>4</v>
      </c>
      <c r="AF585">
        <v>1</v>
      </c>
      <c r="AG585">
        <v>3</v>
      </c>
      <c r="AH585" t="s">
        <v>1705</v>
      </c>
      <c r="AI585" t="s">
        <v>1414</v>
      </c>
    </row>
    <row r="586" spans="1:35" x14ac:dyDescent="0.25">
      <c r="A586">
        <v>31402036</v>
      </c>
      <c r="B586">
        <v>31402036</v>
      </c>
      <c r="C586" t="s">
        <v>2265</v>
      </c>
      <c r="D586">
        <v>5</v>
      </c>
      <c r="E586">
        <v>0</v>
      </c>
      <c r="F586">
        <v>0</v>
      </c>
      <c r="G586" t="s">
        <v>2246</v>
      </c>
      <c r="H586" t="s">
        <v>1806</v>
      </c>
      <c r="K586">
        <v>1</v>
      </c>
      <c r="L586" t="s">
        <v>1567</v>
      </c>
      <c r="M586" s="1">
        <v>43282.30273077546</v>
      </c>
      <c r="N586" t="s">
        <v>1567</v>
      </c>
      <c r="O586" s="1">
        <v>43907.414004849539</v>
      </c>
      <c r="P586">
        <v>1</v>
      </c>
      <c r="Q586" s="1">
        <v>43283</v>
      </c>
      <c r="R586">
        <v>1</v>
      </c>
      <c r="S586" t="s">
        <v>1799</v>
      </c>
      <c r="T586">
        <v>2</v>
      </c>
      <c r="W586" s="2">
        <v>43282</v>
      </c>
      <c r="X586">
        <v>0</v>
      </c>
      <c r="Z586">
        <v>5</v>
      </c>
      <c r="AA586" t="s">
        <v>2247</v>
      </c>
      <c r="AB586" t="s">
        <v>2248</v>
      </c>
      <c r="AC586" t="s">
        <v>2249</v>
      </c>
      <c r="AD586" t="s">
        <v>2250</v>
      </c>
      <c r="AE586">
        <v>4</v>
      </c>
      <c r="AF586">
        <v>1</v>
      </c>
      <c r="AG586">
        <v>3</v>
      </c>
      <c r="AH586" t="s">
        <v>1705</v>
      </c>
      <c r="AI586" t="s">
        <v>1414</v>
      </c>
    </row>
    <row r="587" spans="1:35" x14ac:dyDescent="0.25">
      <c r="A587">
        <v>30000495</v>
      </c>
      <c r="B587">
        <v>30000495</v>
      </c>
      <c r="C587" t="s">
        <v>2266</v>
      </c>
      <c r="D587">
        <v>5</v>
      </c>
      <c r="E587">
        <v>0</v>
      </c>
      <c r="F587">
        <v>0</v>
      </c>
      <c r="H587">
        <v>10003949</v>
      </c>
      <c r="I587">
        <v>628887750238</v>
      </c>
      <c r="J587" t="s">
        <v>2267</v>
      </c>
      <c r="K587">
        <v>1</v>
      </c>
      <c r="L587">
        <v>88003651</v>
      </c>
      <c r="M587" s="1">
        <v>42803.721477824074</v>
      </c>
      <c r="N587">
        <v>30000495</v>
      </c>
      <c r="O587" s="1">
        <v>42921.367731481485</v>
      </c>
      <c r="P587">
        <v>1</v>
      </c>
      <c r="Q587" s="1">
        <v>42921</v>
      </c>
      <c r="R587">
        <v>1</v>
      </c>
      <c r="V587">
        <v>1</v>
      </c>
      <c r="Z587">
        <v>5</v>
      </c>
      <c r="AA587" t="s">
        <v>2247</v>
      </c>
      <c r="AB587" t="s">
        <v>2248</v>
      </c>
      <c r="AC587" t="s">
        <v>2249</v>
      </c>
      <c r="AD587" t="s">
        <v>2250</v>
      </c>
      <c r="AE587">
        <v>4</v>
      </c>
      <c r="AF587">
        <v>1</v>
      </c>
      <c r="AG587">
        <v>3</v>
      </c>
      <c r="AH587" t="s">
        <v>1705</v>
      </c>
      <c r="AI587" t="s">
        <v>1414</v>
      </c>
    </row>
    <row r="588" spans="1:35" x14ac:dyDescent="0.25">
      <c r="A588">
        <v>30700067</v>
      </c>
      <c r="B588">
        <v>30700067</v>
      </c>
      <c r="C588" t="s">
        <v>2268</v>
      </c>
      <c r="D588">
        <v>5</v>
      </c>
      <c r="E588">
        <v>0</v>
      </c>
      <c r="F588">
        <v>0</v>
      </c>
      <c r="G588" t="s">
        <v>2246</v>
      </c>
      <c r="H588" t="s">
        <v>1863</v>
      </c>
      <c r="K588">
        <v>1</v>
      </c>
      <c r="L588" t="s">
        <v>1567</v>
      </c>
      <c r="M588" s="1">
        <v>43152.295862222221</v>
      </c>
      <c r="N588" t="s">
        <v>1567</v>
      </c>
      <c r="O588" s="1">
        <v>43843.305741388889</v>
      </c>
      <c r="P588">
        <v>1</v>
      </c>
      <c r="Q588" s="1">
        <v>43823</v>
      </c>
      <c r="R588">
        <v>1</v>
      </c>
      <c r="S588" t="s">
        <v>2255</v>
      </c>
      <c r="T588">
        <v>4</v>
      </c>
      <c r="W588" s="2">
        <v>43152</v>
      </c>
      <c r="X588">
        <v>0</v>
      </c>
      <c r="Z588">
        <v>5</v>
      </c>
      <c r="AA588" t="s">
        <v>2247</v>
      </c>
      <c r="AB588" t="s">
        <v>2248</v>
      </c>
      <c r="AC588" t="s">
        <v>2249</v>
      </c>
      <c r="AD588" t="s">
        <v>2250</v>
      </c>
      <c r="AE588">
        <v>4</v>
      </c>
      <c r="AF588">
        <v>1</v>
      </c>
      <c r="AG588">
        <v>3</v>
      </c>
      <c r="AH588" t="s">
        <v>1705</v>
      </c>
      <c r="AI588" t="s">
        <v>1414</v>
      </c>
    </row>
    <row r="589" spans="1:35" x14ac:dyDescent="0.25">
      <c r="A589">
        <v>30501151</v>
      </c>
      <c r="B589">
        <v>30501151</v>
      </c>
      <c r="C589" t="s">
        <v>2269</v>
      </c>
      <c r="D589">
        <v>5</v>
      </c>
      <c r="E589">
        <v>0</v>
      </c>
      <c r="F589">
        <v>0</v>
      </c>
      <c r="G589" t="s">
        <v>2246</v>
      </c>
      <c r="H589">
        <v>88003271</v>
      </c>
      <c r="I589">
        <v>628818251255</v>
      </c>
      <c r="K589">
        <v>1</v>
      </c>
      <c r="L589" t="s">
        <v>1567</v>
      </c>
      <c r="M589" s="1">
        <v>43431.296247916667</v>
      </c>
      <c r="N589" t="s">
        <v>1567</v>
      </c>
      <c r="O589" s="1">
        <v>43837.302547939813</v>
      </c>
      <c r="P589">
        <v>1</v>
      </c>
      <c r="Q589" s="1">
        <v>43432</v>
      </c>
      <c r="R589">
        <v>0</v>
      </c>
      <c r="S589" t="s">
        <v>1918</v>
      </c>
      <c r="T589">
        <v>1</v>
      </c>
      <c r="V589">
        <v>1</v>
      </c>
      <c r="W589" s="2">
        <v>43425</v>
      </c>
      <c r="X589">
        <v>0</v>
      </c>
      <c r="Z589">
        <v>5</v>
      </c>
      <c r="AA589" t="s">
        <v>2247</v>
      </c>
      <c r="AB589" t="s">
        <v>2248</v>
      </c>
      <c r="AC589" t="s">
        <v>2249</v>
      </c>
      <c r="AD589" t="s">
        <v>2250</v>
      </c>
      <c r="AE589">
        <v>4</v>
      </c>
      <c r="AF589">
        <v>1</v>
      </c>
      <c r="AG589">
        <v>3</v>
      </c>
      <c r="AH589" t="s">
        <v>1705</v>
      </c>
      <c r="AI589" t="s">
        <v>1414</v>
      </c>
    </row>
    <row r="590" spans="1:35" x14ac:dyDescent="0.25">
      <c r="A590">
        <v>30501310</v>
      </c>
      <c r="B590">
        <v>30501310</v>
      </c>
      <c r="C590" t="s">
        <v>2270</v>
      </c>
      <c r="D590">
        <v>5</v>
      </c>
      <c r="E590">
        <v>0</v>
      </c>
      <c r="F590">
        <v>0</v>
      </c>
      <c r="G590" t="s">
        <v>2246</v>
      </c>
      <c r="H590">
        <v>50002216</v>
      </c>
      <c r="K590">
        <v>1</v>
      </c>
      <c r="L590" t="s">
        <v>1567</v>
      </c>
      <c r="M590" s="1">
        <v>43657.296718576392</v>
      </c>
      <c r="N590" t="s">
        <v>1567</v>
      </c>
      <c r="O590" s="1">
        <v>43907.392852187499</v>
      </c>
      <c r="P590">
        <v>1</v>
      </c>
      <c r="Q590" s="1">
        <v>43907</v>
      </c>
      <c r="R590">
        <v>1</v>
      </c>
      <c r="S590" t="s">
        <v>1781</v>
      </c>
      <c r="T590">
        <v>2</v>
      </c>
      <c r="W590" s="2">
        <v>43657</v>
      </c>
      <c r="X590">
        <v>0</v>
      </c>
      <c r="Z590">
        <v>5</v>
      </c>
      <c r="AA590" t="s">
        <v>2247</v>
      </c>
      <c r="AB590" t="s">
        <v>2248</v>
      </c>
      <c r="AC590" t="s">
        <v>2249</v>
      </c>
      <c r="AD590" t="s">
        <v>2250</v>
      </c>
      <c r="AE590">
        <v>4</v>
      </c>
      <c r="AF590">
        <v>1</v>
      </c>
      <c r="AG590">
        <v>3</v>
      </c>
      <c r="AH590" t="s">
        <v>1705</v>
      </c>
      <c r="AI590" t="s">
        <v>1414</v>
      </c>
    </row>
    <row r="591" spans="1:35" x14ac:dyDescent="0.25">
      <c r="A591">
        <v>30501183</v>
      </c>
      <c r="B591">
        <v>30501183</v>
      </c>
      <c r="C591" t="s">
        <v>2271</v>
      </c>
      <c r="D591">
        <v>5</v>
      </c>
      <c r="E591">
        <v>0</v>
      </c>
      <c r="F591">
        <v>0</v>
      </c>
      <c r="G591" t="s">
        <v>2246</v>
      </c>
      <c r="H591">
        <v>50002485</v>
      </c>
      <c r="K591">
        <v>1</v>
      </c>
      <c r="L591" t="s">
        <v>1567</v>
      </c>
      <c r="M591" s="1">
        <v>43455.296377916668</v>
      </c>
      <c r="N591" t="s">
        <v>1567</v>
      </c>
      <c r="O591" s="1">
        <v>43907.392818263892</v>
      </c>
      <c r="P591">
        <v>1</v>
      </c>
      <c r="Q591" s="1">
        <v>43455</v>
      </c>
      <c r="R591">
        <v>1</v>
      </c>
      <c r="S591" t="s">
        <v>1918</v>
      </c>
      <c r="T591">
        <v>3</v>
      </c>
      <c r="W591" s="2">
        <v>43455</v>
      </c>
      <c r="X591">
        <v>0</v>
      </c>
      <c r="Z591">
        <v>5</v>
      </c>
      <c r="AA591" t="s">
        <v>2247</v>
      </c>
      <c r="AB591" t="s">
        <v>2248</v>
      </c>
      <c r="AC591" t="s">
        <v>2249</v>
      </c>
      <c r="AD591" t="s">
        <v>2250</v>
      </c>
      <c r="AE591">
        <v>4</v>
      </c>
      <c r="AF591">
        <v>1</v>
      </c>
      <c r="AG591">
        <v>3</v>
      </c>
      <c r="AH591" t="s">
        <v>1705</v>
      </c>
      <c r="AI591" t="s">
        <v>1414</v>
      </c>
    </row>
    <row r="592" spans="1:35" x14ac:dyDescent="0.25">
      <c r="A592">
        <v>30501375</v>
      </c>
      <c r="B592">
        <v>30501375</v>
      </c>
      <c r="C592" t="s">
        <v>2272</v>
      </c>
      <c r="D592">
        <v>5</v>
      </c>
      <c r="E592">
        <v>1</v>
      </c>
      <c r="F592">
        <v>0</v>
      </c>
      <c r="G592" t="s">
        <v>2246</v>
      </c>
      <c r="H592">
        <v>50002177</v>
      </c>
      <c r="K592">
        <v>1</v>
      </c>
      <c r="L592" t="s">
        <v>1567</v>
      </c>
      <c r="M592" s="1">
        <v>43749.300111238423</v>
      </c>
      <c r="N592" t="s">
        <v>1567</v>
      </c>
      <c r="O592" s="1">
        <v>43907.392867951392</v>
      </c>
      <c r="P592">
        <v>1</v>
      </c>
      <c r="Q592" s="1">
        <v>43749</v>
      </c>
      <c r="R592">
        <v>0</v>
      </c>
      <c r="S592" t="s">
        <v>1838</v>
      </c>
      <c r="T592">
        <v>10</v>
      </c>
      <c r="W592" s="2">
        <v>43749</v>
      </c>
      <c r="X592">
        <v>0</v>
      </c>
      <c r="Z592">
        <v>5</v>
      </c>
      <c r="AA592" t="s">
        <v>2247</v>
      </c>
      <c r="AB592" t="s">
        <v>2248</v>
      </c>
      <c r="AC592" t="s">
        <v>2249</v>
      </c>
      <c r="AD592" t="s">
        <v>2250</v>
      </c>
      <c r="AE592">
        <v>4</v>
      </c>
      <c r="AF592">
        <v>1</v>
      </c>
      <c r="AG592">
        <v>3</v>
      </c>
      <c r="AH592" t="s">
        <v>1705</v>
      </c>
      <c r="AI592" t="s">
        <v>1414</v>
      </c>
    </row>
    <row r="593" spans="1:35" x14ac:dyDescent="0.25">
      <c r="A593">
        <v>30700122</v>
      </c>
      <c r="B593">
        <v>30700122</v>
      </c>
      <c r="C593" t="s">
        <v>2273</v>
      </c>
      <c r="D593">
        <v>5</v>
      </c>
      <c r="E593">
        <v>0</v>
      </c>
      <c r="F593">
        <v>0</v>
      </c>
      <c r="G593" t="s">
        <v>2246</v>
      </c>
      <c r="H593">
        <v>88003503</v>
      </c>
      <c r="K593">
        <v>1</v>
      </c>
      <c r="L593" t="s">
        <v>1567</v>
      </c>
      <c r="M593" s="1">
        <v>43733.401001307873</v>
      </c>
      <c r="N593" t="s">
        <v>1567</v>
      </c>
      <c r="O593" s="1">
        <v>43907.398525462966</v>
      </c>
      <c r="P593">
        <v>1</v>
      </c>
      <c r="Q593" s="1">
        <v>43733</v>
      </c>
      <c r="R593">
        <v>0</v>
      </c>
      <c r="S593" t="s">
        <v>2255</v>
      </c>
      <c r="T593">
        <v>1</v>
      </c>
      <c r="W593" s="2">
        <v>43729</v>
      </c>
      <c r="X593">
        <v>0</v>
      </c>
      <c r="Z593">
        <v>5</v>
      </c>
      <c r="AA593" t="s">
        <v>2247</v>
      </c>
      <c r="AB593" t="s">
        <v>2248</v>
      </c>
      <c r="AC593" t="s">
        <v>2249</v>
      </c>
      <c r="AD593" t="s">
        <v>2250</v>
      </c>
      <c r="AE593">
        <v>4</v>
      </c>
      <c r="AF593">
        <v>1</v>
      </c>
      <c r="AG593">
        <v>3</v>
      </c>
      <c r="AH593" t="s">
        <v>1705</v>
      </c>
      <c r="AI593" t="s">
        <v>1414</v>
      </c>
    </row>
    <row r="594" spans="1:35" x14ac:dyDescent="0.25">
      <c r="A594">
        <v>30403182</v>
      </c>
      <c r="B594">
        <v>30403182</v>
      </c>
      <c r="C594" t="s">
        <v>2274</v>
      </c>
      <c r="D594">
        <v>5</v>
      </c>
      <c r="E594">
        <v>0</v>
      </c>
      <c r="F594">
        <v>0</v>
      </c>
      <c r="G594" t="s">
        <v>2246</v>
      </c>
      <c r="H594">
        <v>10003783</v>
      </c>
      <c r="I594">
        <v>6288274413131</v>
      </c>
      <c r="K594">
        <v>1</v>
      </c>
      <c r="L594" t="s">
        <v>1567</v>
      </c>
      <c r="M594" s="1">
        <v>43287.296688668983</v>
      </c>
      <c r="N594" t="s">
        <v>1567</v>
      </c>
      <c r="O594" s="1">
        <v>43907.382553206022</v>
      </c>
      <c r="P594">
        <v>1</v>
      </c>
      <c r="Q594" s="1">
        <v>43775</v>
      </c>
      <c r="R594">
        <v>1</v>
      </c>
      <c r="S594" t="s">
        <v>1899</v>
      </c>
      <c r="T594">
        <v>1</v>
      </c>
      <c r="W594" s="2">
        <v>43287</v>
      </c>
      <c r="X594">
        <v>0</v>
      </c>
      <c r="Z594">
        <v>5</v>
      </c>
      <c r="AA594" t="s">
        <v>2247</v>
      </c>
      <c r="AB594" t="s">
        <v>2248</v>
      </c>
      <c r="AC594" t="s">
        <v>2249</v>
      </c>
      <c r="AD594" t="s">
        <v>2250</v>
      </c>
      <c r="AE594">
        <v>4</v>
      </c>
      <c r="AF594">
        <v>1</v>
      </c>
      <c r="AG594">
        <v>3</v>
      </c>
      <c r="AH594" t="s">
        <v>1705</v>
      </c>
      <c r="AI594" t="s">
        <v>1414</v>
      </c>
    </row>
    <row r="595" spans="1:35" x14ac:dyDescent="0.25">
      <c r="A595">
        <v>88001559</v>
      </c>
      <c r="B595">
        <v>88001559</v>
      </c>
      <c r="C595" t="s">
        <v>2275</v>
      </c>
      <c r="D595">
        <v>5</v>
      </c>
      <c r="E595">
        <v>0</v>
      </c>
      <c r="F595">
        <v>0</v>
      </c>
      <c r="H595">
        <v>10003665</v>
      </c>
      <c r="I595">
        <v>8882751557</v>
      </c>
      <c r="K595">
        <v>1</v>
      </c>
      <c r="M595" s="1">
        <v>41136.665183506942</v>
      </c>
      <c r="N595">
        <v>88001559</v>
      </c>
      <c r="O595" s="1">
        <v>43388.675659722219</v>
      </c>
      <c r="P595">
        <v>1</v>
      </c>
      <c r="Q595" s="1">
        <v>43388</v>
      </c>
      <c r="R595">
        <v>1</v>
      </c>
      <c r="V595">
        <v>0</v>
      </c>
      <c r="Z595">
        <v>5</v>
      </c>
      <c r="AA595" t="s">
        <v>2247</v>
      </c>
      <c r="AB595" t="s">
        <v>2248</v>
      </c>
      <c r="AC595" t="s">
        <v>2249</v>
      </c>
      <c r="AD595" t="s">
        <v>2250</v>
      </c>
      <c r="AE595">
        <v>4</v>
      </c>
      <c r="AF595">
        <v>1</v>
      </c>
      <c r="AG595">
        <v>3</v>
      </c>
      <c r="AH595" t="s">
        <v>1705</v>
      </c>
      <c r="AI595" t="s">
        <v>1414</v>
      </c>
    </row>
    <row r="596" spans="1:35" x14ac:dyDescent="0.25">
      <c r="A596">
        <v>64001880</v>
      </c>
      <c r="B596">
        <v>64001880</v>
      </c>
      <c r="C596" t="s">
        <v>2276</v>
      </c>
      <c r="D596">
        <v>5</v>
      </c>
      <c r="E596">
        <v>0</v>
      </c>
      <c r="F596">
        <v>0</v>
      </c>
      <c r="G596" t="s">
        <v>2250</v>
      </c>
      <c r="H596" t="s">
        <v>1863</v>
      </c>
      <c r="K596">
        <v>1</v>
      </c>
      <c r="L596" t="s">
        <v>1567</v>
      </c>
      <c r="M596" s="1">
        <v>41915.674373043985</v>
      </c>
      <c r="N596">
        <v>64001880</v>
      </c>
      <c r="O596" s="1">
        <v>43823.580023148148</v>
      </c>
      <c r="P596">
        <v>1</v>
      </c>
      <c r="Q596" s="1">
        <v>43823</v>
      </c>
      <c r="R596">
        <v>1</v>
      </c>
      <c r="S596" t="s">
        <v>2255</v>
      </c>
      <c r="T596">
        <v>4</v>
      </c>
      <c r="V596">
        <v>1</v>
      </c>
      <c r="W596" s="2">
        <v>41913</v>
      </c>
      <c r="X596" t="s">
        <v>1766</v>
      </c>
      <c r="Z596">
        <v>5</v>
      </c>
      <c r="AA596" t="s">
        <v>2247</v>
      </c>
      <c r="AB596" t="s">
        <v>2248</v>
      </c>
      <c r="AC596" t="s">
        <v>2249</v>
      </c>
      <c r="AD596" t="s">
        <v>2250</v>
      </c>
      <c r="AE596">
        <v>4</v>
      </c>
      <c r="AF596">
        <v>1</v>
      </c>
      <c r="AG596">
        <v>3</v>
      </c>
      <c r="AH596" t="s">
        <v>1705</v>
      </c>
      <c r="AI596" t="s">
        <v>1414</v>
      </c>
    </row>
    <row r="597" spans="1:35" x14ac:dyDescent="0.25">
      <c r="A597">
        <v>30905108</v>
      </c>
      <c r="B597">
        <v>30905108</v>
      </c>
      <c r="C597" t="s">
        <v>2277</v>
      </c>
      <c r="D597">
        <v>5</v>
      </c>
      <c r="E597">
        <v>1</v>
      </c>
      <c r="F597">
        <v>0</v>
      </c>
      <c r="G597" t="s">
        <v>2246</v>
      </c>
      <c r="H597">
        <v>10003639</v>
      </c>
      <c r="K597">
        <v>1</v>
      </c>
      <c r="L597" t="s">
        <v>1567</v>
      </c>
      <c r="M597" s="1">
        <v>43817.314484664355</v>
      </c>
      <c r="N597" t="s">
        <v>1567</v>
      </c>
      <c r="O597" s="1">
        <v>43907.409946122687</v>
      </c>
      <c r="P597">
        <v>1</v>
      </c>
      <c r="Q597" s="1">
        <v>43817</v>
      </c>
      <c r="R597">
        <v>0</v>
      </c>
      <c r="S597" t="s">
        <v>1799</v>
      </c>
      <c r="T597">
        <v>12</v>
      </c>
      <c r="W597" s="2">
        <v>43816</v>
      </c>
      <c r="X597">
        <v>0</v>
      </c>
      <c r="Z597">
        <v>5</v>
      </c>
      <c r="AA597" t="s">
        <v>2247</v>
      </c>
      <c r="AB597" t="s">
        <v>2248</v>
      </c>
      <c r="AC597" t="s">
        <v>2249</v>
      </c>
      <c r="AD597" t="s">
        <v>2250</v>
      </c>
      <c r="AE597">
        <v>4</v>
      </c>
      <c r="AF597">
        <v>1</v>
      </c>
      <c r="AG597">
        <v>3</v>
      </c>
      <c r="AH597" t="s">
        <v>1705</v>
      </c>
      <c r="AI597" t="s">
        <v>1414</v>
      </c>
    </row>
    <row r="598" spans="1:35" x14ac:dyDescent="0.25">
      <c r="A598">
        <v>30501198</v>
      </c>
      <c r="B598">
        <v>30501198</v>
      </c>
      <c r="C598" t="s">
        <v>2278</v>
      </c>
      <c r="D598">
        <v>5</v>
      </c>
      <c r="E598">
        <v>0</v>
      </c>
      <c r="F598">
        <v>0</v>
      </c>
      <c r="G598" t="s">
        <v>2246</v>
      </c>
      <c r="H598">
        <v>88001549</v>
      </c>
      <c r="K598">
        <v>1</v>
      </c>
      <c r="L598" t="s">
        <v>1567</v>
      </c>
      <c r="M598" s="1">
        <v>43476.296582384261</v>
      </c>
      <c r="N598" t="s">
        <v>1567</v>
      </c>
      <c r="O598" s="1">
        <v>43907.392820706016</v>
      </c>
      <c r="P598">
        <v>1</v>
      </c>
      <c r="Q598" s="1">
        <v>43476</v>
      </c>
      <c r="R598">
        <v>0</v>
      </c>
      <c r="S598" t="s">
        <v>1799</v>
      </c>
      <c r="T598">
        <v>8</v>
      </c>
      <c r="W598" s="2">
        <v>43476</v>
      </c>
      <c r="X598">
        <v>0</v>
      </c>
      <c r="Z598">
        <v>5</v>
      </c>
      <c r="AA598" t="s">
        <v>2247</v>
      </c>
      <c r="AB598" t="s">
        <v>2248</v>
      </c>
      <c r="AC598" t="s">
        <v>2249</v>
      </c>
      <c r="AD598" t="s">
        <v>2250</v>
      </c>
      <c r="AE598">
        <v>4</v>
      </c>
      <c r="AF598">
        <v>1</v>
      </c>
      <c r="AG598">
        <v>3</v>
      </c>
      <c r="AH598" t="s">
        <v>1705</v>
      </c>
      <c r="AI598" t="s">
        <v>1414</v>
      </c>
    </row>
    <row r="599" spans="1:35" x14ac:dyDescent="0.25">
      <c r="A599">
        <v>31403595</v>
      </c>
      <c r="B599">
        <v>31403595</v>
      </c>
      <c r="C599" t="s">
        <v>2279</v>
      </c>
      <c r="D599">
        <v>5</v>
      </c>
      <c r="E599">
        <v>0</v>
      </c>
      <c r="F599">
        <v>0</v>
      </c>
      <c r="G599" t="s">
        <v>2246</v>
      </c>
      <c r="H599">
        <v>10001060</v>
      </c>
      <c r="K599">
        <v>1</v>
      </c>
      <c r="L599" t="s">
        <v>1567</v>
      </c>
      <c r="M599" s="1">
        <v>43486.304266493054</v>
      </c>
      <c r="N599" t="s">
        <v>1567</v>
      </c>
      <c r="O599" s="1">
        <v>43907.41695013889</v>
      </c>
      <c r="P599">
        <v>1</v>
      </c>
      <c r="Q599" s="1">
        <v>43486</v>
      </c>
      <c r="R599">
        <v>0</v>
      </c>
      <c r="S599" t="s">
        <v>1799</v>
      </c>
      <c r="T599">
        <v>21</v>
      </c>
      <c r="W599" s="2">
        <v>43486</v>
      </c>
      <c r="X599">
        <v>0</v>
      </c>
      <c r="Z599">
        <v>5</v>
      </c>
      <c r="AA599" t="s">
        <v>2247</v>
      </c>
      <c r="AB599" t="s">
        <v>2248</v>
      </c>
      <c r="AC599" t="s">
        <v>2249</v>
      </c>
      <c r="AD599" t="s">
        <v>2250</v>
      </c>
      <c r="AE599">
        <v>4</v>
      </c>
      <c r="AF599">
        <v>1</v>
      </c>
      <c r="AG599">
        <v>3</v>
      </c>
      <c r="AH599" t="s">
        <v>1705</v>
      </c>
      <c r="AI599" t="s">
        <v>1414</v>
      </c>
    </row>
    <row r="600" spans="1:35" x14ac:dyDescent="0.25">
      <c r="A600">
        <v>31407302</v>
      </c>
      <c r="B600">
        <v>31407302</v>
      </c>
      <c r="C600" t="s">
        <v>2280</v>
      </c>
      <c r="D600">
        <v>5</v>
      </c>
      <c r="E600">
        <v>0</v>
      </c>
      <c r="F600">
        <v>0</v>
      </c>
      <c r="G600" t="s">
        <v>2246</v>
      </c>
      <c r="H600">
        <v>88003271</v>
      </c>
      <c r="K600">
        <v>1</v>
      </c>
      <c r="L600" t="s">
        <v>1567</v>
      </c>
      <c r="M600" s="1">
        <v>43838.324852256941</v>
      </c>
      <c r="N600" t="s">
        <v>1567</v>
      </c>
      <c r="O600" s="1">
        <v>43907.424927141205</v>
      </c>
      <c r="P600">
        <v>1</v>
      </c>
      <c r="Q600" s="1">
        <v>43838</v>
      </c>
      <c r="R600">
        <v>0</v>
      </c>
      <c r="S600" t="s">
        <v>1918</v>
      </c>
      <c r="T600">
        <v>1</v>
      </c>
      <c r="W600" s="2">
        <v>43837</v>
      </c>
      <c r="X600">
        <v>0</v>
      </c>
      <c r="Z600">
        <v>5</v>
      </c>
      <c r="AA600" t="s">
        <v>2247</v>
      </c>
      <c r="AB600" t="s">
        <v>2248</v>
      </c>
      <c r="AC600" t="s">
        <v>2249</v>
      </c>
      <c r="AD600" t="s">
        <v>2250</v>
      </c>
      <c r="AE600">
        <v>4</v>
      </c>
      <c r="AF600">
        <v>1</v>
      </c>
      <c r="AG600">
        <v>3</v>
      </c>
      <c r="AH600" t="s">
        <v>1705</v>
      </c>
      <c r="AI600" t="s">
        <v>1414</v>
      </c>
    </row>
    <row r="601" spans="1:35" x14ac:dyDescent="0.25">
      <c r="A601">
        <v>31407453</v>
      </c>
      <c r="B601">
        <v>31407453</v>
      </c>
      <c r="C601" t="s">
        <v>2281</v>
      </c>
      <c r="D601">
        <v>5</v>
      </c>
      <c r="E601">
        <v>0</v>
      </c>
      <c r="F601">
        <v>0</v>
      </c>
      <c r="G601" t="s">
        <v>2246</v>
      </c>
      <c r="H601">
        <v>10003547</v>
      </c>
      <c r="K601">
        <v>1</v>
      </c>
      <c r="L601" t="s">
        <v>1567</v>
      </c>
      <c r="M601" s="1">
        <v>43862.326739780096</v>
      </c>
      <c r="N601" t="s">
        <v>1567</v>
      </c>
      <c r="O601" s="1">
        <v>43907.425168587964</v>
      </c>
      <c r="P601">
        <v>1</v>
      </c>
      <c r="Q601" s="1">
        <v>43866</v>
      </c>
      <c r="R601">
        <v>1</v>
      </c>
      <c r="S601" t="s">
        <v>1918</v>
      </c>
      <c r="T601">
        <v>2</v>
      </c>
      <c r="W601" s="2">
        <v>43862</v>
      </c>
      <c r="X601">
        <v>0</v>
      </c>
      <c r="Z601">
        <v>5</v>
      </c>
      <c r="AA601" t="s">
        <v>2247</v>
      </c>
      <c r="AB601" t="s">
        <v>2248</v>
      </c>
      <c r="AC601" t="s">
        <v>2249</v>
      </c>
      <c r="AD601" t="s">
        <v>2250</v>
      </c>
      <c r="AE601">
        <v>4</v>
      </c>
      <c r="AF601">
        <v>1</v>
      </c>
      <c r="AG601">
        <v>3</v>
      </c>
      <c r="AH601" t="s">
        <v>1705</v>
      </c>
      <c r="AI601" t="s">
        <v>1414</v>
      </c>
    </row>
    <row r="602" spans="1:35" x14ac:dyDescent="0.25">
      <c r="A602">
        <v>31403849</v>
      </c>
      <c r="B602">
        <v>31403849</v>
      </c>
      <c r="C602" t="s">
        <v>2282</v>
      </c>
      <c r="D602">
        <v>5</v>
      </c>
      <c r="E602">
        <v>0</v>
      </c>
      <c r="F602">
        <v>0</v>
      </c>
      <c r="G602" t="s">
        <v>2246</v>
      </c>
      <c r="H602">
        <v>50002182</v>
      </c>
      <c r="K602">
        <v>1</v>
      </c>
      <c r="L602" t="s">
        <v>1567</v>
      </c>
      <c r="M602" s="1">
        <v>43512.3068709375</v>
      </c>
      <c r="N602" t="s">
        <v>1567</v>
      </c>
      <c r="O602" s="1">
        <v>43907.417435532407</v>
      </c>
      <c r="P602">
        <v>1</v>
      </c>
      <c r="Q602" s="1">
        <v>43608</v>
      </c>
      <c r="R602">
        <v>1</v>
      </c>
      <c r="S602" t="s">
        <v>1568</v>
      </c>
      <c r="T602">
        <v>14</v>
      </c>
      <c r="W602" s="2">
        <v>43512</v>
      </c>
      <c r="X602">
        <v>0</v>
      </c>
      <c r="Z602">
        <v>5</v>
      </c>
      <c r="AA602" t="s">
        <v>2247</v>
      </c>
      <c r="AB602" t="s">
        <v>2248</v>
      </c>
      <c r="AC602" t="s">
        <v>2249</v>
      </c>
      <c r="AD602" t="s">
        <v>2250</v>
      </c>
      <c r="AE602">
        <v>4</v>
      </c>
      <c r="AF602">
        <v>1</v>
      </c>
      <c r="AG602">
        <v>3</v>
      </c>
      <c r="AH602" t="s">
        <v>1705</v>
      </c>
      <c r="AI602" t="s">
        <v>1414</v>
      </c>
    </row>
    <row r="603" spans="1:35" x14ac:dyDescent="0.25">
      <c r="A603">
        <v>30700120</v>
      </c>
      <c r="B603">
        <v>30700120</v>
      </c>
      <c r="C603" t="s">
        <v>2283</v>
      </c>
      <c r="D603">
        <v>5</v>
      </c>
      <c r="E603">
        <v>0</v>
      </c>
      <c r="F603">
        <v>0</v>
      </c>
      <c r="G603" t="s">
        <v>2246</v>
      </c>
      <c r="H603">
        <v>88003287</v>
      </c>
      <c r="I603">
        <v>6288804003050</v>
      </c>
      <c r="K603">
        <v>1</v>
      </c>
      <c r="L603" t="s">
        <v>1567</v>
      </c>
      <c r="M603" s="1">
        <v>43733.400995821758</v>
      </c>
      <c r="N603" t="s">
        <v>1567</v>
      </c>
      <c r="O603" s="1">
        <v>43907.398523668984</v>
      </c>
      <c r="P603">
        <v>1</v>
      </c>
      <c r="Q603" s="1">
        <v>43733</v>
      </c>
      <c r="R603">
        <v>1</v>
      </c>
      <c r="S603" t="s">
        <v>2255</v>
      </c>
      <c r="T603">
        <v>2</v>
      </c>
      <c r="W603" s="2">
        <v>43729</v>
      </c>
      <c r="X603">
        <v>0</v>
      </c>
      <c r="Z603">
        <v>5</v>
      </c>
      <c r="AA603" t="s">
        <v>2247</v>
      </c>
      <c r="AB603" t="s">
        <v>2248</v>
      </c>
      <c r="AC603" t="s">
        <v>2249</v>
      </c>
      <c r="AD603" t="s">
        <v>2250</v>
      </c>
      <c r="AE603">
        <v>4</v>
      </c>
      <c r="AF603">
        <v>1</v>
      </c>
      <c r="AG603">
        <v>3</v>
      </c>
      <c r="AH603" t="s">
        <v>1705</v>
      </c>
      <c r="AI603" t="s">
        <v>1414</v>
      </c>
    </row>
    <row r="604" spans="1:35" x14ac:dyDescent="0.25">
      <c r="A604">
        <v>30100146</v>
      </c>
      <c r="B604">
        <v>30100146</v>
      </c>
      <c r="C604" t="s">
        <v>2284</v>
      </c>
      <c r="D604">
        <v>5</v>
      </c>
      <c r="E604">
        <v>0</v>
      </c>
      <c r="F604">
        <v>0</v>
      </c>
      <c r="G604" t="s">
        <v>2246</v>
      </c>
      <c r="H604">
        <v>10003637</v>
      </c>
      <c r="I604">
        <v>6288290080004</v>
      </c>
      <c r="K604">
        <v>1</v>
      </c>
      <c r="L604" t="s">
        <v>1567</v>
      </c>
      <c r="M604" s="1">
        <v>43831.291279733799</v>
      </c>
      <c r="N604" t="s">
        <v>1567</v>
      </c>
      <c r="O604" s="1">
        <v>43907.374214687501</v>
      </c>
      <c r="P604">
        <v>1</v>
      </c>
      <c r="Q604" s="1">
        <v>43836</v>
      </c>
      <c r="R604">
        <v>0</v>
      </c>
      <c r="S604" t="s">
        <v>1799</v>
      </c>
      <c r="T604">
        <v>25</v>
      </c>
      <c r="W604" s="2">
        <v>43831</v>
      </c>
      <c r="X604">
        <v>0</v>
      </c>
      <c r="Z604">
        <v>5</v>
      </c>
      <c r="AA604" t="s">
        <v>2247</v>
      </c>
      <c r="AB604" t="s">
        <v>2248</v>
      </c>
      <c r="AC604" t="s">
        <v>2249</v>
      </c>
      <c r="AD604" t="s">
        <v>2250</v>
      </c>
      <c r="AE604">
        <v>4</v>
      </c>
      <c r="AF604">
        <v>1</v>
      </c>
      <c r="AG604">
        <v>3</v>
      </c>
      <c r="AH604" t="s">
        <v>1705</v>
      </c>
      <c r="AI604" t="s">
        <v>1414</v>
      </c>
    </row>
    <row r="605" spans="1:35" x14ac:dyDescent="0.25">
      <c r="A605">
        <v>31400380</v>
      </c>
      <c r="B605">
        <v>31400380</v>
      </c>
      <c r="C605" t="s">
        <v>2285</v>
      </c>
      <c r="D605">
        <v>5</v>
      </c>
      <c r="E605">
        <v>0</v>
      </c>
      <c r="F605">
        <v>0</v>
      </c>
      <c r="G605" t="s">
        <v>2250</v>
      </c>
      <c r="H605">
        <v>10003895</v>
      </c>
      <c r="K605">
        <v>1</v>
      </c>
      <c r="L605" t="s">
        <v>1567</v>
      </c>
      <c r="M605" s="1">
        <v>42565.316838125</v>
      </c>
      <c r="N605">
        <v>31400380</v>
      </c>
      <c r="O605" s="1">
        <v>43500.708229166667</v>
      </c>
      <c r="P605">
        <v>1</v>
      </c>
      <c r="Q605" s="1">
        <v>43500</v>
      </c>
      <c r="R605">
        <v>1</v>
      </c>
      <c r="S605" t="s">
        <v>1799</v>
      </c>
      <c r="T605">
        <v>16</v>
      </c>
      <c r="W605" s="2">
        <v>42562</v>
      </c>
      <c r="X605" t="s">
        <v>1766</v>
      </c>
      <c r="Z605">
        <v>5</v>
      </c>
      <c r="AA605" t="s">
        <v>2247</v>
      </c>
      <c r="AB605" t="s">
        <v>2248</v>
      </c>
      <c r="AC605" t="s">
        <v>2249</v>
      </c>
      <c r="AD605" t="s">
        <v>2250</v>
      </c>
      <c r="AE605">
        <v>4</v>
      </c>
      <c r="AF605">
        <v>1</v>
      </c>
      <c r="AG605">
        <v>3</v>
      </c>
      <c r="AH605" t="s">
        <v>1705</v>
      </c>
      <c r="AI605" t="s">
        <v>1414</v>
      </c>
    </row>
    <row r="606" spans="1:35" x14ac:dyDescent="0.25">
      <c r="A606">
        <v>30501165</v>
      </c>
      <c r="B606">
        <v>30501165</v>
      </c>
      <c r="C606" t="s">
        <v>2286</v>
      </c>
      <c r="D606">
        <v>5</v>
      </c>
      <c r="E606">
        <v>0</v>
      </c>
      <c r="F606">
        <v>0</v>
      </c>
      <c r="G606" t="s">
        <v>2246</v>
      </c>
      <c r="H606">
        <v>10001693</v>
      </c>
      <c r="K606">
        <v>1</v>
      </c>
      <c r="L606" t="s">
        <v>1567</v>
      </c>
      <c r="M606" s="1">
        <v>43435.29681738426</v>
      </c>
      <c r="N606" t="s">
        <v>1567</v>
      </c>
      <c r="O606" s="1">
        <v>43907.392811585647</v>
      </c>
      <c r="P606">
        <v>1</v>
      </c>
      <c r="Q606" s="1">
        <v>43435</v>
      </c>
      <c r="R606">
        <v>1</v>
      </c>
      <c r="S606" t="s">
        <v>1918</v>
      </c>
      <c r="T606">
        <v>8</v>
      </c>
      <c r="W606" s="2">
        <v>43435</v>
      </c>
      <c r="X606">
        <v>0</v>
      </c>
      <c r="Z606">
        <v>5</v>
      </c>
      <c r="AA606" t="s">
        <v>2247</v>
      </c>
      <c r="AB606" t="s">
        <v>2248</v>
      </c>
      <c r="AC606" t="s">
        <v>2249</v>
      </c>
      <c r="AD606" t="s">
        <v>2250</v>
      </c>
      <c r="AE606">
        <v>4</v>
      </c>
      <c r="AF606">
        <v>1</v>
      </c>
      <c r="AG606">
        <v>3</v>
      </c>
      <c r="AH606" t="s">
        <v>1705</v>
      </c>
      <c r="AI606" t="s">
        <v>1414</v>
      </c>
    </row>
    <row r="607" spans="1:35" x14ac:dyDescent="0.25">
      <c r="A607">
        <v>30501005</v>
      </c>
      <c r="B607">
        <v>30501005</v>
      </c>
      <c r="C607" t="s">
        <v>2287</v>
      </c>
      <c r="D607">
        <v>5</v>
      </c>
      <c r="E607">
        <v>0</v>
      </c>
      <c r="F607">
        <v>0</v>
      </c>
      <c r="G607" t="s">
        <v>2246</v>
      </c>
      <c r="H607">
        <v>88003587</v>
      </c>
      <c r="K607">
        <v>1</v>
      </c>
      <c r="L607" t="s">
        <v>1567</v>
      </c>
      <c r="M607" s="1">
        <v>43292.296590902777</v>
      </c>
      <c r="N607" t="s">
        <v>1567</v>
      </c>
      <c r="O607" s="1">
        <v>43907.3927916088</v>
      </c>
      <c r="P607">
        <v>1</v>
      </c>
      <c r="Q607" s="1">
        <v>43292</v>
      </c>
      <c r="R607">
        <v>0</v>
      </c>
      <c r="S607" t="s">
        <v>1838</v>
      </c>
      <c r="T607">
        <v>14</v>
      </c>
      <c r="W607" s="2">
        <v>43292</v>
      </c>
      <c r="X607">
        <v>0</v>
      </c>
      <c r="Z607">
        <v>5</v>
      </c>
      <c r="AA607" t="s">
        <v>2247</v>
      </c>
      <c r="AB607" t="s">
        <v>2248</v>
      </c>
      <c r="AC607" t="s">
        <v>2249</v>
      </c>
      <c r="AD607" t="s">
        <v>2250</v>
      </c>
      <c r="AE607">
        <v>4</v>
      </c>
      <c r="AF607">
        <v>1</v>
      </c>
      <c r="AG607">
        <v>3</v>
      </c>
      <c r="AH607" t="s">
        <v>1705</v>
      </c>
      <c r="AI607" t="s">
        <v>1414</v>
      </c>
    </row>
    <row r="608" spans="1:35" x14ac:dyDescent="0.25">
      <c r="A608">
        <v>31402015</v>
      </c>
      <c r="B608">
        <v>31402015</v>
      </c>
      <c r="C608" t="s">
        <v>2288</v>
      </c>
      <c r="D608">
        <v>5</v>
      </c>
      <c r="E608">
        <v>0</v>
      </c>
      <c r="F608">
        <v>0</v>
      </c>
      <c r="G608" t="s">
        <v>2246</v>
      </c>
      <c r="H608" t="s">
        <v>1942</v>
      </c>
      <c r="K608">
        <v>1</v>
      </c>
      <c r="L608" t="s">
        <v>1567</v>
      </c>
      <c r="M608" s="1">
        <v>43252.302052627318</v>
      </c>
      <c r="N608" t="s">
        <v>1567</v>
      </c>
      <c r="O608" s="1">
        <v>43907.413994884257</v>
      </c>
      <c r="P608">
        <v>1</v>
      </c>
      <c r="Q608" s="1">
        <v>43292</v>
      </c>
      <c r="R608">
        <v>0</v>
      </c>
      <c r="S608" t="s">
        <v>1899</v>
      </c>
      <c r="T608">
        <v>5</v>
      </c>
      <c r="W608" s="2">
        <v>43252</v>
      </c>
      <c r="X608">
        <v>0</v>
      </c>
      <c r="Z608">
        <v>5</v>
      </c>
      <c r="AA608" t="s">
        <v>2247</v>
      </c>
      <c r="AB608" t="s">
        <v>2248</v>
      </c>
      <c r="AC608" t="s">
        <v>2249</v>
      </c>
      <c r="AD608" t="s">
        <v>2250</v>
      </c>
      <c r="AE608">
        <v>4</v>
      </c>
      <c r="AF608">
        <v>1</v>
      </c>
      <c r="AG608">
        <v>3</v>
      </c>
      <c r="AH608" t="s">
        <v>1705</v>
      </c>
      <c r="AI608" t="s">
        <v>1414</v>
      </c>
    </row>
    <row r="609" spans="1:35" x14ac:dyDescent="0.25">
      <c r="A609">
        <v>31402371</v>
      </c>
      <c r="B609">
        <v>31402371</v>
      </c>
      <c r="C609" t="s">
        <v>2289</v>
      </c>
      <c r="D609">
        <v>5</v>
      </c>
      <c r="E609">
        <v>0</v>
      </c>
      <c r="F609">
        <v>0</v>
      </c>
      <c r="G609" t="s">
        <v>2246</v>
      </c>
      <c r="H609">
        <v>88002306</v>
      </c>
      <c r="K609">
        <v>1</v>
      </c>
      <c r="L609" t="s">
        <v>1567</v>
      </c>
      <c r="M609" s="1">
        <v>43344.305926493056</v>
      </c>
      <c r="N609" t="s">
        <v>1567</v>
      </c>
      <c r="O609" s="1">
        <v>43907.414728935182</v>
      </c>
      <c r="P609">
        <v>1</v>
      </c>
      <c r="Q609" s="1">
        <v>43439</v>
      </c>
      <c r="R609">
        <v>0</v>
      </c>
      <c r="S609" t="s">
        <v>1899</v>
      </c>
      <c r="T609">
        <v>4</v>
      </c>
      <c r="W609" s="2">
        <v>43344</v>
      </c>
      <c r="X609">
        <v>0</v>
      </c>
      <c r="Z609">
        <v>5</v>
      </c>
      <c r="AA609" t="s">
        <v>2247</v>
      </c>
      <c r="AB609" t="s">
        <v>2248</v>
      </c>
      <c r="AC609" t="s">
        <v>2249</v>
      </c>
      <c r="AD609" t="s">
        <v>2250</v>
      </c>
      <c r="AE609">
        <v>4</v>
      </c>
      <c r="AF609">
        <v>1</v>
      </c>
      <c r="AG609">
        <v>3</v>
      </c>
      <c r="AH609" t="s">
        <v>1705</v>
      </c>
      <c r="AI609" t="s">
        <v>1414</v>
      </c>
    </row>
    <row r="610" spans="1:35" x14ac:dyDescent="0.25">
      <c r="A610">
        <v>88001437</v>
      </c>
      <c r="B610">
        <v>88001437</v>
      </c>
      <c r="C610" t="s">
        <v>2290</v>
      </c>
      <c r="D610">
        <v>5</v>
      </c>
      <c r="E610">
        <v>0</v>
      </c>
      <c r="F610">
        <v>0</v>
      </c>
      <c r="H610">
        <v>50002576</v>
      </c>
      <c r="I610" t="s">
        <v>1382</v>
      </c>
      <c r="J610" t="s">
        <v>2291</v>
      </c>
      <c r="K610">
        <v>1</v>
      </c>
      <c r="L610">
        <v>10003409</v>
      </c>
      <c r="M610" s="1">
        <v>41054.42051783565</v>
      </c>
      <c r="N610">
        <v>88001437</v>
      </c>
      <c r="O610" s="1">
        <v>43862.496689814812</v>
      </c>
      <c r="P610">
        <v>1</v>
      </c>
      <c r="Q610" s="1">
        <v>43862</v>
      </c>
      <c r="R610">
        <v>0</v>
      </c>
      <c r="V610">
        <v>0</v>
      </c>
      <c r="Z610">
        <v>5</v>
      </c>
      <c r="AA610" t="s">
        <v>2247</v>
      </c>
      <c r="AB610" t="s">
        <v>2248</v>
      </c>
      <c r="AC610" t="s">
        <v>2249</v>
      </c>
      <c r="AD610" t="s">
        <v>2250</v>
      </c>
      <c r="AE610">
        <v>4</v>
      </c>
      <c r="AF610">
        <v>1</v>
      </c>
      <c r="AG610">
        <v>3</v>
      </c>
      <c r="AH610" t="s">
        <v>1705</v>
      </c>
      <c r="AI610" t="s">
        <v>1414</v>
      </c>
    </row>
    <row r="611" spans="1:35" x14ac:dyDescent="0.25">
      <c r="A611">
        <v>31403237</v>
      </c>
      <c r="B611">
        <v>31403237</v>
      </c>
      <c r="C611" t="s">
        <v>2292</v>
      </c>
      <c r="D611">
        <v>5</v>
      </c>
      <c r="E611">
        <v>0</v>
      </c>
      <c r="F611">
        <v>0</v>
      </c>
      <c r="G611" t="s">
        <v>2246</v>
      </c>
      <c r="H611">
        <v>10003639</v>
      </c>
      <c r="K611">
        <v>1</v>
      </c>
      <c r="L611" t="s">
        <v>1567</v>
      </c>
      <c r="M611" s="1">
        <v>43420.302525069441</v>
      </c>
      <c r="N611" t="s">
        <v>1567</v>
      </c>
      <c r="O611" s="1">
        <v>43907.416396030094</v>
      </c>
      <c r="P611">
        <v>1</v>
      </c>
      <c r="Q611" s="1">
        <v>43825</v>
      </c>
      <c r="R611">
        <v>1</v>
      </c>
      <c r="S611" t="s">
        <v>1799</v>
      </c>
      <c r="T611">
        <v>12</v>
      </c>
      <c r="W611" s="2">
        <v>43420</v>
      </c>
      <c r="X611">
        <v>0</v>
      </c>
      <c r="Z611">
        <v>5</v>
      </c>
      <c r="AA611" t="s">
        <v>2247</v>
      </c>
      <c r="AB611" t="s">
        <v>2248</v>
      </c>
      <c r="AC611" t="s">
        <v>2249</v>
      </c>
      <c r="AD611" t="s">
        <v>2250</v>
      </c>
      <c r="AE611">
        <v>4</v>
      </c>
      <c r="AF611">
        <v>1</v>
      </c>
      <c r="AG611">
        <v>3</v>
      </c>
      <c r="AH611" t="s">
        <v>1705</v>
      </c>
      <c r="AI611" t="s">
        <v>1414</v>
      </c>
    </row>
    <row r="612" spans="1:35" x14ac:dyDescent="0.25">
      <c r="A612">
        <v>31403594</v>
      </c>
      <c r="B612">
        <v>31403594</v>
      </c>
      <c r="C612" t="s">
        <v>2293</v>
      </c>
      <c r="D612">
        <v>5</v>
      </c>
      <c r="E612">
        <v>0</v>
      </c>
      <c r="F612">
        <v>0</v>
      </c>
      <c r="G612" t="s">
        <v>2246</v>
      </c>
      <c r="H612">
        <v>50002583</v>
      </c>
      <c r="K612">
        <v>1</v>
      </c>
      <c r="L612" t="s">
        <v>1567</v>
      </c>
      <c r="M612" s="1">
        <v>43486.304264166669</v>
      </c>
      <c r="N612" t="s">
        <v>1567</v>
      </c>
      <c r="O612" s="1">
        <v>43907.416949363425</v>
      </c>
      <c r="P612">
        <v>1</v>
      </c>
      <c r="Q612" s="1">
        <v>43486</v>
      </c>
      <c r="R612">
        <v>0</v>
      </c>
      <c r="S612" t="s">
        <v>1799</v>
      </c>
      <c r="T612">
        <v>22</v>
      </c>
      <c r="W612" s="2">
        <v>43486</v>
      </c>
      <c r="X612">
        <v>0</v>
      </c>
      <c r="Z612">
        <v>5</v>
      </c>
      <c r="AA612" t="s">
        <v>2247</v>
      </c>
      <c r="AB612" t="s">
        <v>2248</v>
      </c>
      <c r="AC612" t="s">
        <v>2249</v>
      </c>
      <c r="AD612" t="s">
        <v>2250</v>
      </c>
      <c r="AE612">
        <v>4</v>
      </c>
      <c r="AF612">
        <v>1</v>
      </c>
      <c r="AG612">
        <v>3</v>
      </c>
      <c r="AH612" t="s">
        <v>1705</v>
      </c>
      <c r="AI612" t="s">
        <v>1414</v>
      </c>
    </row>
    <row r="613" spans="1:35" x14ac:dyDescent="0.25">
      <c r="A613">
        <v>30501458</v>
      </c>
      <c r="B613">
        <v>30501458</v>
      </c>
      <c r="C613" t="s">
        <v>2294</v>
      </c>
      <c r="D613">
        <v>5</v>
      </c>
      <c r="E613">
        <v>0</v>
      </c>
      <c r="F613">
        <v>0</v>
      </c>
      <c r="G613" t="s">
        <v>2246</v>
      </c>
      <c r="H613">
        <v>10003593</v>
      </c>
      <c r="I613">
        <v>6288215962270</v>
      </c>
      <c r="K613">
        <v>1</v>
      </c>
      <c r="L613" t="s">
        <v>1567</v>
      </c>
      <c r="M613" s="1">
        <v>43846.303524525465</v>
      </c>
      <c r="N613" t="s">
        <v>1567</v>
      </c>
      <c r="O613" s="1">
        <v>43907.392877245373</v>
      </c>
      <c r="P613">
        <v>1</v>
      </c>
      <c r="Q613" s="1">
        <v>43846</v>
      </c>
      <c r="R613">
        <v>0</v>
      </c>
      <c r="S613" t="s">
        <v>1918</v>
      </c>
      <c r="T613">
        <v>6</v>
      </c>
      <c r="W613" s="2">
        <v>43846</v>
      </c>
      <c r="X613">
        <v>0</v>
      </c>
      <c r="Z613">
        <v>5</v>
      </c>
      <c r="AA613" t="s">
        <v>2247</v>
      </c>
      <c r="AB613" t="s">
        <v>2248</v>
      </c>
      <c r="AC613" t="s">
        <v>2249</v>
      </c>
      <c r="AD613" t="s">
        <v>2250</v>
      </c>
      <c r="AE613">
        <v>4</v>
      </c>
      <c r="AF613">
        <v>1</v>
      </c>
      <c r="AG613">
        <v>3</v>
      </c>
      <c r="AH613" t="s">
        <v>1705</v>
      </c>
      <c r="AI613" t="s">
        <v>1414</v>
      </c>
    </row>
    <row r="614" spans="1:35" x14ac:dyDescent="0.25">
      <c r="A614">
        <v>31403350</v>
      </c>
      <c r="B614">
        <v>31403350</v>
      </c>
      <c r="C614" t="s">
        <v>2295</v>
      </c>
      <c r="D614">
        <v>5</v>
      </c>
      <c r="E614">
        <v>0</v>
      </c>
      <c r="F614">
        <v>0</v>
      </c>
      <c r="G614" t="s">
        <v>2246</v>
      </c>
      <c r="H614">
        <v>10001836</v>
      </c>
      <c r="K614">
        <v>1</v>
      </c>
      <c r="L614" t="s">
        <v>1567</v>
      </c>
      <c r="M614" s="1">
        <v>43440.303484780095</v>
      </c>
      <c r="N614" t="s">
        <v>1567</v>
      </c>
      <c r="O614" s="1">
        <v>43907.416644618053</v>
      </c>
      <c r="P614">
        <v>1</v>
      </c>
      <c r="Q614" s="1">
        <v>43444</v>
      </c>
      <c r="R614">
        <v>1</v>
      </c>
      <c r="S614" t="s">
        <v>1568</v>
      </c>
      <c r="T614">
        <v>2</v>
      </c>
      <c r="W614" s="2">
        <v>43440</v>
      </c>
      <c r="X614">
        <v>0</v>
      </c>
      <c r="Z614">
        <v>5</v>
      </c>
      <c r="AA614" t="s">
        <v>2247</v>
      </c>
      <c r="AB614" t="s">
        <v>2248</v>
      </c>
      <c r="AC614" t="s">
        <v>2249</v>
      </c>
      <c r="AD614" t="s">
        <v>2250</v>
      </c>
      <c r="AE614">
        <v>4</v>
      </c>
      <c r="AF614">
        <v>1</v>
      </c>
      <c r="AG614">
        <v>3</v>
      </c>
      <c r="AH614" t="s">
        <v>1705</v>
      </c>
      <c r="AI614" t="s">
        <v>1414</v>
      </c>
    </row>
    <row r="615" spans="1:35" x14ac:dyDescent="0.25">
      <c r="A615">
        <v>30501196</v>
      </c>
      <c r="B615">
        <v>30501196</v>
      </c>
      <c r="C615" t="s">
        <v>2296</v>
      </c>
      <c r="D615">
        <v>5</v>
      </c>
      <c r="E615">
        <v>0</v>
      </c>
      <c r="F615">
        <v>0</v>
      </c>
      <c r="G615" t="s">
        <v>2246</v>
      </c>
      <c r="H615">
        <v>50002229</v>
      </c>
      <c r="K615">
        <v>1</v>
      </c>
      <c r="L615" t="s">
        <v>1567</v>
      </c>
      <c r="M615" s="1">
        <v>43476.296579548609</v>
      </c>
      <c r="N615" t="s">
        <v>1567</v>
      </c>
      <c r="O615" s="1">
        <v>43907.392819386572</v>
      </c>
      <c r="P615">
        <v>1</v>
      </c>
      <c r="Q615" s="1">
        <v>43571</v>
      </c>
      <c r="R615">
        <v>1</v>
      </c>
      <c r="S615" t="s">
        <v>1918</v>
      </c>
      <c r="T615">
        <v>5</v>
      </c>
      <c r="W615" s="2">
        <v>43476</v>
      </c>
      <c r="X615">
        <v>0</v>
      </c>
      <c r="Z615">
        <v>5</v>
      </c>
      <c r="AA615" t="s">
        <v>2247</v>
      </c>
      <c r="AB615" t="s">
        <v>2248</v>
      </c>
      <c r="AC615" t="s">
        <v>2249</v>
      </c>
      <c r="AD615" t="s">
        <v>2250</v>
      </c>
      <c r="AE615">
        <v>4</v>
      </c>
      <c r="AF615">
        <v>1</v>
      </c>
      <c r="AG615">
        <v>3</v>
      </c>
      <c r="AH615" t="s">
        <v>1705</v>
      </c>
      <c r="AI615" t="s">
        <v>1414</v>
      </c>
    </row>
    <row r="616" spans="1:35" x14ac:dyDescent="0.25">
      <c r="A616">
        <v>30501003</v>
      </c>
      <c r="B616">
        <v>30501003</v>
      </c>
      <c r="C616" t="s">
        <v>2297</v>
      </c>
      <c r="D616">
        <v>5</v>
      </c>
      <c r="E616">
        <v>0</v>
      </c>
      <c r="F616">
        <v>0</v>
      </c>
      <c r="G616" t="s">
        <v>2246</v>
      </c>
      <c r="H616">
        <v>50002493</v>
      </c>
      <c r="K616">
        <v>1</v>
      </c>
      <c r="L616" t="s">
        <v>1567</v>
      </c>
      <c r="M616" s="1">
        <v>43369.295882858794</v>
      </c>
      <c r="N616" t="s">
        <v>1567</v>
      </c>
      <c r="O616" s="1">
        <v>43907.392790740741</v>
      </c>
      <c r="P616">
        <v>1</v>
      </c>
      <c r="Q616" s="1">
        <v>43369</v>
      </c>
      <c r="R616">
        <v>0</v>
      </c>
      <c r="S616" t="s">
        <v>1799</v>
      </c>
      <c r="T616">
        <v>17</v>
      </c>
      <c r="W616" s="2">
        <v>43292</v>
      </c>
      <c r="X616">
        <v>0</v>
      </c>
      <c r="Z616">
        <v>5</v>
      </c>
      <c r="AA616" t="s">
        <v>2247</v>
      </c>
      <c r="AB616" t="s">
        <v>2248</v>
      </c>
      <c r="AC616" t="s">
        <v>2249</v>
      </c>
      <c r="AD616" t="s">
        <v>2250</v>
      </c>
      <c r="AE616">
        <v>4</v>
      </c>
      <c r="AF616">
        <v>1</v>
      </c>
      <c r="AG616">
        <v>3</v>
      </c>
      <c r="AH616" t="s">
        <v>1705</v>
      </c>
      <c r="AI616" t="s">
        <v>1414</v>
      </c>
    </row>
    <row r="617" spans="1:35" x14ac:dyDescent="0.25">
      <c r="A617">
        <v>31407090</v>
      </c>
      <c r="B617">
        <v>31407090</v>
      </c>
      <c r="C617" t="s">
        <v>2298</v>
      </c>
      <c r="D617">
        <v>5</v>
      </c>
      <c r="E617">
        <v>0</v>
      </c>
      <c r="F617">
        <v>0</v>
      </c>
      <c r="G617" t="s">
        <v>2246</v>
      </c>
      <c r="H617">
        <v>10003665</v>
      </c>
      <c r="K617">
        <v>1</v>
      </c>
      <c r="L617" t="s">
        <v>1567</v>
      </c>
      <c r="M617" s="1">
        <v>43810.319715787038</v>
      </c>
      <c r="N617" t="s">
        <v>1567</v>
      </c>
      <c r="O617" s="1">
        <v>43907.424507939817</v>
      </c>
      <c r="P617">
        <v>1</v>
      </c>
      <c r="Q617" s="1">
        <v>43819</v>
      </c>
      <c r="R617">
        <v>1</v>
      </c>
      <c r="S617" t="s">
        <v>1838</v>
      </c>
      <c r="T617">
        <v>9</v>
      </c>
      <c r="W617" s="2">
        <v>43810</v>
      </c>
      <c r="X617">
        <v>0</v>
      </c>
      <c r="Z617">
        <v>5</v>
      </c>
      <c r="AA617" t="s">
        <v>2247</v>
      </c>
      <c r="AB617" t="s">
        <v>2248</v>
      </c>
      <c r="AC617" t="s">
        <v>2249</v>
      </c>
      <c r="AD617" t="s">
        <v>2250</v>
      </c>
      <c r="AE617">
        <v>4</v>
      </c>
      <c r="AF617">
        <v>1</v>
      </c>
      <c r="AG617">
        <v>3</v>
      </c>
      <c r="AH617" t="s">
        <v>1705</v>
      </c>
      <c r="AI617" t="s">
        <v>1414</v>
      </c>
    </row>
    <row r="618" spans="1:35" x14ac:dyDescent="0.25">
      <c r="A618">
        <v>30501446</v>
      </c>
      <c r="B618">
        <v>30501446</v>
      </c>
      <c r="C618" t="s">
        <v>2299</v>
      </c>
      <c r="D618">
        <v>5</v>
      </c>
      <c r="E618">
        <v>0</v>
      </c>
      <c r="F618">
        <v>0</v>
      </c>
      <c r="G618" t="s">
        <v>2246</v>
      </c>
      <c r="H618" t="s">
        <v>2010</v>
      </c>
      <c r="K618">
        <v>1</v>
      </c>
      <c r="L618" t="s">
        <v>1567</v>
      </c>
      <c r="M618" s="1">
        <v>43820.311361041669</v>
      </c>
      <c r="N618" t="s">
        <v>1567</v>
      </c>
      <c r="O618" s="1">
        <v>43907.392874548612</v>
      </c>
      <c r="P618">
        <v>1</v>
      </c>
      <c r="Q618" s="1">
        <v>43822</v>
      </c>
      <c r="R618">
        <v>0</v>
      </c>
      <c r="S618" t="s">
        <v>1838</v>
      </c>
      <c r="T618">
        <v>2</v>
      </c>
      <c r="W618" s="2">
        <v>43820</v>
      </c>
      <c r="X618">
        <v>0</v>
      </c>
      <c r="Z618">
        <v>5</v>
      </c>
      <c r="AA618" t="s">
        <v>2247</v>
      </c>
      <c r="AB618" t="s">
        <v>2248</v>
      </c>
      <c r="AC618" t="s">
        <v>2249</v>
      </c>
      <c r="AD618" t="s">
        <v>2250</v>
      </c>
      <c r="AE618">
        <v>4</v>
      </c>
      <c r="AF618">
        <v>1</v>
      </c>
      <c r="AG618">
        <v>3</v>
      </c>
      <c r="AH618" t="s">
        <v>1705</v>
      </c>
      <c r="AI618" t="s">
        <v>1414</v>
      </c>
    </row>
    <row r="619" spans="1:35" x14ac:dyDescent="0.25">
      <c r="A619">
        <v>30501248</v>
      </c>
      <c r="B619">
        <v>30501248</v>
      </c>
      <c r="C619" t="s">
        <v>2300</v>
      </c>
      <c r="D619">
        <v>5</v>
      </c>
      <c r="E619">
        <v>0</v>
      </c>
      <c r="F619">
        <v>0</v>
      </c>
      <c r="G619" t="s">
        <v>2246</v>
      </c>
      <c r="H619">
        <v>10003726</v>
      </c>
      <c r="K619">
        <v>1</v>
      </c>
      <c r="L619" t="s">
        <v>1567</v>
      </c>
      <c r="M619" s="1">
        <v>43566.298489224537</v>
      </c>
      <c r="N619" t="s">
        <v>1567</v>
      </c>
      <c r="O619" s="1">
        <v>43907.392830914352</v>
      </c>
      <c r="P619">
        <v>1</v>
      </c>
      <c r="Q619" s="1">
        <v>43566</v>
      </c>
      <c r="R619">
        <v>0</v>
      </c>
      <c r="S619" t="s">
        <v>1781</v>
      </c>
      <c r="T619">
        <v>10</v>
      </c>
      <c r="W619" s="2">
        <v>43566</v>
      </c>
      <c r="X619">
        <v>0</v>
      </c>
      <c r="Z619">
        <v>5</v>
      </c>
      <c r="AA619" t="s">
        <v>2247</v>
      </c>
      <c r="AB619" t="s">
        <v>2248</v>
      </c>
      <c r="AC619" t="s">
        <v>2249</v>
      </c>
      <c r="AD619" t="s">
        <v>2250</v>
      </c>
      <c r="AE619">
        <v>4</v>
      </c>
      <c r="AF619">
        <v>1</v>
      </c>
      <c r="AG619">
        <v>3</v>
      </c>
      <c r="AH619" t="s">
        <v>1705</v>
      </c>
      <c r="AI619" t="s">
        <v>1414</v>
      </c>
    </row>
    <row r="620" spans="1:35" x14ac:dyDescent="0.25">
      <c r="A620">
        <v>31405277</v>
      </c>
      <c r="B620">
        <v>31405277</v>
      </c>
      <c r="C620" t="s">
        <v>2301</v>
      </c>
      <c r="D620">
        <v>5</v>
      </c>
      <c r="E620">
        <v>0</v>
      </c>
      <c r="F620">
        <v>0</v>
      </c>
      <c r="G620" t="s">
        <v>2246</v>
      </c>
      <c r="H620">
        <v>88003113</v>
      </c>
      <c r="K620">
        <v>1</v>
      </c>
      <c r="L620" t="s">
        <v>1567</v>
      </c>
      <c r="M620" s="1">
        <v>43652.311044201386</v>
      </c>
      <c r="N620" t="s">
        <v>1567</v>
      </c>
      <c r="O620" s="1">
        <v>43907.420840196763</v>
      </c>
      <c r="P620">
        <v>1</v>
      </c>
      <c r="Q620" s="1">
        <v>43652</v>
      </c>
      <c r="R620">
        <v>1</v>
      </c>
      <c r="S620" t="s">
        <v>1899</v>
      </c>
      <c r="T620">
        <v>6</v>
      </c>
      <c r="W620" s="2">
        <v>43652</v>
      </c>
      <c r="X620">
        <v>0</v>
      </c>
      <c r="Z620">
        <v>5</v>
      </c>
      <c r="AA620" t="s">
        <v>2247</v>
      </c>
      <c r="AB620" t="s">
        <v>2248</v>
      </c>
      <c r="AC620" t="s">
        <v>2249</v>
      </c>
      <c r="AD620" t="s">
        <v>2250</v>
      </c>
      <c r="AE620">
        <v>4</v>
      </c>
      <c r="AF620">
        <v>1</v>
      </c>
      <c r="AG620">
        <v>3</v>
      </c>
      <c r="AH620" t="s">
        <v>1705</v>
      </c>
      <c r="AI620" t="s">
        <v>1414</v>
      </c>
    </row>
    <row r="621" spans="1:35" x14ac:dyDescent="0.25">
      <c r="A621">
        <v>30501209</v>
      </c>
      <c r="B621">
        <v>30501209</v>
      </c>
      <c r="C621" t="s">
        <v>2302</v>
      </c>
      <c r="D621">
        <v>5</v>
      </c>
      <c r="E621">
        <v>0</v>
      </c>
      <c r="F621">
        <v>0</v>
      </c>
      <c r="G621" t="s">
        <v>2246</v>
      </c>
      <c r="H621">
        <v>50002151</v>
      </c>
      <c r="K621">
        <v>1</v>
      </c>
      <c r="L621" t="s">
        <v>1567</v>
      </c>
      <c r="M621" s="1">
        <v>43486.296454745374</v>
      </c>
      <c r="N621" t="s">
        <v>1567</v>
      </c>
      <c r="O621" s="1">
        <v>43907.39282148148</v>
      </c>
      <c r="P621">
        <v>1</v>
      </c>
      <c r="Q621" s="1">
        <v>43543</v>
      </c>
      <c r="R621">
        <v>0</v>
      </c>
      <c r="S621" t="s">
        <v>1838</v>
      </c>
      <c r="T621">
        <v>5</v>
      </c>
      <c r="W621" s="2">
        <v>43486</v>
      </c>
      <c r="X621">
        <v>0</v>
      </c>
      <c r="Z621">
        <v>5</v>
      </c>
      <c r="AA621" t="s">
        <v>2247</v>
      </c>
      <c r="AB621" t="s">
        <v>2248</v>
      </c>
      <c r="AC621" t="s">
        <v>2249</v>
      </c>
      <c r="AD621" t="s">
        <v>2250</v>
      </c>
      <c r="AE621">
        <v>4</v>
      </c>
      <c r="AF621">
        <v>1</v>
      </c>
      <c r="AG621">
        <v>3</v>
      </c>
      <c r="AH621" t="s">
        <v>1705</v>
      </c>
      <c r="AI621" t="s">
        <v>1414</v>
      </c>
    </row>
    <row r="622" spans="1:35" x14ac:dyDescent="0.25">
      <c r="A622">
        <v>31406354</v>
      </c>
      <c r="B622">
        <v>31406354</v>
      </c>
      <c r="C622" t="s">
        <v>2303</v>
      </c>
      <c r="D622">
        <v>5</v>
      </c>
      <c r="E622">
        <v>0</v>
      </c>
      <c r="F622">
        <v>0</v>
      </c>
      <c r="G622" t="s">
        <v>2246</v>
      </c>
      <c r="H622">
        <v>50002562</v>
      </c>
      <c r="K622">
        <v>1</v>
      </c>
      <c r="L622" t="s">
        <v>1567</v>
      </c>
      <c r="M622" s="1">
        <v>43746.313528055558</v>
      </c>
      <c r="N622" t="s">
        <v>1567</v>
      </c>
      <c r="O622" s="1">
        <v>43907.423278333335</v>
      </c>
      <c r="P622">
        <v>1</v>
      </c>
      <c r="Q622" s="1">
        <v>43763</v>
      </c>
      <c r="R622">
        <v>1</v>
      </c>
      <c r="S622" t="s">
        <v>1799</v>
      </c>
      <c r="T622">
        <v>28</v>
      </c>
      <c r="W622" s="2">
        <v>43744</v>
      </c>
      <c r="X622">
        <v>0</v>
      </c>
      <c r="Z622">
        <v>5</v>
      </c>
      <c r="AA622" t="s">
        <v>2247</v>
      </c>
      <c r="AB622" t="s">
        <v>2248</v>
      </c>
      <c r="AC622" t="s">
        <v>2249</v>
      </c>
      <c r="AD622" t="s">
        <v>2250</v>
      </c>
      <c r="AE622">
        <v>4</v>
      </c>
      <c r="AF622">
        <v>1</v>
      </c>
      <c r="AG622">
        <v>3</v>
      </c>
      <c r="AH622" t="s">
        <v>1705</v>
      </c>
      <c r="AI622" t="s">
        <v>1414</v>
      </c>
    </row>
    <row r="623" spans="1:35" x14ac:dyDescent="0.25">
      <c r="A623">
        <v>88000273</v>
      </c>
      <c r="B623">
        <v>88000273</v>
      </c>
      <c r="C623" t="s">
        <v>2304</v>
      </c>
      <c r="D623">
        <v>5</v>
      </c>
      <c r="E623">
        <v>0</v>
      </c>
      <c r="F623">
        <v>0</v>
      </c>
      <c r="H623">
        <v>50002350</v>
      </c>
      <c r="I623" t="s">
        <v>1382</v>
      </c>
      <c r="K623">
        <v>1</v>
      </c>
      <c r="M623" s="1">
        <v>41163.376397071763</v>
      </c>
      <c r="N623">
        <v>88000273</v>
      </c>
      <c r="O623" s="1">
        <v>42460.637361111112</v>
      </c>
      <c r="P623">
        <v>1</v>
      </c>
      <c r="Q623" s="1">
        <v>42460</v>
      </c>
      <c r="R623">
        <v>1</v>
      </c>
      <c r="V623">
        <v>1</v>
      </c>
      <c r="Z623">
        <v>5</v>
      </c>
      <c r="AA623" t="s">
        <v>2247</v>
      </c>
      <c r="AB623" t="s">
        <v>2248</v>
      </c>
      <c r="AC623" t="s">
        <v>2249</v>
      </c>
      <c r="AD623" t="s">
        <v>2250</v>
      </c>
      <c r="AE623">
        <v>4</v>
      </c>
      <c r="AF623">
        <v>1</v>
      </c>
      <c r="AG623">
        <v>3</v>
      </c>
      <c r="AH623" t="s">
        <v>1705</v>
      </c>
      <c r="AI623" t="s">
        <v>1414</v>
      </c>
    </row>
    <row r="624" spans="1:35" x14ac:dyDescent="0.25">
      <c r="A624">
        <v>30501298</v>
      </c>
      <c r="B624">
        <v>30501298</v>
      </c>
      <c r="C624" t="s">
        <v>2305</v>
      </c>
      <c r="D624">
        <v>5</v>
      </c>
      <c r="E624">
        <v>0</v>
      </c>
      <c r="F624">
        <v>0</v>
      </c>
      <c r="G624" t="s">
        <v>2246</v>
      </c>
      <c r="H624">
        <v>50002498</v>
      </c>
      <c r="K624">
        <v>1</v>
      </c>
      <c r="L624" t="s">
        <v>1567</v>
      </c>
      <c r="M624" s="1">
        <v>43637.29678650463</v>
      </c>
      <c r="N624" t="s">
        <v>1567</v>
      </c>
      <c r="O624" s="1">
        <v>43907.39284565972</v>
      </c>
      <c r="P624">
        <v>1</v>
      </c>
      <c r="Q624" s="1">
        <v>43637</v>
      </c>
      <c r="R624">
        <v>1</v>
      </c>
      <c r="S624" t="s">
        <v>1838</v>
      </c>
      <c r="T624">
        <v>16</v>
      </c>
      <c r="W624" s="2">
        <v>43637</v>
      </c>
      <c r="X624">
        <v>0</v>
      </c>
      <c r="Z624">
        <v>5</v>
      </c>
      <c r="AA624" t="s">
        <v>2247</v>
      </c>
      <c r="AB624" t="s">
        <v>2248</v>
      </c>
      <c r="AC624" t="s">
        <v>2249</v>
      </c>
      <c r="AD624" t="s">
        <v>2250</v>
      </c>
      <c r="AE624">
        <v>4</v>
      </c>
      <c r="AF624">
        <v>1</v>
      </c>
      <c r="AG624">
        <v>3</v>
      </c>
      <c r="AH624" t="s">
        <v>1705</v>
      </c>
      <c r="AI624" t="s">
        <v>1414</v>
      </c>
    </row>
    <row r="625" spans="1:35" x14ac:dyDescent="0.25">
      <c r="A625">
        <v>30501343</v>
      </c>
      <c r="B625">
        <v>30501343</v>
      </c>
      <c r="C625" t="s">
        <v>2306</v>
      </c>
      <c r="D625">
        <v>5</v>
      </c>
      <c r="E625">
        <v>1</v>
      </c>
      <c r="F625">
        <v>0</v>
      </c>
      <c r="G625" t="s">
        <v>2246</v>
      </c>
      <c r="H625" t="s">
        <v>1986</v>
      </c>
      <c r="K625">
        <v>1</v>
      </c>
      <c r="L625" t="s">
        <v>1567</v>
      </c>
      <c r="M625" s="1">
        <v>43698.30034710648</v>
      </c>
      <c r="N625" t="s">
        <v>1567</v>
      </c>
      <c r="O625" s="1">
        <v>43907.392860706015</v>
      </c>
      <c r="P625">
        <v>1</v>
      </c>
      <c r="Q625" s="1">
        <v>43698</v>
      </c>
      <c r="R625">
        <v>0</v>
      </c>
      <c r="S625" t="s">
        <v>1568</v>
      </c>
      <c r="T625">
        <v>1</v>
      </c>
      <c r="W625" s="2">
        <v>43698</v>
      </c>
      <c r="X625">
        <v>0</v>
      </c>
      <c r="Z625">
        <v>5</v>
      </c>
      <c r="AA625" t="s">
        <v>2247</v>
      </c>
      <c r="AB625" t="s">
        <v>2248</v>
      </c>
      <c r="AC625" t="s">
        <v>2249</v>
      </c>
      <c r="AD625" t="s">
        <v>2250</v>
      </c>
      <c r="AE625">
        <v>4</v>
      </c>
      <c r="AF625">
        <v>1</v>
      </c>
      <c r="AG625">
        <v>3</v>
      </c>
      <c r="AH625" t="s">
        <v>1705</v>
      </c>
      <c r="AI625" t="s">
        <v>1414</v>
      </c>
    </row>
    <row r="626" spans="1:35" x14ac:dyDescent="0.25">
      <c r="A626">
        <v>31403403</v>
      </c>
      <c r="B626">
        <v>31403403</v>
      </c>
      <c r="C626" t="s">
        <v>2307</v>
      </c>
      <c r="D626">
        <v>5</v>
      </c>
      <c r="E626">
        <v>1</v>
      </c>
      <c r="F626">
        <v>0</v>
      </c>
      <c r="G626" t="s">
        <v>2246</v>
      </c>
      <c r="H626">
        <v>50002352</v>
      </c>
      <c r="K626">
        <v>1</v>
      </c>
      <c r="L626" t="s">
        <v>1567</v>
      </c>
      <c r="M626" s="1">
        <v>43445.303994016205</v>
      </c>
      <c r="N626" t="s">
        <v>1567</v>
      </c>
      <c r="O626" s="1">
        <v>43907.416684699077</v>
      </c>
      <c r="P626">
        <v>1</v>
      </c>
      <c r="Q626" s="1">
        <v>43453</v>
      </c>
      <c r="R626">
        <v>0</v>
      </c>
      <c r="S626" t="s">
        <v>1865</v>
      </c>
      <c r="T626">
        <v>15</v>
      </c>
      <c r="V626">
        <v>1</v>
      </c>
      <c r="W626" s="2">
        <v>43445</v>
      </c>
      <c r="X626">
        <v>0</v>
      </c>
      <c r="Z626">
        <v>5</v>
      </c>
      <c r="AA626" t="s">
        <v>2247</v>
      </c>
      <c r="AB626" t="s">
        <v>2248</v>
      </c>
      <c r="AC626" t="s">
        <v>2249</v>
      </c>
      <c r="AD626" t="s">
        <v>2250</v>
      </c>
      <c r="AE626">
        <v>4</v>
      </c>
      <c r="AF626">
        <v>1</v>
      </c>
      <c r="AG626">
        <v>3</v>
      </c>
      <c r="AH626" t="s">
        <v>1705</v>
      </c>
      <c r="AI626" t="s">
        <v>1414</v>
      </c>
    </row>
    <row r="627" spans="1:35" x14ac:dyDescent="0.25">
      <c r="A627">
        <v>88001408</v>
      </c>
      <c r="B627">
        <v>88001408</v>
      </c>
      <c r="C627" t="s">
        <v>2308</v>
      </c>
      <c r="D627">
        <v>5</v>
      </c>
      <c r="E627">
        <v>0</v>
      </c>
      <c r="F627">
        <v>0</v>
      </c>
      <c r="H627">
        <v>50002292</v>
      </c>
      <c r="I627" t="s">
        <v>1382</v>
      </c>
      <c r="J627" t="s">
        <v>2309</v>
      </c>
      <c r="K627">
        <v>1</v>
      </c>
      <c r="L627" t="s">
        <v>1878</v>
      </c>
      <c r="M627" s="1">
        <v>41050.528305231484</v>
      </c>
      <c r="N627">
        <v>88001408</v>
      </c>
      <c r="O627" s="1">
        <v>43189.356805555559</v>
      </c>
      <c r="P627">
        <v>1</v>
      </c>
      <c r="Q627" s="1">
        <v>43189</v>
      </c>
      <c r="R627">
        <v>1</v>
      </c>
      <c r="S627" t="s">
        <v>2310</v>
      </c>
      <c r="Z627">
        <v>5</v>
      </c>
      <c r="AA627" t="s">
        <v>2247</v>
      </c>
      <c r="AB627" t="s">
        <v>2248</v>
      </c>
      <c r="AC627" t="s">
        <v>2249</v>
      </c>
      <c r="AD627" t="s">
        <v>2250</v>
      </c>
      <c r="AE627">
        <v>4</v>
      </c>
      <c r="AF627">
        <v>1</v>
      </c>
      <c r="AG627">
        <v>3</v>
      </c>
      <c r="AH627" t="s">
        <v>1705</v>
      </c>
      <c r="AI627" t="s">
        <v>1414</v>
      </c>
    </row>
    <row r="628" spans="1:35" x14ac:dyDescent="0.25">
      <c r="A628">
        <v>31404637</v>
      </c>
      <c r="B628">
        <v>31404637</v>
      </c>
      <c r="C628" t="s">
        <v>2311</v>
      </c>
      <c r="D628">
        <v>5</v>
      </c>
      <c r="E628">
        <v>0</v>
      </c>
      <c r="F628">
        <v>0</v>
      </c>
      <c r="G628" t="s">
        <v>2246</v>
      </c>
      <c r="H628">
        <v>10001843</v>
      </c>
      <c r="K628">
        <v>1</v>
      </c>
      <c r="L628" t="s">
        <v>1567</v>
      </c>
      <c r="M628" s="1">
        <v>43602.310979837966</v>
      </c>
      <c r="N628" t="s">
        <v>1567</v>
      </c>
      <c r="O628" s="1">
        <v>43907.41925446759</v>
      </c>
      <c r="P628">
        <v>1</v>
      </c>
      <c r="Q628" s="1">
        <v>43627</v>
      </c>
      <c r="R628">
        <v>0</v>
      </c>
      <c r="S628" t="s">
        <v>1568</v>
      </c>
      <c r="T628">
        <v>17</v>
      </c>
      <c r="W628" s="2">
        <v>43602</v>
      </c>
      <c r="X628">
        <v>0</v>
      </c>
      <c r="Z628">
        <v>5</v>
      </c>
      <c r="AA628" t="s">
        <v>2247</v>
      </c>
      <c r="AB628" t="s">
        <v>2248</v>
      </c>
      <c r="AC628" t="s">
        <v>2249</v>
      </c>
      <c r="AD628" t="s">
        <v>2250</v>
      </c>
      <c r="AE628">
        <v>4</v>
      </c>
      <c r="AF628">
        <v>1</v>
      </c>
      <c r="AG628">
        <v>3</v>
      </c>
      <c r="AH628" t="s">
        <v>1705</v>
      </c>
      <c r="AI628" t="s">
        <v>1414</v>
      </c>
    </row>
    <row r="629" spans="1:35" x14ac:dyDescent="0.25">
      <c r="A629">
        <v>31404008</v>
      </c>
      <c r="B629">
        <v>31404008</v>
      </c>
      <c r="C629" t="s">
        <v>2312</v>
      </c>
      <c r="D629">
        <v>5</v>
      </c>
      <c r="E629">
        <v>0</v>
      </c>
      <c r="F629">
        <v>0</v>
      </c>
      <c r="G629" t="s">
        <v>2246</v>
      </c>
      <c r="H629">
        <v>50002151</v>
      </c>
      <c r="K629">
        <v>1</v>
      </c>
      <c r="L629" t="s">
        <v>1567</v>
      </c>
      <c r="M629" s="1">
        <v>43526.308753923608</v>
      </c>
      <c r="N629" t="s">
        <v>1567</v>
      </c>
      <c r="O629" s="1">
        <v>43907.417683726853</v>
      </c>
      <c r="P629">
        <v>1</v>
      </c>
      <c r="Q629" s="1">
        <v>43575</v>
      </c>
      <c r="R629">
        <v>1</v>
      </c>
      <c r="S629" t="s">
        <v>1838</v>
      </c>
      <c r="T629">
        <v>5</v>
      </c>
      <c r="W629" s="2">
        <v>43525</v>
      </c>
      <c r="X629">
        <v>0</v>
      </c>
      <c r="Z629">
        <v>5</v>
      </c>
      <c r="AA629" t="s">
        <v>2247</v>
      </c>
      <c r="AB629" t="s">
        <v>2248</v>
      </c>
      <c r="AC629" t="s">
        <v>2249</v>
      </c>
      <c r="AD629" t="s">
        <v>2250</v>
      </c>
      <c r="AE629">
        <v>4</v>
      </c>
      <c r="AF629">
        <v>1</v>
      </c>
      <c r="AG629">
        <v>3</v>
      </c>
      <c r="AH629" t="s">
        <v>1705</v>
      </c>
      <c r="AI629" t="s">
        <v>1414</v>
      </c>
    </row>
    <row r="630" spans="1:35" x14ac:dyDescent="0.25">
      <c r="A630">
        <v>31401996</v>
      </c>
      <c r="B630">
        <v>31401996</v>
      </c>
      <c r="C630" t="s">
        <v>2313</v>
      </c>
      <c r="D630">
        <v>5</v>
      </c>
      <c r="E630">
        <v>0</v>
      </c>
      <c r="F630">
        <v>0</v>
      </c>
      <c r="G630" t="s">
        <v>2246</v>
      </c>
      <c r="H630">
        <v>10003986</v>
      </c>
      <c r="K630">
        <v>1</v>
      </c>
      <c r="L630" t="s">
        <v>1567</v>
      </c>
      <c r="M630" s="1">
        <v>43241.300364317132</v>
      </c>
      <c r="N630" t="s">
        <v>1567</v>
      </c>
      <c r="O630" s="1">
        <v>43907.413960370373</v>
      </c>
      <c r="P630">
        <v>1</v>
      </c>
      <c r="Q630" s="1">
        <v>43241</v>
      </c>
      <c r="R630">
        <v>1</v>
      </c>
      <c r="S630" t="s">
        <v>1799</v>
      </c>
      <c r="T630">
        <v>26</v>
      </c>
      <c r="W630" s="2">
        <v>43241</v>
      </c>
      <c r="X630">
        <v>0</v>
      </c>
      <c r="Z630">
        <v>5</v>
      </c>
      <c r="AA630" t="s">
        <v>2247</v>
      </c>
      <c r="AB630" t="s">
        <v>2248</v>
      </c>
      <c r="AC630" t="s">
        <v>2249</v>
      </c>
      <c r="AD630" t="s">
        <v>2250</v>
      </c>
      <c r="AE630">
        <v>4</v>
      </c>
      <c r="AF630">
        <v>1</v>
      </c>
      <c r="AG630">
        <v>3</v>
      </c>
      <c r="AH630" t="s">
        <v>1705</v>
      </c>
      <c r="AI630" t="s">
        <v>1414</v>
      </c>
    </row>
    <row r="631" spans="1:35" x14ac:dyDescent="0.25">
      <c r="A631">
        <v>31402230</v>
      </c>
      <c r="B631">
        <v>31402230</v>
      </c>
      <c r="C631" t="s">
        <v>2314</v>
      </c>
      <c r="D631">
        <v>5</v>
      </c>
      <c r="E631">
        <v>0</v>
      </c>
      <c r="F631">
        <v>0</v>
      </c>
      <c r="G631" t="s">
        <v>2246</v>
      </c>
      <c r="H631">
        <v>10003895</v>
      </c>
      <c r="K631">
        <v>1</v>
      </c>
      <c r="L631" t="s">
        <v>1567</v>
      </c>
      <c r="M631" s="1">
        <v>43323.306716423613</v>
      </c>
      <c r="N631" t="s">
        <v>1567</v>
      </c>
      <c r="O631" s="1">
        <v>43907.414367708334</v>
      </c>
      <c r="P631">
        <v>1</v>
      </c>
      <c r="Q631" s="1">
        <v>43712</v>
      </c>
      <c r="R631">
        <v>1</v>
      </c>
      <c r="S631" t="s">
        <v>1799</v>
      </c>
      <c r="T631">
        <v>16</v>
      </c>
      <c r="W631" s="2">
        <v>43323</v>
      </c>
      <c r="X631">
        <v>0</v>
      </c>
      <c r="Z631">
        <v>5</v>
      </c>
      <c r="AA631" t="s">
        <v>2247</v>
      </c>
      <c r="AB631" t="s">
        <v>2248</v>
      </c>
      <c r="AC631" t="s">
        <v>2249</v>
      </c>
      <c r="AD631" t="s">
        <v>2250</v>
      </c>
      <c r="AE631">
        <v>4</v>
      </c>
      <c r="AF631">
        <v>1</v>
      </c>
      <c r="AG631">
        <v>3</v>
      </c>
      <c r="AH631" t="s">
        <v>1705</v>
      </c>
      <c r="AI631" t="s">
        <v>1414</v>
      </c>
    </row>
    <row r="632" spans="1:35" x14ac:dyDescent="0.25">
      <c r="A632">
        <v>30403022</v>
      </c>
      <c r="B632">
        <v>30403022</v>
      </c>
      <c r="C632" t="s">
        <v>2315</v>
      </c>
      <c r="D632">
        <v>5</v>
      </c>
      <c r="E632">
        <v>0</v>
      </c>
      <c r="F632">
        <v>0</v>
      </c>
      <c r="G632" t="s">
        <v>2246</v>
      </c>
      <c r="H632">
        <v>50002318</v>
      </c>
      <c r="K632">
        <v>1</v>
      </c>
      <c r="L632" t="s">
        <v>1567</v>
      </c>
      <c r="M632" s="1">
        <v>43232.295819722225</v>
      </c>
      <c r="N632" t="s">
        <v>1567</v>
      </c>
      <c r="O632" s="1">
        <v>43907.382225092595</v>
      </c>
      <c r="P632">
        <v>1</v>
      </c>
      <c r="Q632" s="1">
        <v>43241</v>
      </c>
      <c r="R632">
        <v>0</v>
      </c>
      <c r="S632" t="s">
        <v>1865</v>
      </c>
      <c r="T632">
        <v>20</v>
      </c>
      <c r="W632" s="2">
        <v>43226</v>
      </c>
      <c r="X632">
        <v>0</v>
      </c>
      <c r="Z632">
        <v>5</v>
      </c>
      <c r="AA632" t="s">
        <v>2247</v>
      </c>
      <c r="AB632" t="s">
        <v>2248</v>
      </c>
      <c r="AC632" t="s">
        <v>2249</v>
      </c>
      <c r="AD632" t="s">
        <v>2250</v>
      </c>
      <c r="AE632">
        <v>4</v>
      </c>
      <c r="AF632">
        <v>1</v>
      </c>
      <c r="AG632">
        <v>3</v>
      </c>
      <c r="AH632" t="s">
        <v>1705</v>
      </c>
      <c r="AI632" t="s">
        <v>1414</v>
      </c>
    </row>
    <row r="633" spans="1:35" x14ac:dyDescent="0.25">
      <c r="A633">
        <v>31403646</v>
      </c>
      <c r="B633">
        <v>31403646</v>
      </c>
      <c r="C633" t="s">
        <v>2316</v>
      </c>
      <c r="D633">
        <v>5</v>
      </c>
      <c r="E633">
        <v>0</v>
      </c>
      <c r="F633">
        <v>0</v>
      </c>
      <c r="G633" t="s">
        <v>2246</v>
      </c>
      <c r="H633">
        <v>50002339</v>
      </c>
      <c r="K633">
        <v>1</v>
      </c>
      <c r="L633" t="s">
        <v>1567</v>
      </c>
      <c r="M633" s="1">
        <v>43487.305976412033</v>
      </c>
      <c r="N633" t="s">
        <v>1567</v>
      </c>
      <c r="O633" s="1">
        <v>43907.41703971065</v>
      </c>
      <c r="P633">
        <v>1</v>
      </c>
      <c r="Q633" s="1">
        <v>43594</v>
      </c>
      <c r="R633">
        <v>0</v>
      </c>
      <c r="S633" t="s">
        <v>1838</v>
      </c>
      <c r="T633">
        <v>1</v>
      </c>
      <c r="V633">
        <v>0</v>
      </c>
      <c r="W633" s="2">
        <v>43486</v>
      </c>
      <c r="X633">
        <v>0</v>
      </c>
      <c r="Z633">
        <v>5</v>
      </c>
      <c r="AA633" t="s">
        <v>2247</v>
      </c>
      <c r="AB633" t="s">
        <v>2248</v>
      </c>
      <c r="AC633" t="s">
        <v>2249</v>
      </c>
      <c r="AD633" t="s">
        <v>2250</v>
      </c>
      <c r="AE633">
        <v>4</v>
      </c>
      <c r="AF633">
        <v>1</v>
      </c>
      <c r="AG633">
        <v>3</v>
      </c>
      <c r="AH633" t="s">
        <v>1705</v>
      </c>
      <c r="AI633" t="s">
        <v>1414</v>
      </c>
    </row>
    <row r="634" spans="1:35" x14ac:dyDescent="0.25">
      <c r="A634">
        <v>31407291</v>
      </c>
      <c r="B634">
        <v>31407291</v>
      </c>
      <c r="C634" t="s">
        <v>2317</v>
      </c>
      <c r="D634">
        <v>5</v>
      </c>
      <c r="E634">
        <v>0</v>
      </c>
      <c r="F634">
        <v>0</v>
      </c>
      <c r="G634" t="s">
        <v>2246</v>
      </c>
      <c r="H634">
        <v>50002659</v>
      </c>
      <c r="I634">
        <v>628877057990</v>
      </c>
      <c r="K634">
        <v>1</v>
      </c>
      <c r="L634" t="s">
        <v>1567</v>
      </c>
      <c r="M634" s="1">
        <v>43838.324824664349</v>
      </c>
      <c r="N634" t="s">
        <v>1567</v>
      </c>
      <c r="O634" s="1">
        <v>43907.424905590276</v>
      </c>
      <c r="P634">
        <v>1</v>
      </c>
      <c r="Q634" s="1">
        <v>43838</v>
      </c>
      <c r="R634">
        <v>1</v>
      </c>
      <c r="S634" t="s">
        <v>1899</v>
      </c>
      <c r="T634">
        <v>2</v>
      </c>
      <c r="W634" s="2">
        <v>43836</v>
      </c>
      <c r="X634">
        <v>0</v>
      </c>
      <c r="Z634">
        <v>5</v>
      </c>
      <c r="AA634" t="s">
        <v>2247</v>
      </c>
      <c r="AB634" t="s">
        <v>2248</v>
      </c>
      <c r="AC634" t="s">
        <v>2249</v>
      </c>
      <c r="AD634" t="s">
        <v>2250</v>
      </c>
      <c r="AE634">
        <v>4</v>
      </c>
      <c r="AF634">
        <v>1</v>
      </c>
      <c r="AG634">
        <v>3</v>
      </c>
      <c r="AH634" t="s">
        <v>1705</v>
      </c>
      <c r="AI634" t="s">
        <v>1414</v>
      </c>
    </row>
    <row r="635" spans="1:35" x14ac:dyDescent="0.25">
      <c r="A635">
        <v>31601083</v>
      </c>
      <c r="B635">
        <v>31601083</v>
      </c>
      <c r="C635" t="s">
        <v>2318</v>
      </c>
      <c r="D635">
        <v>5</v>
      </c>
      <c r="E635">
        <v>0</v>
      </c>
      <c r="F635">
        <v>0</v>
      </c>
      <c r="G635" t="s">
        <v>2246</v>
      </c>
      <c r="H635" t="s">
        <v>1857</v>
      </c>
      <c r="I635">
        <v>628877018828</v>
      </c>
      <c r="K635">
        <v>1</v>
      </c>
      <c r="L635" t="s">
        <v>1567</v>
      </c>
      <c r="M635" s="1">
        <v>43617.652400671293</v>
      </c>
      <c r="N635" t="s">
        <v>1567</v>
      </c>
      <c r="O635" s="1">
        <v>43907.42746446759</v>
      </c>
      <c r="P635">
        <v>1</v>
      </c>
      <c r="Q635" s="1">
        <v>43619</v>
      </c>
      <c r="R635">
        <v>0</v>
      </c>
      <c r="S635" t="s">
        <v>1899</v>
      </c>
      <c r="T635">
        <v>3</v>
      </c>
      <c r="W635" s="2">
        <v>43617</v>
      </c>
      <c r="X635">
        <v>0</v>
      </c>
      <c r="Z635">
        <v>5</v>
      </c>
      <c r="AA635" t="s">
        <v>2247</v>
      </c>
      <c r="AB635" t="s">
        <v>2248</v>
      </c>
      <c r="AC635" t="s">
        <v>2249</v>
      </c>
      <c r="AD635" t="s">
        <v>2250</v>
      </c>
      <c r="AE635">
        <v>4</v>
      </c>
      <c r="AF635">
        <v>1</v>
      </c>
      <c r="AG635">
        <v>3</v>
      </c>
      <c r="AH635" t="s">
        <v>1705</v>
      </c>
      <c r="AI635" t="s">
        <v>1414</v>
      </c>
    </row>
    <row r="636" spans="1:35" x14ac:dyDescent="0.25">
      <c r="A636">
        <v>31405610</v>
      </c>
      <c r="B636">
        <v>31405610</v>
      </c>
      <c r="C636" t="s">
        <v>2319</v>
      </c>
      <c r="D636">
        <v>5</v>
      </c>
      <c r="E636">
        <v>0</v>
      </c>
      <c r="F636">
        <v>0</v>
      </c>
      <c r="G636" t="s">
        <v>2246</v>
      </c>
      <c r="H636">
        <v>10001220</v>
      </c>
      <c r="K636">
        <v>1</v>
      </c>
      <c r="L636" t="s">
        <v>1567</v>
      </c>
      <c r="M636" s="1">
        <v>43676.31444425926</v>
      </c>
      <c r="N636" t="s">
        <v>1567</v>
      </c>
      <c r="O636" s="1">
        <v>43907.421688738425</v>
      </c>
      <c r="P636">
        <v>1</v>
      </c>
      <c r="Q636" s="1">
        <v>43678</v>
      </c>
      <c r="R636">
        <v>0</v>
      </c>
      <c r="S636" t="s">
        <v>1799</v>
      </c>
      <c r="T636">
        <v>1</v>
      </c>
      <c r="W636" s="2">
        <v>43675</v>
      </c>
      <c r="X636">
        <v>0</v>
      </c>
      <c r="Z636">
        <v>5</v>
      </c>
      <c r="AA636" t="s">
        <v>2247</v>
      </c>
      <c r="AB636" t="s">
        <v>2248</v>
      </c>
      <c r="AC636" t="s">
        <v>2249</v>
      </c>
      <c r="AD636" t="s">
        <v>2250</v>
      </c>
      <c r="AE636">
        <v>4</v>
      </c>
      <c r="AF636">
        <v>1</v>
      </c>
      <c r="AG636">
        <v>3</v>
      </c>
      <c r="AH636" t="s">
        <v>1705</v>
      </c>
      <c r="AI636" t="s">
        <v>1414</v>
      </c>
    </row>
    <row r="637" spans="1:35" x14ac:dyDescent="0.25">
      <c r="A637">
        <v>32500589</v>
      </c>
      <c r="B637">
        <v>32500589</v>
      </c>
      <c r="C637" t="s">
        <v>2320</v>
      </c>
      <c r="D637">
        <v>5</v>
      </c>
      <c r="E637">
        <v>0</v>
      </c>
      <c r="F637">
        <v>0</v>
      </c>
      <c r="G637" t="s">
        <v>2246</v>
      </c>
      <c r="H637">
        <v>50002549</v>
      </c>
      <c r="K637">
        <v>1</v>
      </c>
      <c r="L637" t="s">
        <v>1567</v>
      </c>
      <c r="M637" s="1">
        <v>43657.317314629632</v>
      </c>
      <c r="N637" t="s">
        <v>1567</v>
      </c>
      <c r="O637" s="1">
        <v>43907.451264965275</v>
      </c>
      <c r="P637">
        <v>1</v>
      </c>
      <c r="Q637" s="1">
        <v>43665</v>
      </c>
      <c r="R637">
        <v>0</v>
      </c>
      <c r="S637" t="s">
        <v>1799</v>
      </c>
      <c r="T637">
        <v>15</v>
      </c>
      <c r="W637" s="2">
        <v>43657</v>
      </c>
      <c r="X637">
        <v>0</v>
      </c>
      <c r="Z637">
        <v>5</v>
      </c>
      <c r="AA637" t="s">
        <v>2247</v>
      </c>
      <c r="AB637" t="s">
        <v>2248</v>
      </c>
      <c r="AC637" t="s">
        <v>2249</v>
      </c>
      <c r="AD637" t="s">
        <v>2250</v>
      </c>
      <c r="AE637">
        <v>4</v>
      </c>
      <c r="AF637">
        <v>1</v>
      </c>
      <c r="AG637">
        <v>3</v>
      </c>
      <c r="AH637" t="s">
        <v>1705</v>
      </c>
      <c r="AI637" t="s">
        <v>1414</v>
      </c>
    </row>
    <row r="638" spans="1:35" x14ac:dyDescent="0.25">
      <c r="A638">
        <v>31405992</v>
      </c>
      <c r="B638">
        <v>31405992</v>
      </c>
      <c r="C638" t="s">
        <v>2321</v>
      </c>
      <c r="D638">
        <v>5</v>
      </c>
      <c r="E638">
        <v>0</v>
      </c>
      <c r="F638">
        <v>0</v>
      </c>
      <c r="G638" t="s">
        <v>2246</v>
      </c>
      <c r="H638">
        <v>50002345</v>
      </c>
      <c r="K638">
        <v>1</v>
      </c>
      <c r="L638" t="s">
        <v>1567</v>
      </c>
      <c r="M638" s="1">
        <v>43709.332385358794</v>
      </c>
      <c r="N638" t="s">
        <v>1567</v>
      </c>
      <c r="O638" s="1">
        <v>43907.422622708335</v>
      </c>
      <c r="P638">
        <v>1</v>
      </c>
      <c r="Q638" s="1">
        <v>43713</v>
      </c>
      <c r="R638">
        <v>0</v>
      </c>
      <c r="S638" t="s">
        <v>1838</v>
      </c>
      <c r="T638">
        <v>17</v>
      </c>
      <c r="W638" s="2">
        <v>43709</v>
      </c>
      <c r="X638">
        <v>0</v>
      </c>
      <c r="Z638">
        <v>5</v>
      </c>
      <c r="AA638" t="s">
        <v>2247</v>
      </c>
      <c r="AB638" t="s">
        <v>2248</v>
      </c>
      <c r="AC638" t="s">
        <v>2249</v>
      </c>
      <c r="AD638" t="s">
        <v>2250</v>
      </c>
      <c r="AE638">
        <v>4</v>
      </c>
      <c r="AF638">
        <v>1</v>
      </c>
      <c r="AG638">
        <v>3</v>
      </c>
      <c r="AH638" t="s">
        <v>1705</v>
      </c>
      <c r="AI638" t="s">
        <v>1414</v>
      </c>
    </row>
    <row r="639" spans="1:35" x14ac:dyDescent="0.25">
      <c r="A639">
        <v>31406753</v>
      </c>
      <c r="B639">
        <v>31406753</v>
      </c>
      <c r="C639" t="s">
        <v>2322</v>
      </c>
      <c r="D639">
        <v>5</v>
      </c>
      <c r="E639">
        <v>0</v>
      </c>
      <c r="F639">
        <v>0</v>
      </c>
      <c r="G639" t="s">
        <v>2246</v>
      </c>
      <c r="H639">
        <v>50002182</v>
      </c>
      <c r="K639">
        <v>1</v>
      </c>
      <c r="L639" t="s">
        <v>1567</v>
      </c>
      <c r="M639" s="1">
        <v>43776.317328136574</v>
      </c>
      <c r="N639" t="s">
        <v>1567</v>
      </c>
      <c r="O639" s="1">
        <v>43907.423983275461</v>
      </c>
      <c r="P639">
        <v>1</v>
      </c>
      <c r="Q639" s="1">
        <v>43776</v>
      </c>
      <c r="R639">
        <v>0</v>
      </c>
      <c r="S639" t="s">
        <v>1568</v>
      </c>
      <c r="T639">
        <v>14</v>
      </c>
      <c r="W639" s="2">
        <v>43775</v>
      </c>
      <c r="X639">
        <v>0</v>
      </c>
      <c r="Z639">
        <v>5</v>
      </c>
      <c r="AA639" t="s">
        <v>2247</v>
      </c>
      <c r="AB639" t="s">
        <v>2248</v>
      </c>
      <c r="AC639" t="s">
        <v>2249</v>
      </c>
      <c r="AD639" t="s">
        <v>2250</v>
      </c>
      <c r="AE639">
        <v>4</v>
      </c>
      <c r="AF639">
        <v>1</v>
      </c>
      <c r="AG639">
        <v>3</v>
      </c>
      <c r="AH639" t="s">
        <v>1705</v>
      </c>
      <c r="AI639" t="s">
        <v>1414</v>
      </c>
    </row>
    <row r="640" spans="1:35" x14ac:dyDescent="0.25">
      <c r="A640">
        <v>31405479</v>
      </c>
      <c r="B640">
        <v>31405479</v>
      </c>
      <c r="C640" t="s">
        <v>2323</v>
      </c>
      <c r="D640">
        <v>5</v>
      </c>
      <c r="E640">
        <v>0</v>
      </c>
      <c r="F640">
        <v>0</v>
      </c>
      <c r="G640" t="s">
        <v>2246</v>
      </c>
      <c r="H640">
        <v>50002267</v>
      </c>
      <c r="I640">
        <v>6288290777751</v>
      </c>
      <c r="K640">
        <v>1</v>
      </c>
      <c r="L640" t="s">
        <v>1567</v>
      </c>
      <c r="M640" s="1">
        <v>43667.313064930553</v>
      </c>
      <c r="N640" t="s">
        <v>1567</v>
      </c>
      <c r="O640" s="1">
        <v>43907.421373923615</v>
      </c>
      <c r="P640">
        <v>1</v>
      </c>
      <c r="Q640" s="1">
        <v>43809</v>
      </c>
      <c r="R640">
        <v>0</v>
      </c>
      <c r="S640" t="s">
        <v>1799</v>
      </c>
      <c r="T640">
        <v>13</v>
      </c>
      <c r="W640" s="2">
        <v>43667</v>
      </c>
      <c r="X640">
        <v>0</v>
      </c>
      <c r="Z640">
        <v>5</v>
      </c>
      <c r="AA640" t="s">
        <v>2247</v>
      </c>
      <c r="AB640" t="s">
        <v>2248</v>
      </c>
      <c r="AC640" t="s">
        <v>2249</v>
      </c>
      <c r="AD640" t="s">
        <v>2250</v>
      </c>
      <c r="AE640">
        <v>4</v>
      </c>
      <c r="AF640">
        <v>1</v>
      </c>
      <c r="AG640">
        <v>3</v>
      </c>
      <c r="AH640" t="s">
        <v>1705</v>
      </c>
      <c r="AI640" t="s">
        <v>1414</v>
      </c>
    </row>
    <row r="641" spans="1:35" x14ac:dyDescent="0.25">
      <c r="A641">
        <v>30501476</v>
      </c>
      <c r="B641">
        <v>30501476</v>
      </c>
      <c r="C641" t="s">
        <v>2324</v>
      </c>
      <c r="D641">
        <v>5</v>
      </c>
      <c r="E641">
        <v>0</v>
      </c>
      <c r="F641">
        <v>0</v>
      </c>
      <c r="G641" t="s">
        <v>2246</v>
      </c>
      <c r="H641">
        <v>50002194</v>
      </c>
      <c r="K641">
        <v>1</v>
      </c>
      <c r="L641" t="s">
        <v>1567</v>
      </c>
      <c r="M641" s="1">
        <v>43862.304376967593</v>
      </c>
      <c r="N641" t="s">
        <v>1567</v>
      </c>
      <c r="O641" s="1">
        <v>43907.392879236111</v>
      </c>
      <c r="P641">
        <v>1</v>
      </c>
      <c r="Q641" s="1">
        <v>43864</v>
      </c>
      <c r="R641">
        <v>0</v>
      </c>
      <c r="S641" t="s">
        <v>1781</v>
      </c>
      <c r="T641">
        <v>5</v>
      </c>
      <c r="W641" s="2">
        <v>43862</v>
      </c>
      <c r="X641">
        <v>0</v>
      </c>
      <c r="Z641">
        <v>5</v>
      </c>
      <c r="AA641" t="s">
        <v>2247</v>
      </c>
      <c r="AB641" t="s">
        <v>2248</v>
      </c>
      <c r="AC641" t="s">
        <v>2249</v>
      </c>
      <c r="AD641" t="s">
        <v>2250</v>
      </c>
      <c r="AE641">
        <v>4</v>
      </c>
      <c r="AF641">
        <v>1</v>
      </c>
      <c r="AG641">
        <v>3</v>
      </c>
      <c r="AH641" t="s">
        <v>1705</v>
      </c>
      <c r="AI641" t="s">
        <v>1414</v>
      </c>
    </row>
    <row r="642" spans="1:35" x14ac:dyDescent="0.25">
      <c r="A642">
        <v>31403648</v>
      </c>
      <c r="B642">
        <v>31403648</v>
      </c>
      <c r="C642" t="s">
        <v>2325</v>
      </c>
      <c r="D642">
        <v>5</v>
      </c>
      <c r="E642">
        <v>0</v>
      </c>
      <c r="F642">
        <v>0</v>
      </c>
      <c r="G642" t="s">
        <v>2246</v>
      </c>
      <c r="H642">
        <v>10003974</v>
      </c>
      <c r="K642">
        <v>1</v>
      </c>
      <c r="L642" t="s">
        <v>1567</v>
      </c>
      <c r="M642" s="1">
        <v>43488.305315092592</v>
      </c>
      <c r="N642" t="s">
        <v>1567</v>
      </c>
      <c r="O642" s="1">
        <v>43907.417041076391</v>
      </c>
      <c r="P642">
        <v>1</v>
      </c>
      <c r="Q642" s="1">
        <v>43841</v>
      </c>
      <c r="R642">
        <v>0</v>
      </c>
      <c r="S642" t="s">
        <v>1838</v>
      </c>
      <c r="T642">
        <v>3</v>
      </c>
      <c r="V642">
        <v>1</v>
      </c>
      <c r="W642" s="2">
        <v>43486</v>
      </c>
      <c r="X642">
        <v>0</v>
      </c>
      <c r="Z642">
        <v>5</v>
      </c>
      <c r="AA642" t="s">
        <v>2247</v>
      </c>
      <c r="AB642" t="s">
        <v>2248</v>
      </c>
      <c r="AC642" t="s">
        <v>2249</v>
      </c>
      <c r="AD642" t="s">
        <v>2250</v>
      </c>
      <c r="AE642">
        <v>4</v>
      </c>
      <c r="AF642">
        <v>1</v>
      </c>
      <c r="AG642">
        <v>3</v>
      </c>
      <c r="AH642" t="s">
        <v>1705</v>
      </c>
      <c r="AI642" t="s">
        <v>1414</v>
      </c>
    </row>
    <row r="643" spans="1:35" x14ac:dyDescent="0.25">
      <c r="A643">
        <v>31901280</v>
      </c>
      <c r="B643">
        <v>31901280</v>
      </c>
      <c r="C643" t="s">
        <v>2326</v>
      </c>
      <c r="D643">
        <v>5</v>
      </c>
      <c r="E643">
        <v>0</v>
      </c>
      <c r="F643">
        <v>0</v>
      </c>
      <c r="G643" t="s">
        <v>2246</v>
      </c>
      <c r="H643" t="s">
        <v>1863</v>
      </c>
      <c r="K643">
        <v>1</v>
      </c>
      <c r="L643" t="s">
        <v>1567</v>
      </c>
      <c r="M643" s="1">
        <v>43874.332278321759</v>
      </c>
      <c r="N643" t="s">
        <v>1567</v>
      </c>
      <c r="O643" s="1">
        <v>43907.43130138889</v>
      </c>
      <c r="P643">
        <v>1</v>
      </c>
      <c r="Q643" s="1">
        <v>43885</v>
      </c>
      <c r="R643">
        <v>0</v>
      </c>
      <c r="S643" t="s">
        <v>2255</v>
      </c>
      <c r="T643">
        <v>4</v>
      </c>
      <c r="W643" s="2">
        <v>43874</v>
      </c>
      <c r="X643">
        <v>0</v>
      </c>
      <c r="Z643">
        <v>5</v>
      </c>
      <c r="AA643" t="s">
        <v>2247</v>
      </c>
      <c r="AB643" t="s">
        <v>2248</v>
      </c>
      <c r="AC643" t="s">
        <v>2249</v>
      </c>
      <c r="AD643" t="s">
        <v>2250</v>
      </c>
      <c r="AE643">
        <v>4</v>
      </c>
      <c r="AF643">
        <v>1</v>
      </c>
      <c r="AG643">
        <v>3</v>
      </c>
      <c r="AH643" t="s">
        <v>1705</v>
      </c>
      <c r="AI643" t="s">
        <v>1414</v>
      </c>
    </row>
    <row r="644" spans="1:35" x14ac:dyDescent="0.25">
      <c r="A644">
        <v>31700084</v>
      </c>
      <c r="B644">
        <v>31700084</v>
      </c>
      <c r="C644" t="s">
        <v>2327</v>
      </c>
      <c r="D644">
        <v>5</v>
      </c>
      <c r="E644">
        <v>0</v>
      </c>
      <c r="F644">
        <v>0</v>
      </c>
      <c r="G644" t="s">
        <v>2246</v>
      </c>
      <c r="H644">
        <v>50002188</v>
      </c>
      <c r="K644">
        <v>1</v>
      </c>
      <c r="L644" t="s">
        <v>1567</v>
      </c>
      <c r="M644" s="1">
        <v>43425.303443680554</v>
      </c>
      <c r="N644" t="s">
        <v>1567</v>
      </c>
      <c r="O644" s="1">
        <v>43907.42790746528</v>
      </c>
      <c r="P644">
        <v>1</v>
      </c>
      <c r="Q644" s="1">
        <v>43425</v>
      </c>
      <c r="R644">
        <v>0</v>
      </c>
      <c r="S644" t="s">
        <v>1847</v>
      </c>
      <c r="T644">
        <v>7</v>
      </c>
      <c r="W644" s="2">
        <v>43425</v>
      </c>
      <c r="X644">
        <v>0</v>
      </c>
      <c r="Z644">
        <v>5</v>
      </c>
      <c r="AA644" t="s">
        <v>2247</v>
      </c>
      <c r="AB644" t="s">
        <v>2248</v>
      </c>
      <c r="AC644" t="s">
        <v>2249</v>
      </c>
      <c r="AD644" t="s">
        <v>2250</v>
      </c>
      <c r="AE644">
        <v>4</v>
      </c>
      <c r="AF644">
        <v>1</v>
      </c>
      <c r="AG644">
        <v>3</v>
      </c>
      <c r="AH644" t="s">
        <v>1705</v>
      </c>
      <c r="AI644" t="s">
        <v>1414</v>
      </c>
    </row>
    <row r="645" spans="1:35" x14ac:dyDescent="0.25">
      <c r="A645">
        <v>30501020</v>
      </c>
      <c r="B645">
        <v>30501020</v>
      </c>
      <c r="C645" t="s">
        <v>2328</v>
      </c>
      <c r="D645">
        <v>5</v>
      </c>
      <c r="E645">
        <v>0</v>
      </c>
      <c r="F645">
        <v>0</v>
      </c>
      <c r="G645" t="s">
        <v>2246</v>
      </c>
      <c r="H645">
        <v>10001693</v>
      </c>
      <c r="K645">
        <v>1</v>
      </c>
      <c r="L645" t="s">
        <v>1567</v>
      </c>
      <c r="M645" s="1">
        <v>43300.296620694447</v>
      </c>
      <c r="N645" t="s">
        <v>1567</v>
      </c>
      <c r="O645" s="1">
        <v>43907.39279662037</v>
      </c>
      <c r="P645">
        <v>1</v>
      </c>
      <c r="Q645" s="1">
        <v>43509</v>
      </c>
      <c r="R645">
        <v>0</v>
      </c>
      <c r="S645" t="s">
        <v>1918</v>
      </c>
      <c r="T645">
        <v>8</v>
      </c>
      <c r="W645" s="2">
        <v>43297</v>
      </c>
      <c r="X645">
        <v>0</v>
      </c>
      <c r="Z645">
        <v>5</v>
      </c>
      <c r="AA645" t="s">
        <v>2247</v>
      </c>
      <c r="AB645" t="s">
        <v>2248</v>
      </c>
      <c r="AC645" t="s">
        <v>2249</v>
      </c>
      <c r="AD645" t="s">
        <v>2250</v>
      </c>
      <c r="AE645">
        <v>4</v>
      </c>
      <c r="AF645">
        <v>1</v>
      </c>
      <c r="AG645">
        <v>3</v>
      </c>
      <c r="AH645" t="s">
        <v>1705</v>
      </c>
      <c r="AI645" t="s">
        <v>1414</v>
      </c>
    </row>
    <row r="646" spans="1:35" x14ac:dyDescent="0.25">
      <c r="A646">
        <v>11111000</v>
      </c>
      <c r="B646">
        <v>11111000</v>
      </c>
      <c r="C646" t="s">
        <v>2329</v>
      </c>
      <c r="D646">
        <v>5</v>
      </c>
      <c r="E646">
        <v>1</v>
      </c>
      <c r="F646">
        <v>0</v>
      </c>
      <c r="H646" t="s">
        <v>1883</v>
      </c>
      <c r="I646" t="s">
        <v>1382</v>
      </c>
      <c r="K646">
        <v>1</v>
      </c>
      <c r="L646">
        <v>10003409</v>
      </c>
      <c r="M646" s="1">
        <v>42394.454652395834</v>
      </c>
      <c r="N646" t="s">
        <v>1586</v>
      </c>
      <c r="O646" s="1">
        <v>43312.581458333334</v>
      </c>
      <c r="P646">
        <v>1</v>
      </c>
      <c r="Q646" s="1">
        <v>43312</v>
      </c>
      <c r="R646">
        <v>0</v>
      </c>
      <c r="V646">
        <v>0</v>
      </c>
      <c r="Z646">
        <v>5</v>
      </c>
      <c r="AA646" t="s">
        <v>2247</v>
      </c>
      <c r="AB646" t="s">
        <v>2248</v>
      </c>
      <c r="AC646" t="s">
        <v>2249</v>
      </c>
      <c r="AD646" t="s">
        <v>2250</v>
      </c>
      <c r="AE646">
        <v>4</v>
      </c>
      <c r="AF646">
        <v>1</v>
      </c>
      <c r="AG646">
        <v>3</v>
      </c>
      <c r="AH646" t="s">
        <v>1705</v>
      </c>
      <c r="AI646" t="s">
        <v>1414</v>
      </c>
    </row>
    <row r="647" spans="1:35" x14ac:dyDescent="0.25">
      <c r="A647">
        <v>30500290</v>
      </c>
      <c r="B647">
        <v>30500290</v>
      </c>
      <c r="C647" t="s">
        <v>2330</v>
      </c>
      <c r="D647">
        <v>5</v>
      </c>
      <c r="E647">
        <v>1</v>
      </c>
      <c r="F647">
        <v>2</v>
      </c>
      <c r="G647" t="s">
        <v>2246</v>
      </c>
      <c r="H647" t="s">
        <v>2109</v>
      </c>
      <c r="K647">
        <v>1</v>
      </c>
      <c r="L647" t="s">
        <v>1567</v>
      </c>
      <c r="M647" s="1">
        <v>42941.314050844907</v>
      </c>
      <c r="N647" t="s">
        <v>1567</v>
      </c>
      <c r="O647" s="1">
        <v>42963.632246539353</v>
      </c>
      <c r="P647">
        <v>1</v>
      </c>
      <c r="Q647" s="1">
        <v>42941</v>
      </c>
      <c r="R647">
        <v>0</v>
      </c>
      <c r="S647" t="s">
        <v>1838</v>
      </c>
      <c r="T647">
        <v>4</v>
      </c>
      <c r="W647" s="2">
        <v>42481</v>
      </c>
      <c r="X647">
        <v>0</v>
      </c>
      <c r="Z647">
        <v>5</v>
      </c>
      <c r="AA647" t="s">
        <v>2247</v>
      </c>
      <c r="AB647" t="s">
        <v>2248</v>
      </c>
      <c r="AC647" t="s">
        <v>2249</v>
      </c>
      <c r="AD647" t="s">
        <v>2250</v>
      </c>
      <c r="AE647">
        <v>4</v>
      </c>
      <c r="AF647">
        <v>1</v>
      </c>
      <c r="AG647">
        <v>3</v>
      </c>
      <c r="AH647" t="s">
        <v>1705</v>
      </c>
      <c r="AI647" t="s">
        <v>1414</v>
      </c>
    </row>
    <row r="648" spans="1:35" x14ac:dyDescent="0.25">
      <c r="A648">
        <v>90005888</v>
      </c>
      <c r="B648">
        <v>90005888</v>
      </c>
      <c r="C648" t="s">
        <v>2331</v>
      </c>
      <c r="D648">
        <v>5</v>
      </c>
      <c r="E648">
        <v>0</v>
      </c>
      <c r="F648">
        <v>1</v>
      </c>
      <c r="G648" t="s">
        <v>2250</v>
      </c>
      <c r="H648">
        <v>10003593</v>
      </c>
      <c r="K648">
        <v>1</v>
      </c>
      <c r="L648" t="s">
        <v>1567</v>
      </c>
      <c r="M648" s="1">
        <v>42221.313350821758</v>
      </c>
      <c r="N648" t="s">
        <v>1567</v>
      </c>
      <c r="O648" s="1">
        <v>42354.313755740739</v>
      </c>
      <c r="P648">
        <v>1</v>
      </c>
      <c r="Q648" s="1">
        <v>42228</v>
      </c>
      <c r="R648">
        <v>0</v>
      </c>
      <c r="S648" t="s">
        <v>1918</v>
      </c>
      <c r="T648">
        <v>6</v>
      </c>
      <c r="W648" s="2">
        <v>42217</v>
      </c>
      <c r="X648" t="s">
        <v>1766</v>
      </c>
      <c r="Z648">
        <v>5</v>
      </c>
      <c r="AA648" t="s">
        <v>2247</v>
      </c>
      <c r="AB648" t="s">
        <v>2248</v>
      </c>
      <c r="AC648" t="s">
        <v>2249</v>
      </c>
      <c r="AD648" t="s">
        <v>2250</v>
      </c>
      <c r="AE648">
        <v>4</v>
      </c>
      <c r="AF648">
        <v>1</v>
      </c>
      <c r="AG648">
        <v>3</v>
      </c>
      <c r="AH648" t="s">
        <v>1705</v>
      </c>
      <c r="AI648" t="s">
        <v>1414</v>
      </c>
    </row>
    <row r="649" spans="1:35" x14ac:dyDescent="0.25">
      <c r="A649">
        <v>90001839</v>
      </c>
      <c r="B649">
        <v>90001839</v>
      </c>
      <c r="C649" t="s">
        <v>2332</v>
      </c>
      <c r="D649">
        <v>5</v>
      </c>
      <c r="E649">
        <v>0</v>
      </c>
      <c r="F649">
        <v>4</v>
      </c>
      <c r="G649" t="s">
        <v>2250</v>
      </c>
      <c r="H649">
        <v>10003717</v>
      </c>
      <c r="I649" t="s">
        <v>1382</v>
      </c>
      <c r="J649" t="s">
        <v>2333</v>
      </c>
      <c r="K649">
        <v>1</v>
      </c>
      <c r="L649">
        <v>88002767</v>
      </c>
      <c r="M649" s="1">
        <v>41057.988015648145</v>
      </c>
      <c r="N649">
        <v>90001839</v>
      </c>
      <c r="O649" s="1">
        <v>41611.37599537037</v>
      </c>
      <c r="P649">
        <v>1</v>
      </c>
      <c r="Q649" s="1">
        <v>41611</v>
      </c>
      <c r="R649">
        <v>0</v>
      </c>
      <c r="S649" t="s">
        <v>1781</v>
      </c>
      <c r="T649">
        <v>4</v>
      </c>
      <c r="V649">
        <v>0</v>
      </c>
      <c r="W649" s="2">
        <v>40651</v>
      </c>
      <c r="Z649">
        <v>5</v>
      </c>
      <c r="AA649" t="s">
        <v>2247</v>
      </c>
      <c r="AB649" t="s">
        <v>2248</v>
      </c>
      <c r="AC649" t="s">
        <v>2249</v>
      </c>
      <c r="AD649" t="s">
        <v>2250</v>
      </c>
      <c r="AE649">
        <v>4</v>
      </c>
      <c r="AF649">
        <v>1</v>
      </c>
      <c r="AG649">
        <v>3</v>
      </c>
      <c r="AH649" t="s">
        <v>1705</v>
      </c>
      <c r="AI649" t="s">
        <v>1414</v>
      </c>
    </row>
    <row r="650" spans="1:35" x14ac:dyDescent="0.25">
      <c r="A650">
        <v>70001612</v>
      </c>
      <c r="B650">
        <v>70001612</v>
      </c>
      <c r="C650" t="s">
        <v>2334</v>
      </c>
      <c r="D650">
        <v>5</v>
      </c>
      <c r="E650">
        <v>0</v>
      </c>
      <c r="F650">
        <v>4</v>
      </c>
      <c r="G650" t="s">
        <v>2250</v>
      </c>
      <c r="H650">
        <v>10001060</v>
      </c>
      <c r="K650">
        <v>1</v>
      </c>
      <c r="L650" t="s">
        <v>1567</v>
      </c>
      <c r="M650" s="1">
        <v>42727.320356805554</v>
      </c>
      <c r="N650">
        <v>70001612</v>
      </c>
      <c r="O650" s="1">
        <v>42795.454108796293</v>
      </c>
      <c r="P650">
        <v>1</v>
      </c>
      <c r="Q650" s="1">
        <v>42795</v>
      </c>
      <c r="R650">
        <v>0</v>
      </c>
      <c r="S650" t="s">
        <v>1799</v>
      </c>
      <c r="T650">
        <v>21</v>
      </c>
      <c r="W650" s="2">
        <v>42725</v>
      </c>
      <c r="X650" t="s">
        <v>1766</v>
      </c>
      <c r="Z650">
        <v>5</v>
      </c>
      <c r="AA650" t="s">
        <v>2247</v>
      </c>
      <c r="AB650" t="s">
        <v>2248</v>
      </c>
      <c r="AC650" t="s">
        <v>2249</v>
      </c>
      <c r="AD650" t="s">
        <v>2250</v>
      </c>
      <c r="AE650">
        <v>4</v>
      </c>
      <c r="AF650">
        <v>1</v>
      </c>
      <c r="AG650">
        <v>3</v>
      </c>
      <c r="AH650" t="s">
        <v>1705</v>
      </c>
      <c r="AI650" t="s">
        <v>1414</v>
      </c>
    </row>
    <row r="651" spans="1:35" x14ac:dyDescent="0.25">
      <c r="A651">
        <v>31901328</v>
      </c>
      <c r="B651">
        <v>31901328</v>
      </c>
      <c r="C651" t="s">
        <v>2335</v>
      </c>
      <c r="D651">
        <v>5</v>
      </c>
      <c r="E651">
        <v>0</v>
      </c>
      <c r="F651">
        <v>0</v>
      </c>
      <c r="G651" t="s">
        <v>2246</v>
      </c>
      <c r="H651">
        <v>50002555</v>
      </c>
      <c r="K651">
        <v>1</v>
      </c>
      <c r="L651" t="s">
        <v>1567</v>
      </c>
      <c r="M651" s="1">
        <v>43880.332959305553</v>
      </c>
      <c r="N651" t="s">
        <v>1567</v>
      </c>
      <c r="O651" s="1">
        <v>43907.431409780096</v>
      </c>
      <c r="P651">
        <v>1</v>
      </c>
      <c r="Q651" s="1">
        <v>43880</v>
      </c>
      <c r="R651">
        <v>0</v>
      </c>
      <c r="S651" t="s">
        <v>2255</v>
      </c>
      <c r="T651">
        <v>5</v>
      </c>
      <c r="W651" s="2">
        <v>43879</v>
      </c>
      <c r="X651">
        <v>0</v>
      </c>
      <c r="Z651">
        <v>5</v>
      </c>
      <c r="AA651" t="s">
        <v>2247</v>
      </c>
      <c r="AB651" t="s">
        <v>2248</v>
      </c>
      <c r="AC651" t="s">
        <v>2249</v>
      </c>
      <c r="AD651" t="s">
        <v>2250</v>
      </c>
      <c r="AE651">
        <v>4</v>
      </c>
      <c r="AF651">
        <v>1</v>
      </c>
      <c r="AG651">
        <v>3</v>
      </c>
      <c r="AH651" t="s">
        <v>1705</v>
      </c>
      <c r="AI651" t="s">
        <v>1414</v>
      </c>
    </row>
    <row r="652" spans="1:35" x14ac:dyDescent="0.25">
      <c r="A652">
        <v>30501444</v>
      </c>
      <c r="B652">
        <v>30501444</v>
      </c>
      <c r="C652" t="s">
        <v>2336</v>
      </c>
      <c r="D652">
        <v>5</v>
      </c>
      <c r="E652">
        <v>1</v>
      </c>
      <c r="F652">
        <v>0</v>
      </c>
      <c r="G652" t="s">
        <v>2246</v>
      </c>
      <c r="H652">
        <v>50002494</v>
      </c>
      <c r="K652">
        <v>1</v>
      </c>
      <c r="L652" t="s">
        <v>1567</v>
      </c>
      <c r="M652" s="1">
        <v>43836.302239409721</v>
      </c>
      <c r="N652" t="s">
        <v>1567</v>
      </c>
      <c r="O652" s="1">
        <v>43907.392873622688</v>
      </c>
      <c r="P652">
        <v>1</v>
      </c>
      <c r="Q652" s="1">
        <v>43836</v>
      </c>
      <c r="R652">
        <v>1</v>
      </c>
      <c r="S652" t="s">
        <v>2337</v>
      </c>
      <c r="T652">
        <v>6</v>
      </c>
      <c r="W652" s="2">
        <v>43836</v>
      </c>
      <c r="X652">
        <v>0</v>
      </c>
      <c r="Z652">
        <v>5</v>
      </c>
      <c r="AA652" t="s">
        <v>2247</v>
      </c>
      <c r="AB652" t="s">
        <v>2248</v>
      </c>
      <c r="AC652" t="s">
        <v>2249</v>
      </c>
      <c r="AD652" t="s">
        <v>2250</v>
      </c>
      <c r="AE652">
        <v>4</v>
      </c>
      <c r="AF652">
        <v>1</v>
      </c>
      <c r="AG652">
        <v>3</v>
      </c>
      <c r="AH652" t="s">
        <v>1705</v>
      </c>
      <c r="AI652" t="s">
        <v>1414</v>
      </c>
    </row>
    <row r="653" spans="1:35" x14ac:dyDescent="0.25">
      <c r="A653">
        <v>30700117</v>
      </c>
      <c r="B653">
        <v>30700117</v>
      </c>
      <c r="C653" t="s">
        <v>2338</v>
      </c>
      <c r="D653">
        <v>5</v>
      </c>
      <c r="E653">
        <v>0</v>
      </c>
      <c r="F653">
        <v>0</v>
      </c>
      <c r="G653" t="s">
        <v>2246</v>
      </c>
      <c r="H653">
        <v>50002232</v>
      </c>
      <c r="K653">
        <v>1</v>
      </c>
      <c r="L653" t="s">
        <v>1567</v>
      </c>
      <c r="M653" s="1">
        <v>43713.304135509257</v>
      </c>
      <c r="N653" t="s">
        <v>1567</v>
      </c>
      <c r="O653" s="1">
        <v>43907.39852166667</v>
      </c>
      <c r="P653">
        <v>1</v>
      </c>
      <c r="Q653" s="1">
        <v>43713</v>
      </c>
      <c r="R653">
        <v>0</v>
      </c>
      <c r="S653" t="s">
        <v>1847</v>
      </c>
      <c r="T653">
        <v>6</v>
      </c>
      <c r="W653" s="2">
        <v>43710</v>
      </c>
      <c r="X653">
        <v>0</v>
      </c>
      <c r="Z653">
        <v>5</v>
      </c>
      <c r="AA653" t="s">
        <v>2247</v>
      </c>
      <c r="AB653" t="s">
        <v>2248</v>
      </c>
      <c r="AC653" t="s">
        <v>2249</v>
      </c>
      <c r="AD653" t="s">
        <v>2250</v>
      </c>
      <c r="AE653">
        <v>4</v>
      </c>
      <c r="AF653">
        <v>1</v>
      </c>
      <c r="AG653">
        <v>3</v>
      </c>
      <c r="AH653" t="s">
        <v>1705</v>
      </c>
      <c r="AI653" t="s">
        <v>1414</v>
      </c>
    </row>
    <row r="654" spans="1:35" x14ac:dyDescent="0.25">
      <c r="A654">
        <v>30100185</v>
      </c>
      <c r="B654">
        <v>30100185</v>
      </c>
      <c r="C654" t="s">
        <v>2339</v>
      </c>
      <c r="D654">
        <v>5</v>
      </c>
      <c r="E654">
        <v>0</v>
      </c>
      <c r="F654">
        <v>0</v>
      </c>
      <c r="G654" t="s">
        <v>2246</v>
      </c>
      <c r="H654">
        <v>50002272</v>
      </c>
      <c r="K654">
        <v>1</v>
      </c>
      <c r="L654" t="s">
        <v>1567</v>
      </c>
      <c r="M654" s="1">
        <v>43891.301426550926</v>
      </c>
      <c r="N654" t="s">
        <v>1567</v>
      </c>
      <c r="O654" s="1">
        <v>43907.374244641207</v>
      </c>
      <c r="P654">
        <v>1</v>
      </c>
      <c r="Q654" s="1">
        <v>43892</v>
      </c>
      <c r="R654">
        <v>1</v>
      </c>
      <c r="S654" t="s">
        <v>1799</v>
      </c>
      <c r="T654">
        <v>27</v>
      </c>
      <c r="W654" s="2">
        <v>43891</v>
      </c>
      <c r="X654">
        <v>0</v>
      </c>
      <c r="Z654">
        <v>5</v>
      </c>
      <c r="AA654" t="s">
        <v>2247</v>
      </c>
      <c r="AB654" t="s">
        <v>2248</v>
      </c>
      <c r="AC654" t="s">
        <v>2249</v>
      </c>
      <c r="AD654" t="s">
        <v>2250</v>
      </c>
      <c r="AE654">
        <v>4</v>
      </c>
      <c r="AF654">
        <v>1</v>
      </c>
      <c r="AG654">
        <v>3</v>
      </c>
      <c r="AH654" t="s">
        <v>1705</v>
      </c>
      <c r="AI654" t="s">
        <v>1414</v>
      </c>
    </row>
    <row r="655" spans="1:35" x14ac:dyDescent="0.25">
      <c r="A655">
        <v>30501438</v>
      </c>
      <c r="B655">
        <v>30501438</v>
      </c>
      <c r="C655" t="s">
        <v>2340</v>
      </c>
      <c r="D655">
        <v>5</v>
      </c>
      <c r="E655">
        <v>0</v>
      </c>
      <c r="F655">
        <v>0</v>
      </c>
      <c r="G655" t="s">
        <v>2246</v>
      </c>
      <c r="H655">
        <v>10001259</v>
      </c>
      <c r="I655">
        <v>628891555050</v>
      </c>
      <c r="K655">
        <v>1</v>
      </c>
      <c r="L655" t="s">
        <v>1567</v>
      </c>
      <c r="M655" s="1">
        <v>43836.3022365625</v>
      </c>
      <c r="N655" t="s">
        <v>1567</v>
      </c>
      <c r="O655" s="1">
        <v>43907.392872569442</v>
      </c>
      <c r="P655">
        <v>1</v>
      </c>
      <c r="Q655" s="1">
        <v>43836</v>
      </c>
      <c r="R655">
        <v>0</v>
      </c>
      <c r="S655" t="s">
        <v>1799</v>
      </c>
      <c r="T655">
        <v>4</v>
      </c>
      <c r="W655" s="2">
        <v>43836</v>
      </c>
      <c r="X655">
        <v>0</v>
      </c>
      <c r="Z655">
        <v>5</v>
      </c>
      <c r="AA655" t="s">
        <v>2247</v>
      </c>
      <c r="AB655" t="s">
        <v>2248</v>
      </c>
      <c r="AC655" t="s">
        <v>2249</v>
      </c>
      <c r="AD655" t="s">
        <v>2250</v>
      </c>
      <c r="AE655">
        <v>4</v>
      </c>
      <c r="AF655">
        <v>1</v>
      </c>
      <c r="AG655">
        <v>3</v>
      </c>
      <c r="AH655" t="s">
        <v>1705</v>
      </c>
      <c r="AI655" t="s">
        <v>1414</v>
      </c>
    </row>
    <row r="656" spans="1:35" x14ac:dyDescent="0.25">
      <c r="A656">
        <v>30501469</v>
      </c>
      <c r="B656">
        <v>30501469</v>
      </c>
      <c r="C656" t="s">
        <v>2341</v>
      </c>
      <c r="D656">
        <v>5</v>
      </c>
      <c r="E656">
        <v>0</v>
      </c>
      <c r="F656">
        <v>0</v>
      </c>
      <c r="G656" t="s">
        <v>2246</v>
      </c>
      <c r="H656">
        <v>88000277</v>
      </c>
      <c r="K656">
        <v>1</v>
      </c>
      <c r="L656" t="s">
        <v>1567</v>
      </c>
      <c r="M656" s="1">
        <v>43853.303176909722</v>
      </c>
      <c r="N656" t="s">
        <v>1567</v>
      </c>
      <c r="O656" s="1">
        <v>43907.392878206017</v>
      </c>
      <c r="P656">
        <v>1</v>
      </c>
      <c r="Q656" s="1">
        <v>43853</v>
      </c>
      <c r="R656">
        <v>0</v>
      </c>
      <c r="S656" t="s">
        <v>1838</v>
      </c>
      <c r="T656">
        <v>18</v>
      </c>
      <c r="W656" s="2">
        <v>43851</v>
      </c>
      <c r="X656">
        <v>0</v>
      </c>
      <c r="Z656">
        <v>5</v>
      </c>
      <c r="AA656" t="s">
        <v>2247</v>
      </c>
      <c r="AB656" t="s">
        <v>2248</v>
      </c>
      <c r="AC656" t="s">
        <v>2249</v>
      </c>
      <c r="AD656" t="s">
        <v>2250</v>
      </c>
      <c r="AE656">
        <v>4</v>
      </c>
      <c r="AF656">
        <v>1</v>
      </c>
      <c r="AG656">
        <v>3</v>
      </c>
      <c r="AH656" t="s">
        <v>1705</v>
      </c>
      <c r="AI656" t="s">
        <v>1414</v>
      </c>
    </row>
    <row r="657" spans="1:35" x14ac:dyDescent="0.25">
      <c r="A657">
        <v>90006391</v>
      </c>
      <c r="B657">
        <v>90006391</v>
      </c>
      <c r="C657" t="s">
        <v>2342</v>
      </c>
      <c r="D657">
        <v>5</v>
      </c>
      <c r="E657">
        <v>0</v>
      </c>
      <c r="F657">
        <v>0</v>
      </c>
      <c r="H657">
        <v>10001220</v>
      </c>
      <c r="I657" t="s">
        <v>1382</v>
      </c>
      <c r="J657" t="s">
        <v>2343</v>
      </c>
      <c r="K657">
        <v>1</v>
      </c>
      <c r="L657">
        <v>50002084</v>
      </c>
      <c r="M657" s="1">
        <v>42436.498731493055</v>
      </c>
      <c r="N657">
        <v>90006391</v>
      </c>
      <c r="O657" s="1">
        <v>42440.357604166667</v>
      </c>
      <c r="P657">
        <v>1</v>
      </c>
      <c r="Q657" s="1">
        <v>42440</v>
      </c>
      <c r="R657">
        <v>0</v>
      </c>
      <c r="V657">
        <v>1</v>
      </c>
      <c r="Z657">
        <v>5</v>
      </c>
      <c r="AA657" t="s">
        <v>2247</v>
      </c>
      <c r="AB657" t="s">
        <v>2248</v>
      </c>
      <c r="AC657" t="s">
        <v>2249</v>
      </c>
      <c r="AD657" t="s">
        <v>2250</v>
      </c>
      <c r="AE657">
        <v>4</v>
      </c>
      <c r="AF657">
        <v>1</v>
      </c>
      <c r="AG657">
        <v>3</v>
      </c>
      <c r="AH657" t="s">
        <v>1705</v>
      </c>
      <c r="AI657" t="s">
        <v>1414</v>
      </c>
    </row>
    <row r="658" spans="1:35" x14ac:dyDescent="0.25">
      <c r="A658">
        <v>90004096</v>
      </c>
      <c r="B658">
        <v>90004096</v>
      </c>
      <c r="C658" t="s">
        <v>2344</v>
      </c>
      <c r="D658">
        <v>5</v>
      </c>
      <c r="E658">
        <v>0</v>
      </c>
      <c r="F658">
        <v>4</v>
      </c>
      <c r="G658" t="s">
        <v>2250</v>
      </c>
      <c r="H658">
        <v>10003637</v>
      </c>
      <c r="K658">
        <v>1</v>
      </c>
      <c r="L658" t="s">
        <v>1567</v>
      </c>
      <c r="M658" s="1">
        <v>41423.277716446762</v>
      </c>
      <c r="N658" t="s">
        <v>1567</v>
      </c>
      <c r="O658" s="1">
        <v>41853.271980740741</v>
      </c>
      <c r="P658">
        <v>1</v>
      </c>
      <c r="Q658" s="1">
        <v>41792</v>
      </c>
      <c r="R658">
        <v>0</v>
      </c>
      <c r="S658" t="s">
        <v>1799</v>
      </c>
      <c r="T658">
        <v>25</v>
      </c>
      <c r="W658" s="2">
        <v>41400</v>
      </c>
      <c r="X658" t="s">
        <v>1766</v>
      </c>
      <c r="Z658">
        <v>5</v>
      </c>
      <c r="AA658" t="s">
        <v>2247</v>
      </c>
      <c r="AB658" t="s">
        <v>2248</v>
      </c>
      <c r="AC658" t="s">
        <v>2249</v>
      </c>
      <c r="AD658" t="s">
        <v>2250</v>
      </c>
      <c r="AE658">
        <v>4</v>
      </c>
      <c r="AF658">
        <v>1</v>
      </c>
      <c r="AG658">
        <v>3</v>
      </c>
      <c r="AH658" t="s">
        <v>1705</v>
      </c>
      <c r="AI658" t="s">
        <v>1414</v>
      </c>
    </row>
    <row r="659" spans="1:35" x14ac:dyDescent="0.25">
      <c r="A659">
        <v>32700748</v>
      </c>
      <c r="B659">
        <v>32700748</v>
      </c>
      <c r="C659" t="s">
        <v>2345</v>
      </c>
      <c r="D659">
        <v>5</v>
      </c>
      <c r="E659">
        <v>0</v>
      </c>
      <c r="F659">
        <v>0</v>
      </c>
      <c r="G659" t="s">
        <v>2246</v>
      </c>
      <c r="H659">
        <v>88002640</v>
      </c>
      <c r="I659">
        <v>6288807280428</v>
      </c>
      <c r="K659">
        <v>1</v>
      </c>
      <c r="L659" t="s">
        <v>1567</v>
      </c>
      <c r="M659" s="1">
        <v>43808.336254907408</v>
      </c>
      <c r="N659" t="s">
        <v>1567</v>
      </c>
      <c r="O659" s="1">
        <v>43907.460450150465</v>
      </c>
      <c r="P659">
        <v>1</v>
      </c>
      <c r="Q659" s="1">
        <v>43839</v>
      </c>
      <c r="R659">
        <v>0</v>
      </c>
      <c r="S659" t="s">
        <v>2337</v>
      </c>
      <c r="T659">
        <v>7</v>
      </c>
      <c r="W659" s="2">
        <v>43808</v>
      </c>
      <c r="X659">
        <v>0</v>
      </c>
      <c r="Z659">
        <v>5</v>
      </c>
      <c r="AA659" t="s">
        <v>2247</v>
      </c>
      <c r="AB659" t="s">
        <v>2248</v>
      </c>
      <c r="AC659" t="s">
        <v>2249</v>
      </c>
      <c r="AD659" t="s">
        <v>2250</v>
      </c>
      <c r="AE659">
        <v>4</v>
      </c>
      <c r="AF659">
        <v>1</v>
      </c>
      <c r="AG659">
        <v>3</v>
      </c>
      <c r="AH659" t="s">
        <v>1705</v>
      </c>
      <c r="AI659" t="s">
        <v>1414</v>
      </c>
    </row>
    <row r="660" spans="1:35" x14ac:dyDescent="0.25">
      <c r="A660">
        <v>30500589</v>
      </c>
      <c r="B660">
        <v>30500589</v>
      </c>
      <c r="C660" t="s">
        <v>2346</v>
      </c>
      <c r="D660">
        <v>5</v>
      </c>
      <c r="E660">
        <v>0</v>
      </c>
      <c r="F660">
        <v>0</v>
      </c>
      <c r="G660" t="s">
        <v>2246</v>
      </c>
      <c r="H660">
        <v>10003665</v>
      </c>
      <c r="I660">
        <v>8812645388</v>
      </c>
      <c r="K660">
        <v>1</v>
      </c>
      <c r="L660" t="s">
        <v>1567</v>
      </c>
      <c r="M660" s="1">
        <v>42945.314281493054</v>
      </c>
      <c r="N660" t="s">
        <v>1567</v>
      </c>
      <c r="O660" s="1">
        <v>43469.296975231482</v>
      </c>
      <c r="P660">
        <v>1</v>
      </c>
      <c r="Q660" s="1">
        <v>42945</v>
      </c>
      <c r="R660">
        <v>0</v>
      </c>
      <c r="S660" t="s">
        <v>1838</v>
      </c>
      <c r="T660">
        <v>9</v>
      </c>
      <c r="W660" s="2">
        <v>42787</v>
      </c>
      <c r="X660">
        <v>0</v>
      </c>
      <c r="Z660">
        <v>5</v>
      </c>
      <c r="AA660" t="s">
        <v>2247</v>
      </c>
      <c r="AB660" t="s">
        <v>2248</v>
      </c>
      <c r="AC660" t="s">
        <v>2249</v>
      </c>
      <c r="AD660" t="s">
        <v>2250</v>
      </c>
      <c r="AE660">
        <v>4</v>
      </c>
      <c r="AF660">
        <v>1</v>
      </c>
      <c r="AG660">
        <v>3</v>
      </c>
      <c r="AH660" t="s">
        <v>1705</v>
      </c>
      <c r="AI660" t="s">
        <v>1414</v>
      </c>
    </row>
    <row r="661" spans="1:35" x14ac:dyDescent="0.25">
      <c r="A661">
        <v>70000609</v>
      </c>
      <c r="B661">
        <v>70000609</v>
      </c>
      <c r="C661" t="s">
        <v>2347</v>
      </c>
      <c r="D661">
        <v>5</v>
      </c>
      <c r="E661">
        <v>0</v>
      </c>
      <c r="F661">
        <v>3</v>
      </c>
      <c r="G661" t="s">
        <v>2250</v>
      </c>
      <c r="H661">
        <v>88003271</v>
      </c>
      <c r="K661">
        <v>1</v>
      </c>
      <c r="L661" t="s">
        <v>1567</v>
      </c>
      <c r="M661" s="1">
        <v>41572.275831990744</v>
      </c>
      <c r="N661">
        <v>70000609</v>
      </c>
      <c r="O661" s="1">
        <v>41814.644780092596</v>
      </c>
      <c r="P661">
        <v>1</v>
      </c>
      <c r="Q661" s="1">
        <v>41814</v>
      </c>
      <c r="R661">
        <v>0</v>
      </c>
      <c r="S661" t="s">
        <v>1918</v>
      </c>
      <c r="T661">
        <v>1</v>
      </c>
      <c r="W661" s="2">
        <v>41564</v>
      </c>
      <c r="Z661">
        <v>5</v>
      </c>
      <c r="AA661" t="s">
        <v>2247</v>
      </c>
      <c r="AB661" t="s">
        <v>2248</v>
      </c>
      <c r="AC661" t="s">
        <v>2249</v>
      </c>
      <c r="AD661" t="s">
        <v>2250</v>
      </c>
      <c r="AE661">
        <v>4</v>
      </c>
      <c r="AF661">
        <v>1</v>
      </c>
      <c r="AG661">
        <v>3</v>
      </c>
      <c r="AH661" t="s">
        <v>1705</v>
      </c>
      <c r="AI661" t="s">
        <v>1414</v>
      </c>
    </row>
    <row r="662" spans="1:35" x14ac:dyDescent="0.25">
      <c r="A662">
        <v>88001483</v>
      </c>
      <c r="B662">
        <v>88001483</v>
      </c>
      <c r="C662" t="s">
        <v>2348</v>
      </c>
      <c r="D662">
        <v>5</v>
      </c>
      <c r="E662">
        <v>0</v>
      </c>
      <c r="F662">
        <v>0</v>
      </c>
      <c r="H662">
        <v>10001843</v>
      </c>
      <c r="I662">
        <v>88803323220</v>
      </c>
      <c r="J662" t="s">
        <v>2349</v>
      </c>
      <c r="K662">
        <v>1</v>
      </c>
      <c r="L662" t="s">
        <v>1878</v>
      </c>
      <c r="M662" s="1">
        <v>41054.419731805552</v>
      </c>
      <c r="N662">
        <v>10003409</v>
      </c>
      <c r="O662" s="1">
        <v>43081.396886574075</v>
      </c>
      <c r="P662">
        <v>1</v>
      </c>
      <c r="Q662" s="1">
        <v>43081</v>
      </c>
      <c r="R662">
        <v>0</v>
      </c>
      <c r="V662">
        <v>0</v>
      </c>
      <c r="Z662">
        <v>5</v>
      </c>
      <c r="AA662" t="s">
        <v>2247</v>
      </c>
      <c r="AB662" t="s">
        <v>2248</v>
      </c>
      <c r="AC662" t="s">
        <v>2249</v>
      </c>
      <c r="AD662" t="s">
        <v>2250</v>
      </c>
      <c r="AE662">
        <v>4</v>
      </c>
      <c r="AF662">
        <v>1</v>
      </c>
      <c r="AG662">
        <v>3</v>
      </c>
      <c r="AH662" t="s">
        <v>1705</v>
      </c>
      <c r="AI662" t="s">
        <v>1414</v>
      </c>
    </row>
    <row r="663" spans="1:35" x14ac:dyDescent="0.25">
      <c r="A663">
        <v>90006974</v>
      </c>
      <c r="B663">
        <v>90006974</v>
      </c>
      <c r="C663" t="s">
        <v>2350</v>
      </c>
      <c r="D663">
        <v>5</v>
      </c>
      <c r="E663">
        <v>1</v>
      </c>
      <c r="F663">
        <v>0</v>
      </c>
      <c r="G663" t="s">
        <v>2351</v>
      </c>
      <c r="K663">
        <v>1</v>
      </c>
      <c r="L663" t="s">
        <v>1567</v>
      </c>
      <c r="M663" s="1">
        <v>42627.317078553242</v>
      </c>
      <c r="N663" t="s">
        <v>1567</v>
      </c>
      <c r="O663" s="1">
        <v>42852.315174710646</v>
      </c>
      <c r="P663">
        <v>1</v>
      </c>
      <c r="Q663" s="1">
        <v>42627</v>
      </c>
      <c r="R663">
        <v>0</v>
      </c>
      <c r="S663" t="s">
        <v>2352</v>
      </c>
      <c r="T663">
        <v>0</v>
      </c>
      <c r="W663" s="2">
        <v>42624</v>
      </c>
      <c r="X663" t="s">
        <v>1766</v>
      </c>
      <c r="Z663">
        <v>5</v>
      </c>
      <c r="AA663" t="s">
        <v>2247</v>
      </c>
      <c r="AB663" t="s">
        <v>2248</v>
      </c>
      <c r="AC663" t="s">
        <v>2249</v>
      </c>
      <c r="AD663" t="s">
        <v>2250</v>
      </c>
      <c r="AE663">
        <v>4</v>
      </c>
      <c r="AF663">
        <v>1</v>
      </c>
      <c r="AG663">
        <v>3</v>
      </c>
      <c r="AH663" t="s">
        <v>1705</v>
      </c>
      <c r="AI663" t="s">
        <v>1414</v>
      </c>
    </row>
    <row r="664" spans="1:35" x14ac:dyDescent="0.25">
      <c r="A664">
        <v>30600092</v>
      </c>
      <c r="B664">
        <v>30600092</v>
      </c>
      <c r="C664" t="s">
        <v>2353</v>
      </c>
      <c r="D664">
        <v>5</v>
      </c>
      <c r="E664">
        <v>1</v>
      </c>
      <c r="F664">
        <v>0</v>
      </c>
      <c r="G664" t="s">
        <v>2246</v>
      </c>
      <c r="H664">
        <v>50002339</v>
      </c>
      <c r="K664">
        <v>1</v>
      </c>
      <c r="L664" t="s">
        <v>1567</v>
      </c>
      <c r="M664" s="1">
        <v>42941.314216319442</v>
      </c>
      <c r="N664" t="s">
        <v>1567</v>
      </c>
      <c r="O664" s="1">
        <v>42957.31395246528</v>
      </c>
      <c r="P664">
        <v>1</v>
      </c>
      <c r="Q664" s="1">
        <v>42941</v>
      </c>
      <c r="R664">
        <v>0</v>
      </c>
      <c r="S664" t="s">
        <v>1838</v>
      </c>
      <c r="T664">
        <v>1</v>
      </c>
      <c r="W664" s="2">
        <v>42715</v>
      </c>
      <c r="X664">
        <v>0</v>
      </c>
      <c r="Z664">
        <v>5</v>
      </c>
      <c r="AA664" t="s">
        <v>2247</v>
      </c>
      <c r="AB664" t="s">
        <v>2248</v>
      </c>
      <c r="AC664" t="s">
        <v>2249</v>
      </c>
      <c r="AD664" t="s">
        <v>2250</v>
      </c>
      <c r="AE664">
        <v>4</v>
      </c>
      <c r="AF664">
        <v>1</v>
      </c>
      <c r="AG664">
        <v>3</v>
      </c>
      <c r="AH664" t="s">
        <v>1705</v>
      </c>
      <c r="AI664" t="s">
        <v>1414</v>
      </c>
    </row>
    <row r="665" spans="1:35" x14ac:dyDescent="0.25">
      <c r="A665">
        <v>70001572</v>
      </c>
      <c r="B665">
        <v>70001572</v>
      </c>
      <c r="C665" t="s">
        <v>2354</v>
      </c>
      <c r="D665">
        <v>5</v>
      </c>
      <c r="E665">
        <v>0</v>
      </c>
      <c r="F665">
        <v>0</v>
      </c>
      <c r="G665" t="s">
        <v>2250</v>
      </c>
      <c r="H665" t="s">
        <v>1988</v>
      </c>
      <c r="K665">
        <v>1</v>
      </c>
      <c r="L665" t="s">
        <v>1567</v>
      </c>
      <c r="M665" s="1">
        <v>42696.318688159721</v>
      </c>
      <c r="N665" t="s">
        <v>1567</v>
      </c>
      <c r="O665" s="1">
        <v>42944.316890185182</v>
      </c>
      <c r="P665">
        <v>1</v>
      </c>
      <c r="Q665" s="1">
        <v>42699</v>
      </c>
      <c r="R665">
        <v>0</v>
      </c>
      <c r="S665" t="s">
        <v>1838</v>
      </c>
      <c r="T665">
        <v>7</v>
      </c>
      <c r="W665" s="2">
        <v>42695</v>
      </c>
      <c r="X665" t="s">
        <v>1766</v>
      </c>
      <c r="Z665">
        <v>5</v>
      </c>
      <c r="AA665" t="s">
        <v>2247</v>
      </c>
      <c r="AB665" t="s">
        <v>2248</v>
      </c>
      <c r="AC665" t="s">
        <v>2249</v>
      </c>
      <c r="AD665" t="s">
        <v>2250</v>
      </c>
      <c r="AE665">
        <v>4</v>
      </c>
      <c r="AF665">
        <v>1</v>
      </c>
      <c r="AG665">
        <v>3</v>
      </c>
      <c r="AH665" t="s">
        <v>1705</v>
      </c>
      <c r="AI665" t="s">
        <v>1414</v>
      </c>
    </row>
    <row r="666" spans="1:35" x14ac:dyDescent="0.25">
      <c r="A666">
        <v>31401992</v>
      </c>
      <c r="B666">
        <v>31401992</v>
      </c>
      <c r="C666" t="s">
        <v>2355</v>
      </c>
      <c r="D666">
        <v>5</v>
      </c>
      <c r="E666">
        <v>0</v>
      </c>
      <c r="F666">
        <v>0</v>
      </c>
      <c r="G666" t="s">
        <v>2246</v>
      </c>
      <c r="H666">
        <v>50002181</v>
      </c>
      <c r="K666">
        <v>1</v>
      </c>
      <c r="L666" t="s">
        <v>1567</v>
      </c>
      <c r="M666" s="1">
        <v>43241.300362199072</v>
      </c>
      <c r="N666" t="s">
        <v>1567</v>
      </c>
      <c r="O666" s="1">
        <v>43907.41395884259</v>
      </c>
      <c r="P666">
        <v>1</v>
      </c>
      <c r="Q666" s="1">
        <v>43241</v>
      </c>
      <c r="R666">
        <v>0</v>
      </c>
      <c r="S666" t="s">
        <v>1568</v>
      </c>
      <c r="T666">
        <v>8</v>
      </c>
      <c r="W666" s="2">
        <v>43241</v>
      </c>
      <c r="X666">
        <v>0</v>
      </c>
      <c r="Z666">
        <v>5</v>
      </c>
      <c r="AA666" t="s">
        <v>2247</v>
      </c>
      <c r="AB666" t="s">
        <v>2248</v>
      </c>
      <c r="AC666" t="s">
        <v>2249</v>
      </c>
      <c r="AD666" t="s">
        <v>2250</v>
      </c>
      <c r="AE666">
        <v>4</v>
      </c>
      <c r="AF666">
        <v>1</v>
      </c>
      <c r="AG666">
        <v>3</v>
      </c>
      <c r="AH666" t="s">
        <v>1705</v>
      </c>
      <c r="AI666" t="s">
        <v>1414</v>
      </c>
    </row>
    <row r="667" spans="1:35" x14ac:dyDescent="0.25">
      <c r="A667">
        <v>31400572</v>
      </c>
      <c r="B667">
        <v>31400572</v>
      </c>
      <c r="C667" t="s">
        <v>2356</v>
      </c>
      <c r="D667">
        <v>5</v>
      </c>
      <c r="E667">
        <v>0</v>
      </c>
      <c r="F667">
        <v>1</v>
      </c>
      <c r="G667" t="s">
        <v>2246</v>
      </c>
      <c r="H667">
        <v>50002655</v>
      </c>
      <c r="K667">
        <v>1</v>
      </c>
      <c r="L667" t="s">
        <v>1567</v>
      </c>
      <c r="M667" s="1">
        <v>42418.326955486111</v>
      </c>
      <c r="N667" t="s">
        <v>1567</v>
      </c>
      <c r="O667" s="1">
        <v>43131.616421736115</v>
      </c>
      <c r="P667">
        <v>1</v>
      </c>
      <c r="Q667" s="1">
        <v>42418</v>
      </c>
      <c r="R667">
        <v>0</v>
      </c>
      <c r="S667" t="s">
        <v>1838</v>
      </c>
      <c r="T667">
        <v>11</v>
      </c>
      <c r="W667" s="2">
        <v>42416</v>
      </c>
      <c r="X667">
        <v>0</v>
      </c>
      <c r="Z667">
        <v>5</v>
      </c>
      <c r="AA667" t="s">
        <v>2247</v>
      </c>
      <c r="AB667" t="s">
        <v>2248</v>
      </c>
      <c r="AC667" t="s">
        <v>2249</v>
      </c>
      <c r="AD667" t="s">
        <v>2250</v>
      </c>
      <c r="AE667">
        <v>4</v>
      </c>
      <c r="AF667">
        <v>1</v>
      </c>
      <c r="AG667">
        <v>3</v>
      </c>
      <c r="AH667" t="s">
        <v>1705</v>
      </c>
      <c r="AI667" t="s">
        <v>1414</v>
      </c>
    </row>
    <row r="668" spans="1:35" x14ac:dyDescent="0.25">
      <c r="A668">
        <v>30405929</v>
      </c>
      <c r="B668">
        <v>30405929</v>
      </c>
      <c r="C668" t="s">
        <v>2357</v>
      </c>
      <c r="D668">
        <v>5</v>
      </c>
      <c r="E668">
        <v>0</v>
      </c>
      <c r="F668">
        <v>0</v>
      </c>
      <c r="G668" t="s">
        <v>2246</v>
      </c>
      <c r="H668">
        <v>50002451</v>
      </c>
      <c r="K668">
        <v>1</v>
      </c>
      <c r="L668" t="s">
        <v>1567</v>
      </c>
      <c r="M668" s="1">
        <v>43766.300579525465</v>
      </c>
      <c r="N668" t="s">
        <v>1567</v>
      </c>
      <c r="O668" s="1">
        <v>43907.389964131944</v>
      </c>
      <c r="P668">
        <v>1</v>
      </c>
      <c r="Q668" s="1">
        <v>43766</v>
      </c>
      <c r="R668">
        <v>0</v>
      </c>
      <c r="S668" t="s">
        <v>1847</v>
      </c>
      <c r="T668">
        <v>8</v>
      </c>
      <c r="W668" s="2">
        <v>43766</v>
      </c>
      <c r="X668">
        <v>0</v>
      </c>
      <c r="Z668">
        <v>5</v>
      </c>
      <c r="AA668" t="s">
        <v>2247</v>
      </c>
      <c r="AB668" t="s">
        <v>2248</v>
      </c>
      <c r="AC668" t="s">
        <v>2249</v>
      </c>
      <c r="AD668" t="s">
        <v>2250</v>
      </c>
      <c r="AE668">
        <v>4</v>
      </c>
      <c r="AF668">
        <v>1</v>
      </c>
      <c r="AG668">
        <v>3</v>
      </c>
      <c r="AH668" t="s">
        <v>1705</v>
      </c>
      <c r="AI668" t="s">
        <v>1414</v>
      </c>
    </row>
    <row r="669" spans="1:35" x14ac:dyDescent="0.25">
      <c r="A669">
        <v>90004914</v>
      </c>
      <c r="B669">
        <v>90004914</v>
      </c>
      <c r="C669" t="s">
        <v>2358</v>
      </c>
      <c r="D669">
        <v>5</v>
      </c>
      <c r="E669">
        <v>1</v>
      </c>
      <c r="F669">
        <v>0</v>
      </c>
      <c r="G669" t="s">
        <v>2250</v>
      </c>
      <c r="H669">
        <v>10004081</v>
      </c>
      <c r="K669">
        <v>1</v>
      </c>
      <c r="L669" t="s">
        <v>1567</v>
      </c>
      <c r="M669" s="1">
        <v>41839.272781550928</v>
      </c>
      <c r="N669" t="s">
        <v>1567</v>
      </c>
      <c r="O669" s="1">
        <v>42261.322318865743</v>
      </c>
      <c r="P669">
        <v>1</v>
      </c>
      <c r="Q669" s="1">
        <v>41839</v>
      </c>
      <c r="R669">
        <v>0</v>
      </c>
      <c r="S669" t="s">
        <v>1568</v>
      </c>
      <c r="T669">
        <v>7</v>
      </c>
      <c r="W669" s="2">
        <v>41821</v>
      </c>
      <c r="X669" t="s">
        <v>1766</v>
      </c>
      <c r="Z669">
        <v>5</v>
      </c>
      <c r="AA669" t="s">
        <v>2247</v>
      </c>
      <c r="AB669" t="s">
        <v>2248</v>
      </c>
      <c r="AC669" t="s">
        <v>2249</v>
      </c>
      <c r="AD669" t="s">
        <v>2250</v>
      </c>
      <c r="AE669">
        <v>4</v>
      </c>
      <c r="AF669">
        <v>1</v>
      </c>
      <c r="AG669">
        <v>3</v>
      </c>
      <c r="AH669" t="s">
        <v>1705</v>
      </c>
      <c r="AI669" t="s">
        <v>1414</v>
      </c>
    </row>
    <row r="670" spans="1:35" x14ac:dyDescent="0.25">
      <c r="A670">
        <v>32900413</v>
      </c>
      <c r="B670">
        <v>32900413</v>
      </c>
      <c r="C670" t="s">
        <v>2359</v>
      </c>
      <c r="D670">
        <v>5</v>
      </c>
      <c r="E670">
        <v>0</v>
      </c>
      <c r="F670">
        <v>0</v>
      </c>
      <c r="G670" t="s">
        <v>2246</v>
      </c>
      <c r="H670">
        <v>50002435</v>
      </c>
      <c r="K670">
        <v>1</v>
      </c>
      <c r="L670" t="s">
        <v>1567</v>
      </c>
      <c r="M670" s="1">
        <v>43678.323921377312</v>
      </c>
      <c r="N670" t="s">
        <v>1567</v>
      </c>
      <c r="O670" s="1">
        <v>43907.462989930558</v>
      </c>
      <c r="P670">
        <v>1</v>
      </c>
      <c r="Q670" s="1">
        <v>43682</v>
      </c>
      <c r="R670">
        <v>1</v>
      </c>
      <c r="S670" t="s">
        <v>1847</v>
      </c>
      <c r="T670">
        <v>9</v>
      </c>
      <c r="W670" s="2">
        <v>43678</v>
      </c>
      <c r="X670">
        <v>0</v>
      </c>
      <c r="Z670">
        <v>5</v>
      </c>
      <c r="AA670" t="s">
        <v>2247</v>
      </c>
      <c r="AB670" t="s">
        <v>2248</v>
      </c>
      <c r="AC670" t="s">
        <v>2249</v>
      </c>
      <c r="AD670" t="s">
        <v>2250</v>
      </c>
      <c r="AE670">
        <v>4</v>
      </c>
      <c r="AF670">
        <v>1</v>
      </c>
      <c r="AG670">
        <v>3</v>
      </c>
      <c r="AH670" t="s">
        <v>1705</v>
      </c>
      <c r="AI670" t="s">
        <v>1414</v>
      </c>
    </row>
    <row r="671" spans="1:35" x14ac:dyDescent="0.25">
      <c r="A671">
        <v>31400578</v>
      </c>
      <c r="B671">
        <v>31400578</v>
      </c>
      <c r="C671" t="s">
        <v>2360</v>
      </c>
      <c r="D671">
        <v>5</v>
      </c>
      <c r="E671">
        <v>1</v>
      </c>
      <c r="F671">
        <v>0</v>
      </c>
      <c r="G671" t="s">
        <v>2246</v>
      </c>
      <c r="H671" t="s">
        <v>2109</v>
      </c>
      <c r="K671">
        <v>1</v>
      </c>
      <c r="L671" t="s">
        <v>1567</v>
      </c>
      <c r="M671" s="1">
        <v>42941.315094398145</v>
      </c>
      <c r="N671" t="s">
        <v>1567</v>
      </c>
      <c r="O671" s="1">
        <v>42984.315317743058</v>
      </c>
      <c r="P671">
        <v>1</v>
      </c>
      <c r="Q671" s="1">
        <v>42941</v>
      </c>
      <c r="R671">
        <v>0</v>
      </c>
      <c r="S671" t="s">
        <v>1838</v>
      </c>
      <c r="T671">
        <v>4</v>
      </c>
      <c r="W671" s="2">
        <v>42700</v>
      </c>
      <c r="X671">
        <v>0</v>
      </c>
      <c r="Z671">
        <v>5</v>
      </c>
      <c r="AA671" t="s">
        <v>2247</v>
      </c>
      <c r="AB671" t="s">
        <v>2248</v>
      </c>
      <c r="AC671" t="s">
        <v>2249</v>
      </c>
      <c r="AD671" t="s">
        <v>2250</v>
      </c>
      <c r="AE671">
        <v>4</v>
      </c>
      <c r="AF671">
        <v>1</v>
      </c>
      <c r="AG671">
        <v>3</v>
      </c>
      <c r="AH671" t="s">
        <v>1705</v>
      </c>
      <c r="AI671" t="s">
        <v>1414</v>
      </c>
    </row>
    <row r="672" spans="1:35" x14ac:dyDescent="0.25">
      <c r="A672">
        <v>30500281</v>
      </c>
      <c r="B672">
        <v>30500281</v>
      </c>
      <c r="C672" t="s">
        <v>2361</v>
      </c>
      <c r="D672">
        <v>5</v>
      </c>
      <c r="E672">
        <v>0</v>
      </c>
      <c r="F672">
        <v>0</v>
      </c>
      <c r="G672" t="s">
        <v>2246</v>
      </c>
      <c r="H672" t="s">
        <v>2010</v>
      </c>
      <c r="K672">
        <v>1</v>
      </c>
      <c r="L672" t="s">
        <v>1567</v>
      </c>
      <c r="M672" s="1">
        <v>42724.318936284719</v>
      </c>
      <c r="N672" t="s">
        <v>1567</v>
      </c>
      <c r="O672" s="1">
        <v>43228.295849756942</v>
      </c>
      <c r="P672">
        <v>1</v>
      </c>
      <c r="Q672" s="1">
        <v>42724</v>
      </c>
      <c r="R672">
        <v>0</v>
      </c>
      <c r="S672" t="s">
        <v>1838</v>
      </c>
      <c r="T672">
        <v>2</v>
      </c>
      <c r="W672" s="2">
        <v>42725</v>
      </c>
      <c r="X672">
        <v>0</v>
      </c>
      <c r="Z672">
        <v>5</v>
      </c>
      <c r="AA672" t="s">
        <v>2247</v>
      </c>
      <c r="AB672" t="s">
        <v>2248</v>
      </c>
      <c r="AC672" t="s">
        <v>2249</v>
      </c>
      <c r="AD672" t="s">
        <v>2250</v>
      </c>
      <c r="AE672">
        <v>4</v>
      </c>
      <c r="AF672">
        <v>1</v>
      </c>
      <c r="AG672">
        <v>3</v>
      </c>
      <c r="AH672" t="s">
        <v>1705</v>
      </c>
      <c r="AI672" t="s">
        <v>1414</v>
      </c>
    </row>
    <row r="673" spans="1:35" x14ac:dyDescent="0.25">
      <c r="A673">
        <v>31601204</v>
      </c>
      <c r="B673">
        <v>31601204</v>
      </c>
      <c r="C673" t="s">
        <v>2362</v>
      </c>
      <c r="D673">
        <v>5</v>
      </c>
      <c r="E673">
        <v>1</v>
      </c>
      <c r="F673">
        <v>0</v>
      </c>
      <c r="G673" t="s">
        <v>2246</v>
      </c>
      <c r="H673" t="s">
        <v>1964</v>
      </c>
      <c r="K673">
        <v>1</v>
      </c>
      <c r="L673" t="s">
        <v>1567</v>
      </c>
      <c r="M673" s="1">
        <v>43764.316506724535</v>
      </c>
      <c r="N673" t="s">
        <v>1567</v>
      </c>
      <c r="O673" s="1">
        <v>43907.427635925924</v>
      </c>
      <c r="P673">
        <v>1</v>
      </c>
      <c r="Q673" s="1">
        <v>43764</v>
      </c>
      <c r="R673">
        <v>1</v>
      </c>
      <c r="S673" t="s">
        <v>1568</v>
      </c>
      <c r="T673">
        <v>7</v>
      </c>
      <c r="W673" s="2">
        <v>43764</v>
      </c>
      <c r="X673">
        <v>0</v>
      </c>
      <c r="Z673">
        <v>5</v>
      </c>
      <c r="AA673" t="s">
        <v>2247</v>
      </c>
      <c r="AB673" t="s">
        <v>2248</v>
      </c>
      <c r="AC673" t="s">
        <v>2249</v>
      </c>
      <c r="AD673" t="s">
        <v>2250</v>
      </c>
      <c r="AE673">
        <v>4</v>
      </c>
      <c r="AF673">
        <v>1</v>
      </c>
      <c r="AG673">
        <v>3</v>
      </c>
      <c r="AH673" t="s">
        <v>1705</v>
      </c>
      <c r="AI673" t="s">
        <v>1414</v>
      </c>
    </row>
    <row r="674" spans="1:35" x14ac:dyDescent="0.25">
      <c r="A674">
        <v>31406110</v>
      </c>
      <c r="B674">
        <v>31406110</v>
      </c>
      <c r="C674" t="s">
        <v>2363</v>
      </c>
      <c r="D674">
        <v>5</v>
      </c>
      <c r="E674">
        <v>0</v>
      </c>
      <c r="F674">
        <v>0</v>
      </c>
      <c r="G674" t="s">
        <v>2246</v>
      </c>
      <c r="H674">
        <v>88003260</v>
      </c>
      <c r="K674">
        <v>1</v>
      </c>
      <c r="L674" t="s">
        <v>1567</v>
      </c>
      <c r="M674" s="1">
        <v>43719.318346481479</v>
      </c>
      <c r="N674" t="s">
        <v>1567</v>
      </c>
      <c r="O674" s="1">
        <v>43907.422851539355</v>
      </c>
      <c r="P674">
        <v>1</v>
      </c>
      <c r="Q674" s="1">
        <v>43721</v>
      </c>
      <c r="R674">
        <v>1</v>
      </c>
      <c r="S674" t="s">
        <v>1568</v>
      </c>
      <c r="T674">
        <v>19</v>
      </c>
      <c r="W674" s="2">
        <v>43719</v>
      </c>
      <c r="X674">
        <v>0</v>
      </c>
      <c r="Z674">
        <v>5</v>
      </c>
      <c r="AA674" t="s">
        <v>2247</v>
      </c>
      <c r="AB674" t="s">
        <v>2248</v>
      </c>
      <c r="AC674" t="s">
        <v>2249</v>
      </c>
      <c r="AD674" t="s">
        <v>2250</v>
      </c>
      <c r="AE674">
        <v>4</v>
      </c>
      <c r="AF674">
        <v>1</v>
      </c>
      <c r="AG674">
        <v>3</v>
      </c>
      <c r="AH674" t="s">
        <v>1705</v>
      </c>
      <c r="AI674" t="s">
        <v>1414</v>
      </c>
    </row>
    <row r="675" spans="1:35" x14ac:dyDescent="0.25">
      <c r="A675">
        <v>31403422</v>
      </c>
      <c r="B675">
        <v>31403422</v>
      </c>
      <c r="C675" t="s">
        <v>2364</v>
      </c>
      <c r="D675">
        <v>5</v>
      </c>
      <c r="E675">
        <v>1</v>
      </c>
      <c r="F675">
        <v>0</v>
      </c>
      <c r="G675" t="s">
        <v>2246</v>
      </c>
      <c r="H675">
        <v>50002554</v>
      </c>
      <c r="K675">
        <v>1</v>
      </c>
      <c r="L675" t="s">
        <v>1567</v>
      </c>
      <c r="M675" s="1">
        <v>43445.304012534725</v>
      </c>
      <c r="N675" t="s">
        <v>1567</v>
      </c>
      <c r="O675" s="1">
        <v>43818.31664621528</v>
      </c>
      <c r="P675">
        <v>1</v>
      </c>
      <c r="Q675" s="1">
        <v>43445</v>
      </c>
      <c r="R675">
        <v>0</v>
      </c>
      <c r="S675" t="s">
        <v>1568</v>
      </c>
      <c r="T675">
        <v>10</v>
      </c>
      <c r="W675" s="2">
        <v>43445</v>
      </c>
      <c r="X675">
        <v>0</v>
      </c>
      <c r="Z675">
        <v>5</v>
      </c>
      <c r="AA675" t="s">
        <v>2247</v>
      </c>
      <c r="AB675" t="s">
        <v>2248</v>
      </c>
      <c r="AC675" t="s">
        <v>2249</v>
      </c>
      <c r="AD675" t="s">
        <v>2250</v>
      </c>
      <c r="AE675">
        <v>4</v>
      </c>
      <c r="AF675">
        <v>1</v>
      </c>
      <c r="AG675">
        <v>3</v>
      </c>
      <c r="AH675" t="s">
        <v>1705</v>
      </c>
      <c r="AI675" t="s">
        <v>1414</v>
      </c>
    </row>
    <row r="676" spans="1:35" x14ac:dyDescent="0.25">
      <c r="A676">
        <v>30501219</v>
      </c>
      <c r="B676">
        <v>30501219</v>
      </c>
      <c r="C676" t="s">
        <v>2365</v>
      </c>
      <c r="D676">
        <v>5</v>
      </c>
      <c r="E676">
        <v>0</v>
      </c>
      <c r="F676">
        <v>0</v>
      </c>
      <c r="G676" t="s">
        <v>2246</v>
      </c>
      <c r="H676">
        <v>10003949</v>
      </c>
      <c r="K676">
        <v>1</v>
      </c>
      <c r="L676" t="s">
        <v>1567</v>
      </c>
      <c r="M676" s="1">
        <v>43525.296806319442</v>
      </c>
      <c r="N676" t="s">
        <v>1567</v>
      </c>
      <c r="O676" s="1">
        <v>43907.392822256945</v>
      </c>
      <c r="P676">
        <v>1</v>
      </c>
      <c r="Q676" s="1">
        <v>43832</v>
      </c>
      <c r="R676">
        <v>0</v>
      </c>
      <c r="S676" t="s">
        <v>1781</v>
      </c>
      <c r="T676">
        <v>1</v>
      </c>
      <c r="W676" s="2">
        <v>43525</v>
      </c>
      <c r="X676">
        <v>0</v>
      </c>
      <c r="Z676">
        <v>5</v>
      </c>
      <c r="AA676" t="s">
        <v>2247</v>
      </c>
      <c r="AB676" t="s">
        <v>2248</v>
      </c>
      <c r="AC676" t="s">
        <v>2249</v>
      </c>
      <c r="AD676" t="s">
        <v>2250</v>
      </c>
      <c r="AE676">
        <v>4</v>
      </c>
      <c r="AF676">
        <v>1</v>
      </c>
      <c r="AG676">
        <v>3</v>
      </c>
      <c r="AH676" t="s">
        <v>1705</v>
      </c>
      <c r="AI676" t="s">
        <v>1414</v>
      </c>
    </row>
    <row r="677" spans="1:35" x14ac:dyDescent="0.25">
      <c r="A677" t="s">
        <v>2366</v>
      </c>
      <c r="B677" t="s">
        <v>2366</v>
      </c>
      <c r="C677" t="s">
        <v>2366</v>
      </c>
      <c r="D677">
        <v>5</v>
      </c>
      <c r="E677">
        <v>0</v>
      </c>
      <c r="F677">
        <v>0</v>
      </c>
      <c r="H677">
        <v>50002345</v>
      </c>
      <c r="I677" t="s">
        <v>1382</v>
      </c>
      <c r="K677">
        <v>1</v>
      </c>
      <c r="L677">
        <v>88003651</v>
      </c>
      <c r="M677" s="1">
        <v>43686.388147453705</v>
      </c>
      <c r="N677" t="s">
        <v>2366</v>
      </c>
      <c r="O677" s="1">
        <v>43690.586782407408</v>
      </c>
      <c r="P677">
        <v>1</v>
      </c>
      <c r="Q677" s="1">
        <v>43690</v>
      </c>
      <c r="R677">
        <v>1</v>
      </c>
      <c r="V677">
        <v>1</v>
      </c>
      <c r="Z677">
        <v>5</v>
      </c>
      <c r="AA677" t="s">
        <v>2247</v>
      </c>
      <c r="AB677" t="s">
        <v>2248</v>
      </c>
      <c r="AC677" t="s">
        <v>2249</v>
      </c>
      <c r="AD677" t="s">
        <v>2250</v>
      </c>
      <c r="AE677">
        <v>4</v>
      </c>
      <c r="AF677">
        <v>1</v>
      </c>
      <c r="AG677">
        <v>3</v>
      </c>
      <c r="AH677" t="s">
        <v>1705</v>
      </c>
      <c r="AI677" t="s">
        <v>1414</v>
      </c>
    </row>
    <row r="678" spans="1:35" x14ac:dyDescent="0.25">
      <c r="A678">
        <v>30500942</v>
      </c>
      <c r="B678">
        <v>30500942</v>
      </c>
      <c r="C678" t="s">
        <v>2367</v>
      </c>
      <c r="D678">
        <v>5</v>
      </c>
      <c r="E678">
        <v>0</v>
      </c>
      <c r="F678">
        <v>0</v>
      </c>
      <c r="G678" t="s">
        <v>2246</v>
      </c>
      <c r="H678">
        <v>88003273</v>
      </c>
      <c r="K678">
        <v>1</v>
      </c>
      <c r="L678" t="s">
        <v>1567</v>
      </c>
      <c r="M678" s="1">
        <v>43221.29588297454</v>
      </c>
      <c r="N678" t="s">
        <v>1567</v>
      </c>
      <c r="O678" s="1">
        <v>43799.34424189815</v>
      </c>
      <c r="P678">
        <v>1</v>
      </c>
      <c r="Q678" s="1">
        <v>43443</v>
      </c>
      <c r="R678">
        <v>1</v>
      </c>
      <c r="S678" t="s">
        <v>1838</v>
      </c>
      <c r="T678">
        <v>8</v>
      </c>
      <c r="W678" s="2">
        <v>43221</v>
      </c>
      <c r="X678">
        <v>0</v>
      </c>
      <c r="Z678">
        <v>5</v>
      </c>
      <c r="AA678" t="s">
        <v>2247</v>
      </c>
      <c r="AB678" t="s">
        <v>2248</v>
      </c>
      <c r="AC678" t="s">
        <v>2249</v>
      </c>
      <c r="AD678" t="s">
        <v>2250</v>
      </c>
      <c r="AE678">
        <v>4</v>
      </c>
      <c r="AF678">
        <v>1</v>
      </c>
      <c r="AG678">
        <v>3</v>
      </c>
      <c r="AH678" t="s">
        <v>1705</v>
      </c>
      <c r="AI678" t="s">
        <v>1414</v>
      </c>
    </row>
    <row r="679" spans="1:35" x14ac:dyDescent="0.25">
      <c r="A679">
        <v>30501352</v>
      </c>
      <c r="B679">
        <v>30501352</v>
      </c>
      <c r="C679" t="s">
        <v>2368</v>
      </c>
      <c r="D679">
        <v>5</v>
      </c>
      <c r="E679">
        <v>0</v>
      </c>
      <c r="F679">
        <v>0</v>
      </c>
      <c r="G679" t="s">
        <v>2246</v>
      </c>
      <c r="H679">
        <v>10003717</v>
      </c>
      <c r="K679">
        <v>1</v>
      </c>
      <c r="L679" t="s">
        <v>1567</v>
      </c>
      <c r="M679" s="1">
        <v>43710.332877002314</v>
      </c>
      <c r="N679" t="s">
        <v>1567</v>
      </c>
      <c r="O679" s="1">
        <v>43907.392864490743</v>
      </c>
      <c r="P679">
        <v>1</v>
      </c>
      <c r="Q679" s="1">
        <v>43710</v>
      </c>
      <c r="R679">
        <v>1</v>
      </c>
      <c r="S679" t="s">
        <v>1781</v>
      </c>
      <c r="T679">
        <v>4</v>
      </c>
      <c r="W679" s="2">
        <v>43710</v>
      </c>
      <c r="X679">
        <v>0</v>
      </c>
      <c r="Z679">
        <v>5</v>
      </c>
      <c r="AA679" t="s">
        <v>2247</v>
      </c>
      <c r="AB679" t="s">
        <v>2248</v>
      </c>
      <c r="AC679" t="s">
        <v>2249</v>
      </c>
      <c r="AD679" t="s">
        <v>2250</v>
      </c>
      <c r="AE679">
        <v>4</v>
      </c>
      <c r="AF679">
        <v>1</v>
      </c>
      <c r="AG679">
        <v>3</v>
      </c>
      <c r="AH679" t="s">
        <v>1705</v>
      </c>
      <c r="AI679" t="s">
        <v>1414</v>
      </c>
    </row>
    <row r="680" spans="1:35" x14ac:dyDescent="0.25">
      <c r="A680">
        <v>31403425</v>
      </c>
      <c r="B680">
        <v>31403425</v>
      </c>
      <c r="C680" t="s">
        <v>2369</v>
      </c>
      <c r="D680">
        <v>5</v>
      </c>
      <c r="E680">
        <v>0</v>
      </c>
      <c r="F680">
        <v>2</v>
      </c>
      <c r="G680" t="s">
        <v>2246</v>
      </c>
      <c r="H680">
        <v>10003363</v>
      </c>
      <c r="K680">
        <v>1</v>
      </c>
      <c r="L680" t="s">
        <v>1567</v>
      </c>
      <c r="M680" s="1">
        <v>43455.303499733796</v>
      </c>
      <c r="N680" t="s">
        <v>1567</v>
      </c>
      <c r="O680" s="1">
        <v>43907.416709444442</v>
      </c>
      <c r="P680">
        <v>1</v>
      </c>
      <c r="Q680" s="1">
        <v>43871</v>
      </c>
      <c r="R680">
        <v>0</v>
      </c>
      <c r="S680" t="s">
        <v>1799</v>
      </c>
      <c r="T680">
        <v>19</v>
      </c>
      <c r="W680" s="2">
        <v>43455</v>
      </c>
      <c r="X680">
        <v>0</v>
      </c>
      <c r="Z680">
        <v>5</v>
      </c>
      <c r="AA680" t="s">
        <v>2247</v>
      </c>
      <c r="AB680" t="s">
        <v>2248</v>
      </c>
      <c r="AC680" t="s">
        <v>2249</v>
      </c>
      <c r="AD680" t="s">
        <v>2250</v>
      </c>
      <c r="AE680">
        <v>4</v>
      </c>
      <c r="AF680">
        <v>1</v>
      </c>
      <c r="AG680">
        <v>3</v>
      </c>
      <c r="AH680" t="s">
        <v>1705</v>
      </c>
      <c r="AI680" t="s">
        <v>1414</v>
      </c>
    </row>
    <row r="681" spans="1:35" x14ac:dyDescent="0.25">
      <c r="A681">
        <v>31403635</v>
      </c>
      <c r="B681">
        <v>31403635</v>
      </c>
      <c r="C681" t="s">
        <v>2325</v>
      </c>
      <c r="D681">
        <v>5</v>
      </c>
      <c r="E681">
        <v>0</v>
      </c>
      <c r="F681">
        <v>0</v>
      </c>
      <c r="H681" t="s">
        <v>2010</v>
      </c>
      <c r="I681">
        <v>628812600260</v>
      </c>
      <c r="K681">
        <v>1</v>
      </c>
      <c r="L681">
        <v>10003409</v>
      </c>
      <c r="M681" s="1">
        <v>43486.7088825463</v>
      </c>
      <c r="N681">
        <v>31403635</v>
      </c>
      <c r="O681" s="1">
        <v>43487.43309027778</v>
      </c>
      <c r="P681">
        <v>1</v>
      </c>
      <c r="Q681" s="1">
        <v>43487</v>
      </c>
      <c r="R681">
        <v>0</v>
      </c>
      <c r="V681">
        <v>1</v>
      </c>
      <c r="Z681">
        <v>5</v>
      </c>
      <c r="AA681" t="s">
        <v>2247</v>
      </c>
      <c r="AB681" t="s">
        <v>2248</v>
      </c>
      <c r="AC681" t="s">
        <v>2249</v>
      </c>
      <c r="AD681" t="s">
        <v>2250</v>
      </c>
      <c r="AE681">
        <v>4</v>
      </c>
      <c r="AF681">
        <v>1</v>
      </c>
      <c r="AG681">
        <v>3</v>
      </c>
      <c r="AH681" t="s">
        <v>1705</v>
      </c>
      <c r="AI681" t="s">
        <v>1414</v>
      </c>
    </row>
    <row r="682" spans="1:35" x14ac:dyDescent="0.25">
      <c r="A682">
        <v>30501230</v>
      </c>
      <c r="B682">
        <v>30501230</v>
      </c>
      <c r="C682" t="s">
        <v>2370</v>
      </c>
      <c r="D682">
        <v>5</v>
      </c>
      <c r="E682">
        <v>0</v>
      </c>
      <c r="F682">
        <v>0</v>
      </c>
      <c r="G682" t="s">
        <v>2246</v>
      </c>
      <c r="H682" t="s">
        <v>1839</v>
      </c>
      <c r="I682">
        <v>6289635685582</v>
      </c>
      <c r="K682">
        <v>1</v>
      </c>
      <c r="L682" t="s">
        <v>1567</v>
      </c>
      <c r="M682" s="1">
        <v>43550.298347662036</v>
      </c>
      <c r="N682" t="s">
        <v>1567</v>
      </c>
      <c r="O682" s="1">
        <v>43907.392829490738</v>
      </c>
      <c r="P682">
        <v>1</v>
      </c>
      <c r="Q682" s="1">
        <v>43550</v>
      </c>
      <c r="R682">
        <v>0</v>
      </c>
      <c r="S682" t="s">
        <v>1799</v>
      </c>
      <c r="T682">
        <v>14</v>
      </c>
      <c r="W682" s="2">
        <v>43550</v>
      </c>
      <c r="X682">
        <v>0</v>
      </c>
      <c r="Z682">
        <v>5</v>
      </c>
      <c r="AA682" t="s">
        <v>2247</v>
      </c>
      <c r="AB682" t="s">
        <v>2248</v>
      </c>
      <c r="AC682" t="s">
        <v>2249</v>
      </c>
      <c r="AD682" t="s">
        <v>2250</v>
      </c>
      <c r="AE682">
        <v>4</v>
      </c>
      <c r="AF682">
        <v>1</v>
      </c>
      <c r="AG682">
        <v>3</v>
      </c>
      <c r="AH682" t="s">
        <v>1705</v>
      </c>
      <c r="AI682" t="s">
        <v>1414</v>
      </c>
    </row>
    <row r="683" spans="1:35" x14ac:dyDescent="0.25">
      <c r="A683">
        <v>50002593</v>
      </c>
      <c r="B683">
        <v>50002593</v>
      </c>
      <c r="C683" t="s">
        <v>2371</v>
      </c>
      <c r="D683">
        <v>93</v>
      </c>
      <c r="E683">
        <v>0</v>
      </c>
      <c r="F683">
        <v>0</v>
      </c>
      <c r="H683">
        <v>88003503</v>
      </c>
      <c r="I683" t="s">
        <v>1382</v>
      </c>
      <c r="K683">
        <v>1</v>
      </c>
      <c r="L683">
        <v>50002084</v>
      </c>
      <c r="M683" s="1">
        <v>43678.436358900464</v>
      </c>
      <c r="N683">
        <v>50002593</v>
      </c>
      <c r="O683" s="1">
        <v>43720.454722222225</v>
      </c>
      <c r="P683">
        <v>1</v>
      </c>
      <c r="Q683" s="1">
        <v>43720</v>
      </c>
      <c r="R683">
        <v>0</v>
      </c>
      <c r="V683">
        <v>1</v>
      </c>
      <c r="Z683">
        <v>5</v>
      </c>
      <c r="AA683" t="s">
        <v>2372</v>
      </c>
      <c r="AB683" t="s">
        <v>1343</v>
      </c>
      <c r="AC683" t="s">
        <v>2373</v>
      </c>
      <c r="AD683" t="s">
        <v>2374</v>
      </c>
      <c r="AE683">
        <v>4</v>
      </c>
      <c r="AF683">
        <v>1</v>
      </c>
      <c r="AG683">
        <v>3</v>
      </c>
      <c r="AH683" t="s">
        <v>1705</v>
      </c>
      <c r="AI683" t="s">
        <v>1414</v>
      </c>
    </row>
    <row r="684" spans="1:35" x14ac:dyDescent="0.25">
      <c r="A684">
        <v>50002309</v>
      </c>
      <c r="B684">
        <v>50002309</v>
      </c>
      <c r="C684" t="s">
        <v>2375</v>
      </c>
      <c r="D684">
        <v>93</v>
      </c>
      <c r="E684">
        <v>0</v>
      </c>
      <c r="F684">
        <v>0</v>
      </c>
      <c r="G684" t="s">
        <v>1917</v>
      </c>
      <c r="H684">
        <v>50002554</v>
      </c>
      <c r="I684">
        <v>628815000077</v>
      </c>
      <c r="K684">
        <v>1</v>
      </c>
      <c r="L684">
        <v>88003651</v>
      </c>
      <c r="M684" s="1">
        <v>42968.683797372687</v>
      </c>
      <c r="N684">
        <v>50002309</v>
      </c>
      <c r="O684" s="1">
        <v>43712.805972222224</v>
      </c>
      <c r="P684">
        <v>1</v>
      </c>
      <c r="Q684" s="1">
        <v>43712</v>
      </c>
      <c r="R684">
        <v>0</v>
      </c>
      <c r="S684" t="s">
        <v>1568</v>
      </c>
      <c r="T684">
        <v>17</v>
      </c>
      <c r="V684">
        <v>0</v>
      </c>
      <c r="W684" s="2">
        <v>42948</v>
      </c>
      <c r="Z684">
        <v>5</v>
      </c>
      <c r="AA684" t="s">
        <v>2372</v>
      </c>
      <c r="AB684" t="s">
        <v>1343</v>
      </c>
      <c r="AC684" t="s">
        <v>2373</v>
      </c>
      <c r="AD684" t="s">
        <v>2374</v>
      </c>
      <c r="AE684">
        <v>4</v>
      </c>
      <c r="AF684">
        <v>1</v>
      </c>
      <c r="AG684">
        <v>3</v>
      </c>
      <c r="AH684" t="s">
        <v>1705</v>
      </c>
      <c r="AI684" t="s">
        <v>1414</v>
      </c>
    </row>
    <row r="685" spans="1:35" x14ac:dyDescent="0.25">
      <c r="A685">
        <v>50002592</v>
      </c>
      <c r="B685">
        <v>50002592</v>
      </c>
      <c r="C685" t="s">
        <v>2376</v>
      </c>
      <c r="D685">
        <v>93</v>
      </c>
      <c r="E685">
        <v>0</v>
      </c>
      <c r="F685">
        <v>0</v>
      </c>
      <c r="H685" t="s">
        <v>1863</v>
      </c>
      <c r="I685" t="s">
        <v>1382</v>
      </c>
      <c r="K685">
        <v>1</v>
      </c>
      <c r="L685">
        <v>50002084</v>
      </c>
      <c r="M685" s="1">
        <v>43678.431524525462</v>
      </c>
      <c r="N685">
        <v>50002592</v>
      </c>
      <c r="O685" s="1">
        <v>43812.57472222222</v>
      </c>
      <c r="P685">
        <v>1</v>
      </c>
      <c r="Q685" s="1">
        <v>43812</v>
      </c>
      <c r="R685">
        <v>0</v>
      </c>
      <c r="V685">
        <v>0</v>
      </c>
      <c r="Z685">
        <v>5</v>
      </c>
      <c r="AA685" t="s">
        <v>2372</v>
      </c>
      <c r="AB685" t="s">
        <v>1343</v>
      </c>
      <c r="AC685" t="s">
        <v>2373</v>
      </c>
      <c r="AD685" t="s">
        <v>2374</v>
      </c>
      <c r="AE685">
        <v>4</v>
      </c>
      <c r="AF685">
        <v>1</v>
      </c>
      <c r="AG685">
        <v>3</v>
      </c>
      <c r="AH685" t="s">
        <v>1705</v>
      </c>
      <c r="AI685" t="s">
        <v>1414</v>
      </c>
    </row>
    <row r="686" spans="1:35" x14ac:dyDescent="0.25">
      <c r="A686">
        <v>50002625</v>
      </c>
      <c r="B686">
        <v>50002625</v>
      </c>
      <c r="C686" t="s">
        <v>2377</v>
      </c>
      <c r="D686">
        <v>93</v>
      </c>
      <c r="E686">
        <v>0</v>
      </c>
      <c r="F686">
        <v>5</v>
      </c>
      <c r="H686" t="s">
        <v>2198</v>
      </c>
      <c r="I686" t="s">
        <v>1382</v>
      </c>
      <c r="K686">
        <v>1</v>
      </c>
      <c r="L686">
        <v>50002084</v>
      </c>
      <c r="M686" s="1">
        <v>43678.441932662034</v>
      </c>
      <c r="N686">
        <v>50002625</v>
      </c>
      <c r="O686" s="1">
        <v>43700.702662037038</v>
      </c>
      <c r="P686">
        <v>1</v>
      </c>
      <c r="Q686" s="1">
        <v>43700</v>
      </c>
      <c r="R686">
        <v>0</v>
      </c>
      <c r="V686">
        <v>1</v>
      </c>
      <c r="Z686">
        <v>5</v>
      </c>
      <c r="AA686" t="s">
        <v>2372</v>
      </c>
      <c r="AB686" t="s">
        <v>1343</v>
      </c>
      <c r="AC686" t="s">
        <v>2373</v>
      </c>
      <c r="AD686" t="s">
        <v>2374</v>
      </c>
      <c r="AE686">
        <v>4</v>
      </c>
      <c r="AF686">
        <v>1</v>
      </c>
      <c r="AG686">
        <v>3</v>
      </c>
      <c r="AH686" t="s">
        <v>1705</v>
      </c>
      <c r="AI686" t="s">
        <v>1414</v>
      </c>
    </row>
    <row r="687" spans="1:35" x14ac:dyDescent="0.25">
      <c r="A687" t="s">
        <v>2378</v>
      </c>
      <c r="B687" t="s">
        <v>2378</v>
      </c>
      <c r="C687" t="s">
        <v>2379</v>
      </c>
      <c r="D687">
        <v>93</v>
      </c>
      <c r="E687">
        <v>1</v>
      </c>
      <c r="F687">
        <v>0</v>
      </c>
      <c r="H687">
        <v>10101000</v>
      </c>
      <c r="I687">
        <v>628811696875</v>
      </c>
      <c r="K687">
        <v>1</v>
      </c>
      <c r="L687">
        <v>50002084</v>
      </c>
      <c r="M687" s="1">
        <v>43693.649724178242</v>
      </c>
      <c r="N687">
        <v>50002084</v>
      </c>
      <c r="O687" s="1">
        <v>43693.65011574074</v>
      </c>
      <c r="P687">
        <v>1</v>
      </c>
      <c r="Q687" s="1">
        <v>43693</v>
      </c>
      <c r="R687">
        <v>0</v>
      </c>
      <c r="V687">
        <v>1</v>
      </c>
      <c r="Z687">
        <v>5</v>
      </c>
      <c r="AA687" t="s">
        <v>2372</v>
      </c>
      <c r="AB687" t="s">
        <v>1343</v>
      </c>
      <c r="AC687" t="s">
        <v>2373</v>
      </c>
      <c r="AD687" t="s">
        <v>2374</v>
      </c>
      <c r="AE687">
        <v>4</v>
      </c>
      <c r="AF687">
        <v>1</v>
      </c>
      <c r="AG687">
        <v>3</v>
      </c>
      <c r="AH687" t="s">
        <v>1705</v>
      </c>
      <c r="AI687" t="s">
        <v>1414</v>
      </c>
    </row>
    <row r="688" spans="1:35" x14ac:dyDescent="0.25">
      <c r="A688">
        <v>50002636</v>
      </c>
      <c r="B688">
        <v>50002636</v>
      </c>
      <c r="C688" t="s">
        <v>2380</v>
      </c>
      <c r="D688">
        <v>93</v>
      </c>
      <c r="E688">
        <v>0</v>
      </c>
      <c r="F688">
        <v>1</v>
      </c>
      <c r="H688">
        <v>50002352</v>
      </c>
      <c r="I688" t="s">
        <v>1382</v>
      </c>
      <c r="K688">
        <v>1</v>
      </c>
      <c r="L688">
        <v>50002084</v>
      </c>
      <c r="M688" s="1">
        <v>43678.444353541665</v>
      </c>
      <c r="N688">
        <v>50002084</v>
      </c>
      <c r="O688" s="1">
        <v>43678.444618055553</v>
      </c>
      <c r="P688">
        <v>1</v>
      </c>
      <c r="Q688" s="1">
        <v>43678</v>
      </c>
      <c r="R688">
        <v>0</v>
      </c>
      <c r="V688">
        <v>1</v>
      </c>
      <c r="Z688">
        <v>5</v>
      </c>
      <c r="AA688" t="s">
        <v>2372</v>
      </c>
      <c r="AB688" t="s">
        <v>1343</v>
      </c>
      <c r="AC688" t="s">
        <v>2373</v>
      </c>
      <c r="AD688" t="s">
        <v>2374</v>
      </c>
      <c r="AE688">
        <v>4</v>
      </c>
      <c r="AF688">
        <v>1</v>
      </c>
      <c r="AG688">
        <v>3</v>
      </c>
      <c r="AH688" t="s">
        <v>1705</v>
      </c>
      <c r="AI688" t="s">
        <v>1414</v>
      </c>
    </row>
    <row r="689" spans="1:35" x14ac:dyDescent="0.25">
      <c r="A689">
        <v>50002715</v>
      </c>
      <c r="B689">
        <v>50002715</v>
      </c>
      <c r="C689" t="s">
        <v>2381</v>
      </c>
      <c r="D689">
        <v>93</v>
      </c>
      <c r="E689">
        <v>1</v>
      </c>
      <c r="F689">
        <v>0</v>
      </c>
      <c r="H689">
        <v>88002986</v>
      </c>
      <c r="I689">
        <v>628883356474</v>
      </c>
      <c r="J689" t="s">
        <v>2382</v>
      </c>
      <c r="K689">
        <v>1</v>
      </c>
      <c r="L689">
        <v>88003651</v>
      </c>
      <c r="M689" s="1">
        <v>43809.728175613425</v>
      </c>
      <c r="N689">
        <v>50002655</v>
      </c>
      <c r="O689" s="1">
        <v>43809.728622685187</v>
      </c>
      <c r="P689">
        <v>1</v>
      </c>
      <c r="Q689" s="1">
        <v>43809</v>
      </c>
      <c r="R689">
        <v>0</v>
      </c>
      <c r="V689">
        <v>1</v>
      </c>
      <c r="Z689">
        <v>5</v>
      </c>
      <c r="AA689" t="s">
        <v>2372</v>
      </c>
      <c r="AB689" t="s">
        <v>1343</v>
      </c>
      <c r="AC689" t="s">
        <v>2373</v>
      </c>
      <c r="AD689" t="s">
        <v>2374</v>
      </c>
      <c r="AE689">
        <v>4</v>
      </c>
      <c r="AF689">
        <v>1</v>
      </c>
      <c r="AG689">
        <v>3</v>
      </c>
      <c r="AH689" t="s">
        <v>1705</v>
      </c>
      <c r="AI689" t="s">
        <v>1414</v>
      </c>
    </row>
    <row r="690" spans="1:35" x14ac:dyDescent="0.25">
      <c r="A690">
        <v>50002623</v>
      </c>
      <c r="B690">
        <v>50002623</v>
      </c>
      <c r="C690" t="s">
        <v>2383</v>
      </c>
      <c r="D690">
        <v>93</v>
      </c>
      <c r="E690">
        <v>0</v>
      </c>
      <c r="F690">
        <v>0</v>
      </c>
      <c r="H690">
        <v>88002306</v>
      </c>
      <c r="I690" t="s">
        <v>1382</v>
      </c>
      <c r="K690">
        <v>1</v>
      </c>
      <c r="L690">
        <v>50002084</v>
      </c>
      <c r="M690" s="1">
        <v>43678.437130405095</v>
      </c>
      <c r="N690">
        <v>50002623</v>
      </c>
      <c r="O690" s="1">
        <v>43822.485983796294</v>
      </c>
      <c r="P690">
        <v>1</v>
      </c>
      <c r="Q690" s="1">
        <v>43822</v>
      </c>
      <c r="R690">
        <v>1</v>
      </c>
      <c r="V690">
        <v>1</v>
      </c>
      <c r="Z690">
        <v>5</v>
      </c>
      <c r="AA690" t="s">
        <v>2372</v>
      </c>
      <c r="AB690" t="s">
        <v>1343</v>
      </c>
      <c r="AC690" t="s">
        <v>2373</v>
      </c>
      <c r="AD690" t="s">
        <v>2374</v>
      </c>
      <c r="AE690">
        <v>4</v>
      </c>
      <c r="AF690">
        <v>1</v>
      </c>
      <c r="AG690">
        <v>3</v>
      </c>
      <c r="AH690" t="s">
        <v>1705</v>
      </c>
      <c r="AI690" t="s">
        <v>1414</v>
      </c>
    </row>
    <row r="691" spans="1:35" x14ac:dyDescent="0.25">
      <c r="A691">
        <v>50002732</v>
      </c>
      <c r="B691">
        <v>50002732</v>
      </c>
      <c r="C691" t="s">
        <v>2384</v>
      </c>
      <c r="D691">
        <v>93</v>
      </c>
      <c r="E691">
        <v>0</v>
      </c>
      <c r="F691">
        <v>0</v>
      </c>
      <c r="H691" t="s">
        <v>1942</v>
      </c>
      <c r="I691">
        <v>628877805219</v>
      </c>
      <c r="K691">
        <v>1</v>
      </c>
      <c r="L691">
        <v>88003651</v>
      </c>
      <c r="M691" s="1">
        <v>43817.41770244213</v>
      </c>
      <c r="N691">
        <v>10001060</v>
      </c>
      <c r="O691" s="1">
        <v>43817.418206018519</v>
      </c>
      <c r="P691">
        <v>1</v>
      </c>
      <c r="Q691" s="1">
        <v>43817</v>
      </c>
      <c r="R691">
        <v>0</v>
      </c>
      <c r="V691">
        <v>1</v>
      </c>
      <c r="Z691">
        <v>5</v>
      </c>
      <c r="AA691" t="s">
        <v>2372</v>
      </c>
      <c r="AB691" t="s">
        <v>1343</v>
      </c>
      <c r="AC691" t="s">
        <v>2373</v>
      </c>
      <c r="AD691" t="s">
        <v>2374</v>
      </c>
      <c r="AE691">
        <v>4</v>
      </c>
      <c r="AF691">
        <v>1</v>
      </c>
      <c r="AG691">
        <v>3</v>
      </c>
      <c r="AH691" t="s">
        <v>1705</v>
      </c>
      <c r="AI691" t="s">
        <v>1414</v>
      </c>
    </row>
    <row r="692" spans="1:35" x14ac:dyDescent="0.25">
      <c r="A692">
        <v>50002638</v>
      </c>
      <c r="B692">
        <v>50002638</v>
      </c>
      <c r="C692" t="s">
        <v>2385</v>
      </c>
      <c r="D692">
        <v>93</v>
      </c>
      <c r="E692">
        <v>1</v>
      </c>
      <c r="F692">
        <v>0</v>
      </c>
      <c r="H692" t="s">
        <v>1857</v>
      </c>
      <c r="I692" t="s">
        <v>1382</v>
      </c>
      <c r="K692">
        <v>1</v>
      </c>
      <c r="L692">
        <v>50002084</v>
      </c>
      <c r="M692" s="1">
        <v>43678.437612395835</v>
      </c>
      <c r="N692">
        <v>50002084</v>
      </c>
      <c r="O692" s="1">
        <v>43678.437881944446</v>
      </c>
      <c r="P692">
        <v>1</v>
      </c>
      <c r="Q692" s="1">
        <v>43857</v>
      </c>
      <c r="R692">
        <v>0</v>
      </c>
      <c r="V692">
        <v>1</v>
      </c>
      <c r="Z692">
        <v>5</v>
      </c>
      <c r="AA692" t="s">
        <v>2372</v>
      </c>
      <c r="AB692" t="s">
        <v>1343</v>
      </c>
      <c r="AC692" t="s">
        <v>2373</v>
      </c>
      <c r="AD692" t="s">
        <v>2374</v>
      </c>
      <c r="AE692">
        <v>4</v>
      </c>
      <c r="AF692">
        <v>1</v>
      </c>
      <c r="AG692">
        <v>3</v>
      </c>
      <c r="AH692" t="s">
        <v>1705</v>
      </c>
      <c r="AI692" t="s">
        <v>1414</v>
      </c>
    </row>
    <row r="693" spans="1:35" x14ac:dyDescent="0.25">
      <c r="A693">
        <v>50002591</v>
      </c>
      <c r="B693">
        <v>50002591</v>
      </c>
      <c r="C693" t="s">
        <v>2386</v>
      </c>
      <c r="D693">
        <v>93</v>
      </c>
      <c r="E693">
        <v>0</v>
      </c>
      <c r="F693">
        <v>0</v>
      </c>
      <c r="H693" t="s">
        <v>1806</v>
      </c>
      <c r="I693" t="s">
        <v>1382</v>
      </c>
      <c r="K693">
        <v>1</v>
      </c>
      <c r="L693">
        <v>88003651</v>
      </c>
      <c r="M693" s="1">
        <v>43678.444182743056</v>
      </c>
      <c r="N693">
        <v>50002591</v>
      </c>
      <c r="O693" s="1">
        <v>43678.673981481479</v>
      </c>
      <c r="P693">
        <v>1</v>
      </c>
      <c r="Q693" s="1">
        <v>43678</v>
      </c>
      <c r="R693">
        <v>1</v>
      </c>
      <c r="V693">
        <v>0</v>
      </c>
      <c r="Z693">
        <v>5</v>
      </c>
      <c r="AA693" t="s">
        <v>2372</v>
      </c>
      <c r="AB693" t="s">
        <v>1343</v>
      </c>
      <c r="AC693" t="s">
        <v>2373</v>
      </c>
      <c r="AD693" t="s">
        <v>2374</v>
      </c>
      <c r="AE693">
        <v>4</v>
      </c>
      <c r="AF693">
        <v>1</v>
      </c>
      <c r="AG693">
        <v>3</v>
      </c>
      <c r="AH693" t="s">
        <v>1705</v>
      </c>
      <c r="AI693" t="s">
        <v>1414</v>
      </c>
    </row>
    <row r="694" spans="1:35" x14ac:dyDescent="0.25">
      <c r="A694">
        <v>50002594</v>
      </c>
      <c r="B694">
        <v>50002594</v>
      </c>
      <c r="C694" t="s">
        <v>2387</v>
      </c>
      <c r="D694">
        <v>93</v>
      </c>
      <c r="E694">
        <v>0</v>
      </c>
      <c r="F694">
        <v>0</v>
      </c>
      <c r="H694">
        <v>10003547</v>
      </c>
      <c r="I694" t="s">
        <v>1382</v>
      </c>
      <c r="K694">
        <v>1</v>
      </c>
      <c r="L694">
        <v>88003651</v>
      </c>
      <c r="M694" s="1">
        <v>43678.448018842595</v>
      </c>
      <c r="N694">
        <v>10001220</v>
      </c>
      <c r="O694" s="1">
        <v>43678.448287037034</v>
      </c>
      <c r="P694">
        <v>1</v>
      </c>
      <c r="Q694" s="1">
        <v>43678</v>
      </c>
      <c r="R694">
        <v>0</v>
      </c>
      <c r="V694">
        <v>1</v>
      </c>
      <c r="Z694">
        <v>5</v>
      </c>
      <c r="AA694" t="s">
        <v>2372</v>
      </c>
      <c r="AB694" t="s">
        <v>1343</v>
      </c>
      <c r="AC694" t="s">
        <v>2373</v>
      </c>
      <c r="AD694" t="s">
        <v>2374</v>
      </c>
      <c r="AE694">
        <v>4</v>
      </c>
      <c r="AF694">
        <v>1</v>
      </c>
      <c r="AG694">
        <v>3</v>
      </c>
      <c r="AH694" t="s">
        <v>1705</v>
      </c>
      <c r="AI694" t="s">
        <v>1414</v>
      </c>
    </row>
    <row r="695" spans="1:35" x14ac:dyDescent="0.25">
      <c r="A695">
        <v>50002627</v>
      </c>
      <c r="B695">
        <v>50002627</v>
      </c>
      <c r="C695" t="s">
        <v>2388</v>
      </c>
      <c r="D695">
        <v>93</v>
      </c>
      <c r="E695">
        <v>0</v>
      </c>
      <c r="F695">
        <v>0</v>
      </c>
      <c r="H695">
        <v>88002656</v>
      </c>
      <c r="I695" t="s">
        <v>1382</v>
      </c>
      <c r="K695">
        <v>1</v>
      </c>
      <c r="L695">
        <v>88003651</v>
      </c>
      <c r="M695" s="1">
        <v>43678.438302974537</v>
      </c>
      <c r="N695">
        <v>50002627</v>
      </c>
      <c r="O695" s="1">
        <v>43700.70144675926</v>
      </c>
      <c r="P695">
        <v>1</v>
      </c>
      <c r="Q695" s="1">
        <v>43700</v>
      </c>
      <c r="R695">
        <v>0</v>
      </c>
      <c r="V695">
        <v>0</v>
      </c>
      <c r="Z695">
        <v>5</v>
      </c>
      <c r="AA695" t="s">
        <v>2372</v>
      </c>
      <c r="AB695" t="s">
        <v>1343</v>
      </c>
      <c r="AC695" t="s">
        <v>2373</v>
      </c>
      <c r="AD695" t="s">
        <v>2374</v>
      </c>
      <c r="AE695">
        <v>4</v>
      </c>
      <c r="AF695">
        <v>1</v>
      </c>
      <c r="AG695">
        <v>3</v>
      </c>
      <c r="AH695" t="s">
        <v>1705</v>
      </c>
      <c r="AI695" t="s">
        <v>1414</v>
      </c>
    </row>
    <row r="696" spans="1:35" x14ac:dyDescent="0.25">
      <c r="A696">
        <v>50002692</v>
      </c>
      <c r="B696">
        <v>50002692</v>
      </c>
      <c r="C696" t="s">
        <v>2389</v>
      </c>
      <c r="D696">
        <v>93</v>
      </c>
      <c r="E696">
        <v>0</v>
      </c>
      <c r="F696">
        <v>0</v>
      </c>
      <c r="H696">
        <v>50002182</v>
      </c>
      <c r="I696">
        <v>62881026926600</v>
      </c>
      <c r="J696" t="s">
        <v>2390</v>
      </c>
      <c r="K696">
        <v>1</v>
      </c>
      <c r="L696">
        <v>88003651</v>
      </c>
      <c r="M696" s="1">
        <v>43811.484582754631</v>
      </c>
      <c r="N696">
        <v>50002692</v>
      </c>
      <c r="O696" s="1">
        <v>43818.566793981481</v>
      </c>
      <c r="P696">
        <v>1</v>
      </c>
      <c r="Q696" s="1">
        <v>43818</v>
      </c>
      <c r="R696">
        <v>1</v>
      </c>
      <c r="V696">
        <v>1</v>
      </c>
      <c r="Z696">
        <v>5</v>
      </c>
      <c r="AA696" t="s">
        <v>2372</v>
      </c>
      <c r="AB696" t="s">
        <v>1343</v>
      </c>
      <c r="AC696" t="s">
        <v>2373</v>
      </c>
      <c r="AD696" t="s">
        <v>2374</v>
      </c>
      <c r="AE696">
        <v>4</v>
      </c>
      <c r="AF696">
        <v>1</v>
      </c>
      <c r="AG696">
        <v>3</v>
      </c>
      <c r="AH696" t="s">
        <v>1705</v>
      </c>
      <c r="AI696" t="s">
        <v>1414</v>
      </c>
    </row>
    <row r="697" spans="1:35" x14ac:dyDescent="0.25">
      <c r="A697">
        <v>50002680</v>
      </c>
      <c r="B697">
        <v>50002680</v>
      </c>
      <c r="C697" t="s">
        <v>2391</v>
      </c>
      <c r="D697">
        <v>93</v>
      </c>
      <c r="E697">
        <v>0</v>
      </c>
      <c r="F697">
        <v>0</v>
      </c>
      <c r="H697">
        <v>50002562</v>
      </c>
      <c r="I697">
        <v>628881850067</v>
      </c>
      <c r="J697" t="s">
        <v>2392</v>
      </c>
      <c r="K697">
        <v>1</v>
      </c>
      <c r="L697">
        <v>88003651</v>
      </c>
      <c r="M697" s="1">
        <v>43728.345320069442</v>
      </c>
      <c r="N697">
        <v>88003651</v>
      </c>
      <c r="O697" s="1">
        <v>43774.619097222225</v>
      </c>
      <c r="P697">
        <v>1</v>
      </c>
      <c r="Q697" s="1">
        <v>43774</v>
      </c>
      <c r="R697">
        <v>1</v>
      </c>
      <c r="V697">
        <v>0</v>
      </c>
      <c r="Z697">
        <v>5</v>
      </c>
      <c r="AA697" t="s">
        <v>2372</v>
      </c>
      <c r="AB697" t="s">
        <v>1343</v>
      </c>
      <c r="AC697" t="s">
        <v>2373</v>
      </c>
      <c r="AD697" t="s">
        <v>2374</v>
      </c>
      <c r="AE697">
        <v>4</v>
      </c>
      <c r="AF697">
        <v>1</v>
      </c>
      <c r="AG697">
        <v>3</v>
      </c>
      <c r="AH697" t="s">
        <v>1705</v>
      </c>
      <c r="AI697" t="s">
        <v>1414</v>
      </c>
    </row>
    <row r="698" spans="1:35" x14ac:dyDescent="0.25">
      <c r="A698">
        <v>50002674</v>
      </c>
      <c r="B698">
        <v>50002674</v>
      </c>
      <c r="C698" t="s">
        <v>2393</v>
      </c>
      <c r="D698">
        <v>93</v>
      </c>
      <c r="E698">
        <v>0</v>
      </c>
      <c r="F698">
        <v>0</v>
      </c>
      <c r="H698">
        <v>10003593</v>
      </c>
      <c r="I698">
        <v>6288218802003</v>
      </c>
      <c r="J698" t="s">
        <v>2394</v>
      </c>
      <c r="K698">
        <v>1</v>
      </c>
      <c r="L698">
        <v>88003651</v>
      </c>
      <c r="M698" s="1">
        <v>43768.389952673613</v>
      </c>
      <c r="N698">
        <v>50002674</v>
      </c>
      <c r="O698" s="1">
        <v>43768.393645833334</v>
      </c>
      <c r="P698">
        <v>1</v>
      </c>
      <c r="Q698" s="1">
        <v>43678</v>
      </c>
      <c r="R698">
        <v>1</v>
      </c>
      <c r="V698">
        <v>1</v>
      </c>
      <c r="Z698">
        <v>5</v>
      </c>
      <c r="AA698" t="s">
        <v>2372</v>
      </c>
      <c r="AB698" t="s">
        <v>1343</v>
      </c>
      <c r="AC698" t="s">
        <v>2373</v>
      </c>
      <c r="AD698" t="s">
        <v>2374</v>
      </c>
      <c r="AE698">
        <v>4</v>
      </c>
      <c r="AF698">
        <v>1</v>
      </c>
      <c r="AG698">
        <v>3</v>
      </c>
      <c r="AH698" t="s">
        <v>1705</v>
      </c>
      <c r="AI698" t="s">
        <v>1414</v>
      </c>
    </row>
    <row r="699" spans="1:35" x14ac:dyDescent="0.25">
      <c r="A699">
        <v>50002606</v>
      </c>
      <c r="B699">
        <v>50002606</v>
      </c>
      <c r="C699" t="s">
        <v>2395</v>
      </c>
      <c r="D699">
        <v>93</v>
      </c>
      <c r="E699">
        <v>0</v>
      </c>
      <c r="F699">
        <v>0</v>
      </c>
      <c r="H699" t="s">
        <v>1964</v>
      </c>
      <c r="I699" t="s">
        <v>1382</v>
      </c>
      <c r="K699">
        <v>1</v>
      </c>
      <c r="L699">
        <v>50002084</v>
      </c>
      <c r="M699" s="1">
        <v>43678.443045775464</v>
      </c>
      <c r="N699">
        <v>50002084</v>
      </c>
      <c r="O699" s="1">
        <v>43678.443310185183</v>
      </c>
      <c r="P699">
        <v>1</v>
      </c>
      <c r="Q699" s="1">
        <v>43678</v>
      </c>
      <c r="R699">
        <v>0</v>
      </c>
      <c r="V699">
        <v>1</v>
      </c>
      <c r="Z699">
        <v>5</v>
      </c>
      <c r="AA699" t="s">
        <v>2372</v>
      </c>
      <c r="AB699" t="s">
        <v>1343</v>
      </c>
      <c r="AC699" t="s">
        <v>2373</v>
      </c>
      <c r="AD699" t="s">
        <v>2374</v>
      </c>
      <c r="AE699">
        <v>4</v>
      </c>
      <c r="AF699">
        <v>1</v>
      </c>
      <c r="AG699">
        <v>3</v>
      </c>
      <c r="AH699" t="s">
        <v>1705</v>
      </c>
      <c r="AI699" t="s">
        <v>1414</v>
      </c>
    </row>
    <row r="700" spans="1:35" x14ac:dyDescent="0.25">
      <c r="A700">
        <v>50002599</v>
      </c>
      <c r="B700">
        <v>50002599</v>
      </c>
      <c r="C700" t="s">
        <v>2396</v>
      </c>
      <c r="D700">
        <v>93</v>
      </c>
      <c r="E700">
        <v>0</v>
      </c>
      <c r="F700">
        <v>0</v>
      </c>
      <c r="H700">
        <v>50002485</v>
      </c>
      <c r="I700">
        <v>62888205020</v>
      </c>
      <c r="J700" t="s">
        <v>2397</v>
      </c>
      <c r="K700">
        <v>1</v>
      </c>
      <c r="L700">
        <v>88003651</v>
      </c>
      <c r="M700" s="1">
        <v>43678.449837488428</v>
      </c>
      <c r="N700">
        <v>50002084</v>
      </c>
      <c r="O700" s="1">
        <v>43872.381631944445</v>
      </c>
      <c r="P700">
        <v>1</v>
      </c>
      <c r="Q700" s="1">
        <v>43872</v>
      </c>
      <c r="R700">
        <v>1</v>
      </c>
      <c r="V700">
        <v>0</v>
      </c>
      <c r="Z700">
        <v>5</v>
      </c>
      <c r="AA700" t="s">
        <v>2372</v>
      </c>
      <c r="AB700" t="s">
        <v>1343</v>
      </c>
      <c r="AC700" t="s">
        <v>2373</v>
      </c>
      <c r="AD700" t="s">
        <v>2374</v>
      </c>
      <c r="AE700">
        <v>4</v>
      </c>
      <c r="AF700">
        <v>1</v>
      </c>
      <c r="AG700">
        <v>3</v>
      </c>
      <c r="AH700" t="s">
        <v>1705</v>
      </c>
      <c r="AI700" t="s">
        <v>1414</v>
      </c>
    </row>
    <row r="701" spans="1:35" x14ac:dyDescent="0.25">
      <c r="A701">
        <v>50002605</v>
      </c>
      <c r="B701">
        <v>50002605</v>
      </c>
      <c r="C701" t="s">
        <v>2398</v>
      </c>
      <c r="D701">
        <v>93</v>
      </c>
      <c r="E701">
        <v>0</v>
      </c>
      <c r="F701">
        <v>0</v>
      </c>
      <c r="H701">
        <v>10003363</v>
      </c>
      <c r="I701" t="s">
        <v>1382</v>
      </c>
      <c r="K701">
        <v>1</v>
      </c>
      <c r="L701">
        <v>88003651</v>
      </c>
      <c r="M701" s="1">
        <v>43678.437629988424</v>
      </c>
      <c r="N701">
        <v>50002605</v>
      </c>
      <c r="O701" s="1">
        <v>43690.47378472222</v>
      </c>
      <c r="P701">
        <v>1</v>
      </c>
      <c r="Q701" s="1">
        <v>43690</v>
      </c>
      <c r="R701">
        <v>1</v>
      </c>
      <c r="V701">
        <v>1</v>
      </c>
      <c r="Z701">
        <v>5</v>
      </c>
      <c r="AA701" t="s">
        <v>2372</v>
      </c>
      <c r="AB701" t="s">
        <v>1343</v>
      </c>
      <c r="AC701" t="s">
        <v>2373</v>
      </c>
      <c r="AD701" t="s">
        <v>2374</v>
      </c>
      <c r="AE701">
        <v>4</v>
      </c>
      <c r="AF701">
        <v>1</v>
      </c>
      <c r="AG701">
        <v>3</v>
      </c>
      <c r="AH701" t="s">
        <v>1705</v>
      </c>
      <c r="AI701" t="s">
        <v>1414</v>
      </c>
    </row>
    <row r="702" spans="1:35" x14ac:dyDescent="0.25">
      <c r="A702">
        <v>50002565</v>
      </c>
      <c r="B702">
        <v>50002565</v>
      </c>
      <c r="C702" t="s">
        <v>2399</v>
      </c>
      <c r="D702">
        <v>93</v>
      </c>
      <c r="E702">
        <v>0</v>
      </c>
      <c r="F702">
        <v>0</v>
      </c>
      <c r="H702">
        <v>50002659</v>
      </c>
      <c r="I702">
        <v>6288274070999</v>
      </c>
      <c r="K702">
        <v>1</v>
      </c>
      <c r="L702">
        <v>50002084</v>
      </c>
      <c r="M702" s="1">
        <v>43678.438239305557</v>
      </c>
      <c r="N702">
        <v>50002565</v>
      </c>
      <c r="O702" s="1">
        <v>43797.954189814816</v>
      </c>
      <c r="P702">
        <v>1</v>
      </c>
      <c r="Q702" s="1">
        <v>43797</v>
      </c>
      <c r="R702">
        <v>0</v>
      </c>
      <c r="V702">
        <v>0</v>
      </c>
      <c r="Z702">
        <v>5</v>
      </c>
      <c r="AA702" t="s">
        <v>2372</v>
      </c>
      <c r="AB702" t="s">
        <v>1343</v>
      </c>
      <c r="AC702" t="s">
        <v>2373</v>
      </c>
      <c r="AD702" t="s">
        <v>2374</v>
      </c>
      <c r="AE702">
        <v>4</v>
      </c>
      <c r="AF702">
        <v>1</v>
      </c>
      <c r="AG702">
        <v>3</v>
      </c>
      <c r="AH702" t="s">
        <v>1705</v>
      </c>
      <c r="AI702" t="s">
        <v>1414</v>
      </c>
    </row>
    <row r="703" spans="1:35" x14ac:dyDescent="0.25">
      <c r="A703">
        <v>50002585</v>
      </c>
      <c r="B703" t="s">
        <v>2400</v>
      </c>
      <c r="C703" t="s">
        <v>2400</v>
      </c>
      <c r="D703">
        <v>93</v>
      </c>
      <c r="E703">
        <v>0</v>
      </c>
      <c r="F703">
        <v>0</v>
      </c>
      <c r="H703">
        <v>10001220</v>
      </c>
      <c r="I703" t="s">
        <v>1382</v>
      </c>
      <c r="K703">
        <v>1</v>
      </c>
      <c r="L703">
        <v>88003651</v>
      </c>
      <c r="M703" s="1">
        <v>43678.434945127316</v>
      </c>
      <c r="N703">
        <v>50002585</v>
      </c>
      <c r="O703" s="1">
        <v>43851.488078703704</v>
      </c>
      <c r="P703">
        <v>1</v>
      </c>
      <c r="Q703" s="1">
        <v>43851</v>
      </c>
      <c r="R703">
        <v>1</v>
      </c>
      <c r="V703">
        <v>1</v>
      </c>
      <c r="Z703">
        <v>5</v>
      </c>
      <c r="AA703" t="s">
        <v>2372</v>
      </c>
      <c r="AB703" t="s">
        <v>1343</v>
      </c>
      <c r="AC703" t="s">
        <v>2373</v>
      </c>
      <c r="AD703" t="s">
        <v>2374</v>
      </c>
      <c r="AE703">
        <v>4</v>
      </c>
      <c r="AF703">
        <v>1</v>
      </c>
      <c r="AG703">
        <v>3</v>
      </c>
      <c r="AH703" t="s">
        <v>1705</v>
      </c>
      <c r="AI703" t="s">
        <v>1414</v>
      </c>
    </row>
    <row r="704" spans="1:35" x14ac:dyDescent="0.25">
      <c r="A704" t="s">
        <v>2401</v>
      </c>
      <c r="B704" t="s">
        <v>2401</v>
      </c>
      <c r="C704" t="s">
        <v>2402</v>
      </c>
      <c r="D704">
        <v>93</v>
      </c>
      <c r="E704">
        <v>1</v>
      </c>
      <c r="F704">
        <v>0</v>
      </c>
      <c r="H704">
        <v>10101000</v>
      </c>
      <c r="I704">
        <v>628811696875</v>
      </c>
      <c r="K704">
        <v>1</v>
      </c>
      <c r="L704">
        <v>50002084</v>
      </c>
      <c r="M704" s="1">
        <v>43693.658708738425</v>
      </c>
      <c r="N704">
        <v>50002084</v>
      </c>
      <c r="O704" s="1">
        <v>43693.659097222226</v>
      </c>
      <c r="P704">
        <v>1</v>
      </c>
      <c r="Q704" s="1">
        <v>43693</v>
      </c>
      <c r="R704">
        <v>0</v>
      </c>
      <c r="V704">
        <v>1</v>
      </c>
      <c r="Z704">
        <v>5</v>
      </c>
      <c r="AA704" t="s">
        <v>2372</v>
      </c>
      <c r="AB704" t="s">
        <v>1343</v>
      </c>
      <c r="AC704" t="s">
        <v>2373</v>
      </c>
      <c r="AD704" t="s">
        <v>2374</v>
      </c>
      <c r="AE704">
        <v>4</v>
      </c>
      <c r="AF704">
        <v>1</v>
      </c>
      <c r="AG704">
        <v>3</v>
      </c>
      <c r="AH704" t="s">
        <v>1705</v>
      </c>
      <c r="AI704" t="s">
        <v>1414</v>
      </c>
    </row>
    <row r="705" spans="1:35" x14ac:dyDescent="0.25">
      <c r="A705" t="s">
        <v>2403</v>
      </c>
      <c r="B705" t="s">
        <v>2403</v>
      </c>
      <c r="C705" t="s">
        <v>2404</v>
      </c>
      <c r="D705">
        <v>93</v>
      </c>
      <c r="E705">
        <v>1</v>
      </c>
      <c r="F705">
        <v>0</v>
      </c>
      <c r="H705">
        <v>10101000</v>
      </c>
      <c r="I705">
        <v>628811696875</v>
      </c>
      <c r="K705">
        <v>1</v>
      </c>
      <c r="L705">
        <v>50002084</v>
      </c>
      <c r="M705" s="1">
        <v>43693.648431111113</v>
      </c>
      <c r="N705">
        <v>50002084</v>
      </c>
      <c r="O705" s="1">
        <v>43693.661689814813</v>
      </c>
      <c r="P705">
        <v>1</v>
      </c>
      <c r="Q705" s="1">
        <v>43693</v>
      </c>
      <c r="R705">
        <v>0</v>
      </c>
      <c r="V705">
        <v>0</v>
      </c>
      <c r="Z705">
        <v>5</v>
      </c>
      <c r="AA705" t="s">
        <v>2372</v>
      </c>
      <c r="AB705" t="s">
        <v>1343</v>
      </c>
      <c r="AC705" t="s">
        <v>2373</v>
      </c>
      <c r="AD705" t="s">
        <v>2374</v>
      </c>
      <c r="AE705">
        <v>4</v>
      </c>
      <c r="AF705">
        <v>1</v>
      </c>
      <c r="AG705">
        <v>3</v>
      </c>
      <c r="AH705" t="s">
        <v>1705</v>
      </c>
      <c r="AI705" t="s">
        <v>1414</v>
      </c>
    </row>
    <row r="706" spans="1:35" x14ac:dyDescent="0.25">
      <c r="A706">
        <v>50002691</v>
      </c>
      <c r="B706">
        <v>50002691</v>
      </c>
      <c r="C706" t="s">
        <v>2405</v>
      </c>
      <c r="D706">
        <v>93</v>
      </c>
      <c r="E706">
        <v>0</v>
      </c>
      <c r="F706">
        <v>0</v>
      </c>
      <c r="H706">
        <v>50002554</v>
      </c>
      <c r="I706">
        <v>628883356464</v>
      </c>
      <c r="J706" t="s">
        <v>2406</v>
      </c>
      <c r="K706">
        <v>1</v>
      </c>
      <c r="L706">
        <v>88003651</v>
      </c>
      <c r="M706" s="1">
        <v>43811.488591157409</v>
      </c>
      <c r="N706">
        <v>50002691</v>
      </c>
      <c r="O706" s="1">
        <v>43811.824872685182</v>
      </c>
      <c r="P706">
        <v>1</v>
      </c>
      <c r="Q706" s="1">
        <v>43811</v>
      </c>
      <c r="R706">
        <v>1</v>
      </c>
      <c r="V706">
        <v>1</v>
      </c>
      <c r="Z706">
        <v>5</v>
      </c>
      <c r="AA706" t="s">
        <v>2372</v>
      </c>
      <c r="AB706" t="s">
        <v>1343</v>
      </c>
      <c r="AC706" t="s">
        <v>2373</v>
      </c>
      <c r="AD706" t="s">
        <v>2374</v>
      </c>
      <c r="AE706">
        <v>4</v>
      </c>
      <c r="AF706">
        <v>1</v>
      </c>
      <c r="AG706">
        <v>3</v>
      </c>
      <c r="AH706" t="s">
        <v>1705</v>
      </c>
      <c r="AI706" t="s">
        <v>1414</v>
      </c>
    </row>
    <row r="707" spans="1:35" x14ac:dyDescent="0.25">
      <c r="A707" t="s">
        <v>2407</v>
      </c>
      <c r="B707" t="s">
        <v>2407</v>
      </c>
      <c r="C707" t="s">
        <v>2408</v>
      </c>
      <c r="D707">
        <v>93</v>
      </c>
      <c r="E707">
        <v>1</v>
      </c>
      <c r="F707">
        <v>0</v>
      </c>
      <c r="H707">
        <v>10101000</v>
      </c>
      <c r="I707">
        <v>628811696875</v>
      </c>
      <c r="K707">
        <v>1</v>
      </c>
      <c r="L707">
        <v>50002084</v>
      </c>
      <c r="M707" s="1">
        <v>43693.657839675929</v>
      </c>
      <c r="N707">
        <v>50002084</v>
      </c>
      <c r="O707" s="1">
        <v>43693.658229166664</v>
      </c>
      <c r="P707">
        <v>1</v>
      </c>
      <c r="Q707" s="1">
        <v>43693</v>
      </c>
      <c r="R707">
        <v>0</v>
      </c>
      <c r="V707">
        <v>1</v>
      </c>
      <c r="Z707">
        <v>5</v>
      </c>
      <c r="AA707" t="s">
        <v>2372</v>
      </c>
      <c r="AB707" t="s">
        <v>1343</v>
      </c>
      <c r="AC707" t="s">
        <v>2373</v>
      </c>
      <c r="AD707" t="s">
        <v>2374</v>
      </c>
      <c r="AE707">
        <v>4</v>
      </c>
      <c r="AF707">
        <v>1</v>
      </c>
      <c r="AG707">
        <v>3</v>
      </c>
      <c r="AH707" t="s">
        <v>1705</v>
      </c>
      <c r="AI707" t="s">
        <v>1414</v>
      </c>
    </row>
    <row r="708" spans="1:35" x14ac:dyDescent="0.25">
      <c r="A708">
        <v>50002602</v>
      </c>
      <c r="B708">
        <v>50002602</v>
      </c>
      <c r="C708" t="s">
        <v>2409</v>
      </c>
      <c r="D708">
        <v>93</v>
      </c>
      <c r="E708">
        <v>0</v>
      </c>
      <c r="F708">
        <v>0</v>
      </c>
      <c r="H708">
        <v>10003726</v>
      </c>
      <c r="I708" t="s">
        <v>1382</v>
      </c>
      <c r="K708">
        <v>1</v>
      </c>
      <c r="L708">
        <v>50002084</v>
      </c>
      <c r="M708" s="1">
        <v>43678.439262048611</v>
      </c>
      <c r="N708">
        <v>50002084</v>
      </c>
      <c r="O708" s="1">
        <v>43678.43953703704</v>
      </c>
      <c r="P708">
        <v>1</v>
      </c>
      <c r="Q708" s="1">
        <v>43678</v>
      </c>
      <c r="R708">
        <v>1</v>
      </c>
      <c r="V708">
        <v>1</v>
      </c>
      <c r="Z708">
        <v>5</v>
      </c>
      <c r="AA708" t="s">
        <v>2372</v>
      </c>
      <c r="AB708" t="s">
        <v>1343</v>
      </c>
      <c r="AC708" t="s">
        <v>2373</v>
      </c>
      <c r="AD708" t="s">
        <v>2374</v>
      </c>
      <c r="AE708">
        <v>4</v>
      </c>
      <c r="AF708">
        <v>1</v>
      </c>
      <c r="AG708">
        <v>3</v>
      </c>
      <c r="AH708" t="s">
        <v>1705</v>
      </c>
      <c r="AI708" t="s">
        <v>1414</v>
      </c>
    </row>
    <row r="709" spans="1:35" x14ac:dyDescent="0.25">
      <c r="A709" t="s">
        <v>2410</v>
      </c>
      <c r="B709" t="s">
        <v>2410</v>
      </c>
      <c r="C709" t="s">
        <v>2411</v>
      </c>
      <c r="D709">
        <v>93</v>
      </c>
      <c r="E709">
        <v>1</v>
      </c>
      <c r="F709">
        <v>0</v>
      </c>
      <c r="H709">
        <v>10101000</v>
      </c>
      <c r="I709">
        <v>628811696875</v>
      </c>
      <c r="K709">
        <v>1</v>
      </c>
      <c r="L709">
        <v>50002084</v>
      </c>
      <c r="M709" s="1">
        <v>43693.650469259257</v>
      </c>
      <c r="N709">
        <v>50002084</v>
      </c>
      <c r="O709" s="1">
        <v>43693.650856481479</v>
      </c>
      <c r="P709">
        <v>1</v>
      </c>
      <c r="Q709" s="1">
        <v>43693</v>
      </c>
      <c r="R709">
        <v>0</v>
      </c>
      <c r="V709">
        <v>1</v>
      </c>
      <c r="Z709">
        <v>5</v>
      </c>
      <c r="AA709" t="s">
        <v>2372</v>
      </c>
      <c r="AB709" t="s">
        <v>1343</v>
      </c>
      <c r="AC709" t="s">
        <v>2373</v>
      </c>
      <c r="AD709" t="s">
        <v>2374</v>
      </c>
      <c r="AE709">
        <v>4</v>
      </c>
      <c r="AF709">
        <v>1</v>
      </c>
      <c r="AG709">
        <v>3</v>
      </c>
      <c r="AH709" t="s">
        <v>1705</v>
      </c>
      <c r="AI709" t="s">
        <v>1414</v>
      </c>
    </row>
    <row r="710" spans="1:35" x14ac:dyDescent="0.25">
      <c r="A710">
        <v>50002697</v>
      </c>
      <c r="B710">
        <v>50002697</v>
      </c>
      <c r="C710" t="s">
        <v>2412</v>
      </c>
      <c r="D710">
        <v>93</v>
      </c>
      <c r="E710">
        <v>0</v>
      </c>
      <c r="F710">
        <v>0</v>
      </c>
      <c r="H710" t="s">
        <v>2413</v>
      </c>
      <c r="I710">
        <v>6288804811811</v>
      </c>
      <c r="K710">
        <v>1</v>
      </c>
      <c r="L710">
        <v>50002084</v>
      </c>
      <c r="M710" s="1">
        <v>43774.607281481483</v>
      </c>
      <c r="N710">
        <v>50002697</v>
      </c>
      <c r="O710" s="1">
        <v>43774.846736111111</v>
      </c>
      <c r="P710">
        <v>1</v>
      </c>
      <c r="Q710" s="1">
        <v>43774</v>
      </c>
      <c r="R710">
        <v>0</v>
      </c>
      <c r="V710">
        <v>1</v>
      </c>
      <c r="Z710">
        <v>5</v>
      </c>
      <c r="AA710" t="s">
        <v>2372</v>
      </c>
      <c r="AB710" t="s">
        <v>1343</v>
      </c>
      <c r="AC710" t="s">
        <v>2373</v>
      </c>
      <c r="AD710" t="s">
        <v>2374</v>
      </c>
      <c r="AE710">
        <v>4</v>
      </c>
      <c r="AF710">
        <v>1</v>
      </c>
      <c r="AG710">
        <v>3</v>
      </c>
      <c r="AH710" t="s">
        <v>1705</v>
      </c>
      <c r="AI710" t="s">
        <v>1414</v>
      </c>
    </row>
    <row r="711" spans="1:35" x14ac:dyDescent="0.25">
      <c r="A711">
        <v>50002668</v>
      </c>
      <c r="B711">
        <v>50002668</v>
      </c>
      <c r="C711" t="s">
        <v>2414</v>
      </c>
      <c r="D711">
        <v>93</v>
      </c>
      <c r="E711">
        <v>0</v>
      </c>
      <c r="F711">
        <v>0</v>
      </c>
      <c r="H711">
        <v>88000277</v>
      </c>
      <c r="I711">
        <v>628886901253</v>
      </c>
      <c r="K711">
        <v>1</v>
      </c>
      <c r="L711">
        <v>88003651</v>
      </c>
      <c r="M711" s="1">
        <v>43707.706724074073</v>
      </c>
      <c r="N711">
        <v>50002668</v>
      </c>
      <c r="O711" s="1">
        <v>43710.584085648145</v>
      </c>
      <c r="P711">
        <v>1</v>
      </c>
      <c r="Q711" s="1">
        <v>43710</v>
      </c>
      <c r="R711">
        <v>0</v>
      </c>
      <c r="V711">
        <v>1</v>
      </c>
      <c r="Z711">
        <v>5</v>
      </c>
      <c r="AA711" t="s">
        <v>2372</v>
      </c>
      <c r="AB711" t="s">
        <v>1343</v>
      </c>
      <c r="AC711" t="s">
        <v>2373</v>
      </c>
      <c r="AD711" t="s">
        <v>2374</v>
      </c>
      <c r="AE711">
        <v>4</v>
      </c>
      <c r="AF711">
        <v>1</v>
      </c>
      <c r="AG711">
        <v>3</v>
      </c>
      <c r="AH711" t="s">
        <v>1705</v>
      </c>
      <c r="AI711" t="s">
        <v>1414</v>
      </c>
    </row>
    <row r="712" spans="1:35" x14ac:dyDescent="0.25">
      <c r="A712">
        <v>50002048</v>
      </c>
      <c r="B712">
        <v>50002048</v>
      </c>
      <c r="C712" t="s">
        <v>2415</v>
      </c>
      <c r="D712">
        <v>93</v>
      </c>
      <c r="E712">
        <v>0</v>
      </c>
      <c r="F712">
        <v>0</v>
      </c>
      <c r="H712">
        <v>10003949</v>
      </c>
      <c r="I712">
        <v>628887750008</v>
      </c>
      <c r="K712">
        <v>1</v>
      </c>
      <c r="L712">
        <v>50002084</v>
      </c>
      <c r="M712" s="1">
        <v>43445.469304039354</v>
      </c>
      <c r="N712">
        <v>10003409</v>
      </c>
      <c r="O712" s="1">
        <v>43872.673009259262</v>
      </c>
      <c r="P712">
        <v>1</v>
      </c>
      <c r="Q712" s="1">
        <v>43872</v>
      </c>
      <c r="R712">
        <v>1</v>
      </c>
      <c r="V712">
        <v>0</v>
      </c>
      <c r="Z712">
        <v>5</v>
      </c>
      <c r="AA712" t="s">
        <v>2372</v>
      </c>
      <c r="AB712" t="s">
        <v>1343</v>
      </c>
      <c r="AC712" t="s">
        <v>2373</v>
      </c>
      <c r="AD712" t="s">
        <v>2374</v>
      </c>
      <c r="AE712">
        <v>4</v>
      </c>
      <c r="AF712">
        <v>1</v>
      </c>
      <c r="AG712">
        <v>3</v>
      </c>
      <c r="AH712" t="s">
        <v>1705</v>
      </c>
      <c r="AI712" t="s">
        <v>1414</v>
      </c>
    </row>
    <row r="713" spans="1:35" x14ac:dyDescent="0.25">
      <c r="A713">
        <v>50002584</v>
      </c>
      <c r="B713">
        <v>50002584</v>
      </c>
      <c r="C713" t="s">
        <v>2416</v>
      </c>
      <c r="D713">
        <v>93</v>
      </c>
      <c r="E713">
        <v>0</v>
      </c>
      <c r="F713">
        <v>0</v>
      </c>
      <c r="H713">
        <v>10001836</v>
      </c>
      <c r="I713" t="s">
        <v>1382</v>
      </c>
      <c r="K713">
        <v>1</v>
      </c>
      <c r="L713">
        <v>50002084</v>
      </c>
      <c r="M713" s="1">
        <v>43678.445191724539</v>
      </c>
      <c r="N713">
        <v>50002584</v>
      </c>
      <c r="O713" s="1">
        <v>43678.616111111114</v>
      </c>
      <c r="P713">
        <v>1</v>
      </c>
      <c r="Q713" s="1">
        <v>43678</v>
      </c>
      <c r="R713">
        <v>0</v>
      </c>
      <c r="V713">
        <v>1</v>
      </c>
      <c r="Z713">
        <v>5</v>
      </c>
      <c r="AA713" t="s">
        <v>2372</v>
      </c>
      <c r="AB713" t="s">
        <v>1343</v>
      </c>
      <c r="AC713" t="s">
        <v>2373</v>
      </c>
      <c r="AD713" t="s">
        <v>2374</v>
      </c>
      <c r="AE713">
        <v>4</v>
      </c>
      <c r="AF713">
        <v>1</v>
      </c>
      <c r="AG713">
        <v>3</v>
      </c>
      <c r="AH713" t="s">
        <v>1705</v>
      </c>
      <c r="AI713" t="s">
        <v>1414</v>
      </c>
    </row>
    <row r="714" spans="1:35" x14ac:dyDescent="0.25">
      <c r="A714">
        <v>50002612</v>
      </c>
      <c r="B714">
        <v>50002612</v>
      </c>
      <c r="C714" t="s">
        <v>2417</v>
      </c>
      <c r="D714">
        <v>93</v>
      </c>
      <c r="E714">
        <v>0</v>
      </c>
      <c r="F714">
        <v>0</v>
      </c>
      <c r="H714">
        <v>50002216</v>
      </c>
      <c r="I714" t="s">
        <v>1382</v>
      </c>
      <c r="K714">
        <v>1</v>
      </c>
      <c r="L714">
        <v>50002084</v>
      </c>
      <c r="M714" s="1">
        <v>43678.440769664354</v>
      </c>
      <c r="N714">
        <v>50002612</v>
      </c>
      <c r="O714" s="1">
        <v>43736.853773148148</v>
      </c>
      <c r="P714">
        <v>1</v>
      </c>
      <c r="Q714" s="1">
        <v>43736</v>
      </c>
      <c r="R714">
        <v>1</v>
      </c>
      <c r="V714">
        <v>1</v>
      </c>
      <c r="Z714">
        <v>5</v>
      </c>
      <c r="AA714" t="s">
        <v>2372</v>
      </c>
      <c r="AB714" t="s">
        <v>1343</v>
      </c>
      <c r="AC714" t="s">
        <v>2373</v>
      </c>
      <c r="AD714" t="s">
        <v>2374</v>
      </c>
      <c r="AE714">
        <v>4</v>
      </c>
      <c r="AF714">
        <v>1</v>
      </c>
      <c r="AG714">
        <v>3</v>
      </c>
      <c r="AH714" t="s">
        <v>1705</v>
      </c>
      <c r="AI714" t="s">
        <v>1414</v>
      </c>
    </row>
    <row r="715" spans="1:35" x14ac:dyDescent="0.25">
      <c r="A715">
        <v>50002580</v>
      </c>
      <c r="B715">
        <v>50002580</v>
      </c>
      <c r="C715" t="s">
        <v>2418</v>
      </c>
      <c r="D715">
        <v>93</v>
      </c>
      <c r="E715">
        <v>0</v>
      </c>
      <c r="F715">
        <v>0</v>
      </c>
      <c r="H715">
        <v>10001259</v>
      </c>
      <c r="I715" t="s">
        <v>1382</v>
      </c>
      <c r="K715">
        <v>1</v>
      </c>
      <c r="L715">
        <v>88003651</v>
      </c>
      <c r="M715" s="1">
        <v>43678.444668206015</v>
      </c>
      <c r="N715">
        <v>50002580</v>
      </c>
      <c r="O715" s="1">
        <v>43679.4141087963</v>
      </c>
      <c r="P715">
        <v>1</v>
      </c>
      <c r="Q715" s="1">
        <v>43679</v>
      </c>
      <c r="R715">
        <v>1</v>
      </c>
      <c r="V715">
        <v>0</v>
      </c>
      <c r="Z715">
        <v>5</v>
      </c>
      <c r="AA715" t="s">
        <v>2372</v>
      </c>
      <c r="AB715" t="s">
        <v>1343</v>
      </c>
      <c r="AC715" t="s">
        <v>2373</v>
      </c>
      <c r="AD715" t="s">
        <v>2374</v>
      </c>
      <c r="AE715">
        <v>4</v>
      </c>
      <c r="AF715">
        <v>1</v>
      </c>
      <c r="AG715">
        <v>3</v>
      </c>
      <c r="AH715" t="s">
        <v>1705</v>
      </c>
      <c r="AI715" t="s">
        <v>1414</v>
      </c>
    </row>
    <row r="716" spans="1:35" x14ac:dyDescent="0.25">
      <c r="A716">
        <v>50002656</v>
      </c>
      <c r="B716">
        <v>50002656</v>
      </c>
      <c r="C716" t="s">
        <v>2419</v>
      </c>
      <c r="D716">
        <v>93</v>
      </c>
      <c r="E716">
        <v>0</v>
      </c>
      <c r="F716">
        <v>0</v>
      </c>
      <c r="H716">
        <v>50002498</v>
      </c>
      <c r="I716">
        <v>628882450751</v>
      </c>
      <c r="J716" t="s">
        <v>2420</v>
      </c>
      <c r="K716">
        <v>1</v>
      </c>
      <c r="L716">
        <v>50002084</v>
      </c>
      <c r="M716" s="1">
        <v>43782.584822962963</v>
      </c>
      <c r="N716">
        <v>50002656</v>
      </c>
      <c r="O716" s="1">
        <v>43782.588518518518</v>
      </c>
      <c r="P716">
        <v>1</v>
      </c>
      <c r="Q716" s="1">
        <v>43782</v>
      </c>
      <c r="R716">
        <v>1</v>
      </c>
      <c r="V716">
        <v>1</v>
      </c>
      <c r="Z716">
        <v>5</v>
      </c>
      <c r="AA716" t="s">
        <v>2372</v>
      </c>
      <c r="AB716" t="s">
        <v>1343</v>
      </c>
      <c r="AC716" t="s">
        <v>2373</v>
      </c>
      <c r="AD716" t="s">
        <v>2374</v>
      </c>
      <c r="AE716">
        <v>4</v>
      </c>
      <c r="AF716">
        <v>1</v>
      </c>
      <c r="AG716">
        <v>3</v>
      </c>
      <c r="AH716" t="s">
        <v>1705</v>
      </c>
      <c r="AI716" t="s">
        <v>1414</v>
      </c>
    </row>
    <row r="717" spans="1:35" x14ac:dyDescent="0.25">
      <c r="A717">
        <v>50002645</v>
      </c>
      <c r="B717">
        <v>50002645</v>
      </c>
      <c r="C717" t="s">
        <v>2421</v>
      </c>
      <c r="D717">
        <v>93</v>
      </c>
      <c r="E717">
        <v>1</v>
      </c>
      <c r="F717">
        <v>0</v>
      </c>
      <c r="H717">
        <v>88003287</v>
      </c>
      <c r="I717">
        <v>628884260866</v>
      </c>
      <c r="J717" t="s">
        <v>2422</v>
      </c>
      <c r="K717">
        <v>1</v>
      </c>
      <c r="L717">
        <v>88003651</v>
      </c>
      <c r="M717" s="1">
        <v>43718.662792847223</v>
      </c>
      <c r="N717">
        <v>10003986</v>
      </c>
      <c r="O717" s="1">
        <v>43718.663518518515</v>
      </c>
      <c r="P717">
        <v>1</v>
      </c>
      <c r="Q717" s="1">
        <v>43718</v>
      </c>
      <c r="R717">
        <v>0</v>
      </c>
      <c r="V717">
        <v>1</v>
      </c>
      <c r="Z717">
        <v>5</v>
      </c>
      <c r="AA717" t="s">
        <v>2372</v>
      </c>
      <c r="AB717" t="s">
        <v>1343</v>
      </c>
      <c r="AC717" t="s">
        <v>2373</v>
      </c>
      <c r="AD717" t="s">
        <v>2374</v>
      </c>
      <c r="AE717">
        <v>4</v>
      </c>
      <c r="AF717">
        <v>1</v>
      </c>
      <c r="AG717">
        <v>3</v>
      </c>
      <c r="AH717" t="s">
        <v>1705</v>
      </c>
      <c r="AI717" t="s">
        <v>1414</v>
      </c>
    </row>
    <row r="718" spans="1:35" x14ac:dyDescent="0.25">
      <c r="A718">
        <v>50002600</v>
      </c>
      <c r="B718">
        <v>50002600</v>
      </c>
      <c r="C718" t="s">
        <v>2423</v>
      </c>
      <c r="D718">
        <v>93</v>
      </c>
      <c r="E718">
        <v>1</v>
      </c>
      <c r="F718">
        <v>0</v>
      </c>
      <c r="H718">
        <v>88003271</v>
      </c>
      <c r="I718" t="s">
        <v>1382</v>
      </c>
      <c r="K718">
        <v>1</v>
      </c>
      <c r="L718">
        <v>88003651</v>
      </c>
      <c r="M718" s="1">
        <v>43678.447544143521</v>
      </c>
      <c r="N718">
        <v>10001220</v>
      </c>
      <c r="O718" s="1">
        <v>43678.447812500002</v>
      </c>
      <c r="P718">
        <v>1</v>
      </c>
      <c r="Q718" s="1">
        <v>43678</v>
      </c>
      <c r="R718">
        <v>1</v>
      </c>
      <c r="V718">
        <v>1</v>
      </c>
      <c r="Z718">
        <v>5</v>
      </c>
      <c r="AA718" t="s">
        <v>2372</v>
      </c>
      <c r="AB718" t="s">
        <v>1343</v>
      </c>
      <c r="AC718" t="s">
        <v>2373</v>
      </c>
      <c r="AD718" t="s">
        <v>2374</v>
      </c>
      <c r="AE718">
        <v>4</v>
      </c>
      <c r="AF718">
        <v>1</v>
      </c>
      <c r="AG718">
        <v>3</v>
      </c>
      <c r="AH718" t="s">
        <v>1705</v>
      </c>
      <c r="AI718" t="s">
        <v>1414</v>
      </c>
    </row>
    <row r="719" spans="1:35" x14ac:dyDescent="0.25">
      <c r="A719" t="s">
        <v>2424</v>
      </c>
      <c r="B719" t="s">
        <v>2424</v>
      </c>
      <c r="C719" t="s">
        <v>2425</v>
      </c>
      <c r="D719">
        <v>93</v>
      </c>
      <c r="E719">
        <v>1</v>
      </c>
      <c r="F719">
        <v>0</v>
      </c>
      <c r="H719">
        <v>10101000</v>
      </c>
      <c r="I719">
        <v>628811696875</v>
      </c>
      <c r="K719">
        <v>1</v>
      </c>
      <c r="L719">
        <v>50002084</v>
      </c>
      <c r="M719" s="1">
        <v>43693.651270069444</v>
      </c>
      <c r="N719">
        <v>50002084</v>
      </c>
      <c r="O719" s="1">
        <v>43693.651666666665</v>
      </c>
      <c r="P719">
        <v>1</v>
      </c>
      <c r="Q719" s="1">
        <v>43693</v>
      </c>
      <c r="R719">
        <v>0</v>
      </c>
      <c r="V719">
        <v>1</v>
      </c>
      <c r="Z719">
        <v>5</v>
      </c>
      <c r="AA719" t="s">
        <v>2372</v>
      </c>
      <c r="AB719" t="s">
        <v>1343</v>
      </c>
      <c r="AC719" t="s">
        <v>2373</v>
      </c>
      <c r="AD719" t="s">
        <v>2374</v>
      </c>
      <c r="AE719">
        <v>4</v>
      </c>
      <c r="AF719">
        <v>1</v>
      </c>
      <c r="AG719">
        <v>3</v>
      </c>
      <c r="AH719" t="s">
        <v>1705</v>
      </c>
      <c r="AI719" t="s">
        <v>1414</v>
      </c>
    </row>
    <row r="720" spans="1:35" x14ac:dyDescent="0.25">
      <c r="A720">
        <v>50002590</v>
      </c>
      <c r="B720">
        <v>50002590</v>
      </c>
      <c r="C720" t="s">
        <v>2426</v>
      </c>
      <c r="D720">
        <v>93</v>
      </c>
      <c r="E720">
        <v>0</v>
      </c>
      <c r="F720">
        <v>0</v>
      </c>
      <c r="H720" t="s">
        <v>1839</v>
      </c>
      <c r="I720" t="s">
        <v>1382</v>
      </c>
      <c r="K720">
        <v>1</v>
      </c>
      <c r="L720">
        <v>88003651</v>
      </c>
      <c r="M720" s="1">
        <v>43678.446664849536</v>
      </c>
      <c r="N720">
        <v>88003651</v>
      </c>
      <c r="O720" s="1">
        <v>43851.491053240738</v>
      </c>
      <c r="P720">
        <v>1</v>
      </c>
      <c r="Q720" s="1">
        <v>43851</v>
      </c>
      <c r="R720">
        <v>0</v>
      </c>
      <c r="V720">
        <v>0</v>
      </c>
      <c r="Z720">
        <v>5</v>
      </c>
      <c r="AA720" t="s">
        <v>2372</v>
      </c>
      <c r="AB720" t="s">
        <v>1343</v>
      </c>
      <c r="AC720" t="s">
        <v>2373</v>
      </c>
      <c r="AD720" t="s">
        <v>2374</v>
      </c>
      <c r="AE720">
        <v>4</v>
      </c>
      <c r="AF720">
        <v>1</v>
      </c>
      <c r="AG720">
        <v>3</v>
      </c>
      <c r="AH720" t="s">
        <v>1705</v>
      </c>
      <c r="AI720" t="s">
        <v>1414</v>
      </c>
    </row>
    <row r="721" spans="1:35" x14ac:dyDescent="0.25">
      <c r="A721">
        <v>50002696</v>
      </c>
      <c r="B721">
        <v>50002696</v>
      </c>
      <c r="C721" t="s">
        <v>2427</v>
      </c>
      <c r="D721">
        <v>93</v>
      </c>
      <c r="E721">
        <v>0</v>
      </c>
      <c r="F721">
        <v>0</v>
      </c>
      <c r="H721">
        <v>10003639</v>
      </c>
      <c r="I721">
        <v>628811202182</v>
      </c>
      <c r="J721" t="s">
        <v>2428</v>
      </c>
      <c r="K721">
        <v>1</v>
      </c>
      <c r="L721">
        <v>88003651</v>
      </c>
      <c r="M721" s="1">
        <v>43872.375620636572</v>
      </c>
      <c r="N721">
        <v>88003651</v>
      </c>
      <c r="O721" s="1">
        <v>43872.376423611109</v>
      </c>
      <c r="P721">
        <v>1</v>
      </c>
      <c r="Q721" s="1">
        <v>43872</v>
      </c>
      <c r="R721">
        <v>1</v>
      </c>
      <c r="V721">
        <v>1</v>
      </c>
      <c r="Z721">
        <v>5</v>
      </c>
      <c r="AA721" t="s">
        <v>2372</v>
      </c>
      <c r="AB721" t="s">
        <v>1343</v>
      </c>
      <c r="AC721" t="s">
        <v>2373</v>
      </c>
      <c r="AD721" t="s">
        <v>2374</v>
      </c>
      <c r="AE721">
        <v>4</v>
      </c>
      <c r="AF721">
        <v>1</v>
      </c>
      <c r="AG721">
        <v>3</v>
      </c>
      <c r="AH721" t="s">
        <v>1705</v>
      </c>
      <c r="AI721" t="s">
        <v>1414</v>
      </c>
    </row>
    <row r="722" spans="1:35" x14ac:dyDescent="0.25">
      <c r="A722">
        <v>50002664</v>
      </c>
      <c r="B722">
        <v>50002664</v>
      </c>
      <c r="C722" t="s">
        <v>2429</v>
      </c>
      <c r="D722">
        <v>93</v>
      </c>
      <c r="E722">
        <v>0</v>
      </c>
      <c r="F722">
        <v>0</v>
      </c>
      <c r="H722">
        <v>10003637</v>
      </c>
      <c r="I722">
        <v>628881850865</v>
      </c>
      <c r="J722" t="s">
        <v>2430</v>
      </c>
      <c r="K722">
        <v>1</v>
      </c>
      <c r="L722">
        <v>88003651</v>
      </c>
      <c r="M722" s="1">
        <v>43705.727877974539</v>
      </c>
      <c r="N722">
        <v>50002664</v>
      </c>
      <c r="O722" s="1">
        <v>43742.690162037034</v>
      </c>
      <c r="P722">
        <v>1</v>
      </c>
      <c r="Q722" s="1">
        <v>43816</v>
      </c>
      <c r="R722">
        <v>1</v>
      </c>
      <c r="V722">
        <v>1</v>
      </c>
      <c r="Z722">
        <v>5</v>
      </c>
      <c r="AA722" t="s">
        <v>2372</v>
      </c>
      <c r="AB722" t="s">
        <v>1343</v>
      </c>
      <c r="AC722" t="s">
        <v>2373</v>
      </c>
      <c r="AD722" t="s">
        <v>2374</v>
      </c>
      <c r="AE722">
        <v>4</v>
      </c>
      <c r="AF722">
        <v>1</v>
      </c>
      <c r="AG722">
        <v>3</v>
      </c>
      <c r="AH722" t="s">
        <v>1705</v>
      </c>
      <c r="AI722" t="s">
        <v>1414</v>
      </c>
    </row>
    <row r="723" spans="1:35" x14ac:dyDescent="0.25">
      <c r="A723">
        <v>50002744</v>
      </c>
      <c r="B723">
        <v>50002744</v>
      </c>
      <c r="C723" t="s">
        <v>2431</v>
      </c>
      <c r="D723">
        <v>93</v>
      </c>
      <c r="E723">
        <v>0</v>
      </c>
      <c r="F723">
        <v>0</v>
      </c>
      <c r="H723" t="s">
        <v>1857</v>
      </c>
      <c r="I723" t="s">
        <v>1382</v>
      </c>
      <c r="K723">
        <v>1</v>
      </c>
      <c r="L723">
        <v>88003651</v>
      </c>
      <c r="M723" s="1">
        <v>43885.440347303243</v>
      </c>
      <c r="N723">
        <v>50002744</v>
      </c>
      <c r="O723" s="1">
        <v>43885.622372685182</v>
      </c>
      <c r="P723">
        <v>1</v>
      </c>
      <c r="Q723" s="1">
        <v>43885</v>
      </c>
      <c r="R723">
        <v>1</v>
      </c>
      <c r="V723">
        <v>1</v>
      </c>
      <c r="Z723">
        <v>5</v>
      </c>
      <c r="AA723" t="s">
        <v>2372</v>
      </c>
      <c r="AB723" t="s">
        <v>1343</v>
      </c>
      <c r="AC723" t="s">
        <v>2373</v>
      </c>
      <c r="AD723" t="s">
        <v>2374</v>
      </c>
      <c r="AE723">
        <v>4</v>
      </c>
      <c r="AF723">
        <v>1</v>
      </c>
      <c r="AG723">
        <v>3</v>
      </c>
      <c r="AH723" t="s">
        <v>1705</v>
      </c>
      <c r="AI723" t="s">
        <v>1414</v>
      </c>
    </row>
    <row r="724" spans="1:35" x14ac:dyDescent="0.25">
      <c r="A724" t="s">
        <v>2432</v>
      </c>
      <c r="B724" t="s">
        <v>2432</v>
      </c>
      <c r="C724" t="s">
        <v>2433</v>
      </c>
      <c r="D724">
        <v>93</v>
      </c>
      <c r="E724">
        <v>1</v>
      </c>
      <c r="F724">
        <v>0</v>
      </c>
      <c r="H724">
        <v>10101000</v>
      </c>
      <c r="I724">
        <v>628811696875</v>
      </c>
      <c r="K724">
        <v>1</v>
      </c>
      <c r="L724">
        <v>50002084</v>
      </c>
      <c r="M724" s="1">
        <v>43693.657091099536</v>
      </c>
      <c r="N724">
        <v>50002084</v>
      </c>
      <c r="O724" s="1">
        <v>43693.657476851855</v>
      </c>
      <c r="P724">
        <v>1</v>
      </c>
      <c r="Q724" s="1">
        <v>43693</v>
      </c>
      <c r="R724">
        <v>0</v>
      </c>
      <c r="V724">
        <v>1</v>
      </c>
      <c r="Z724">
        <v>5</v>
      </c>
      <c r="AA724" t="s">
        <v>2372</v>
      </c>
      <c r="AB724" t="s">
        <v>1343</v>
      </c>
      <c r="AC724" t="s">
        <v>2373</v>
      </c>
      <c r="AD724" t="s">
        <v>2374</v>
      </c>
      <c r="AE724">
        <v>4</v>
      </c>
      <c r="AF724">
        <v>1</v>
      </c>
      <c r="AG724">
        <v>3</v>
      </c>
      <c r="AH724" t="s">
        <v>1705</v>
      </c>
      <c r="AI724" t="s">
        <v>1414</v>
      </c>
    </row>
    <row r="725" spans="1:35" x14ac:dyDescent="0.25">
      <c r="A725">
        <v>50002730</v>
      </c>
      <c r="B725">
        <v>50002730</v>
      </c>
      <c r="C725" t="s">
        <v>2434</v>
      </c>
      <c r="D725">
        <v>93</v>
      </c>
      <c r="E725">
        <v>0</v>
      </c>
      <c r="F725">
        <v>0</v>
      </c>
      <c r="H725">
        <v>10001060</v>
      </c>
      <c r="I725">
        <v>628881850241</v>
      </c>
      <c r="K725">
        <v>1</v>
      </c>
      <c r="L725">
        <v>88003651</v>
      </c>
      <c r="M725" s="1">
        <v>43846.388169444443</v>
      </c>
      <c r="N725">
        <v>50002730</v>
      </c>
      <c r="O725" s="1">
        <v>43846.569675925923</v>
      </c>
      <c r="P725">
        <v>1</v>
      </c>
      <c r="Q725" s="1">
        <v>43846</v>
      </c>
      <c r="R725">
        <v>0</v>
      </c>
      <c r="V725">
        <v>1</v>
      </c>
      <c r="Z725">
        <v>5</v>
      </c>
      <c r="AA725" t="s">
        <v>2372</v>
      </c>
      <c r="AB725" t="s">
        <v>1343</v>
      </c>
      <c r="AC725" t="s">
        <v>2373</v>
      </c>
      <c r="AD725" t="s">
        <v>2374</v>
      </c>
      <c r="AE725">
        <v>4</v>
      </c>
      <c r="AF725">
        <v>1</v>
      </c>
      <c r="AG725">
        <v>3</v>
      </c>
      <c r="AH725" t="s">
        <v>1705</v>
      </c>
      <c r="AI725" t="s">
        <v>1414</v>
      </c>
    </row>
    <row r="726" spans="1:35" x14ac:dyDescent="0.25">
      <c r="A726">
        <v>50002713</v>
      </c>
      <c r="B726">
        <v>50002713</v>
      </c>
      <c r="C726" t="s">
        <v>2435</v>
      </c>
      <c r="D726">
        <v>93</v>
      </c>
      <c r="E726">
        <v>0</v>
      </c>
      <c r="F726">
        <v>0</v>
      </c>
      <c r="H726" t="s">
        <v>1986</v>
      </c>
      <c r="I726">
        <v>628815000135</v>
      </c>
      <c r="K726">
        <v>1</v>
      </c>
      <c r="L726">
        <v>50002084</v>
      </c>
      <c r="M726" s="1">
        <v>43866.617212974539</v>
      </c>
      <c r="N726">
        <v>50002713</v>
      </c>
      <c r="O726" s="1">
        <v>43866.668252314812</v>
      </c>
      <c r="P726">
        <v>1</v>
      </c>
      <c r="Q726" s="1">
        <v>43866</v>
      </c>
      <c r="R726">
        <v>1</v>
      </c>
      <c r="V726">
        <v>1</v>
      </c>
      <c r="Z726">
        <v>5</v>
      </c>
      <c r="AA726" t="s">
        <v>2372</v>
      </c>
      <c r="AB726" t="s">
        <v>1343</v>
      </c>
      <c r="AC726" t="s">
        <v>2373</v>
      </c>
      <c r="AD726" t="s">
        <v>2374</v>
      </c>
      <c r="AE726">
        <v>4</v>
      </c>
      <c r="AF726">
        <v>1</v>
      </c>
      <c r="AG726">
        <v>3</v>
      </c>
      <c r="AH726" t="s">
        <v>1705</v>
      </c>
      <c r="AI726" t="s">
        <v>1414</v>
      </c>
    </row>
    <row r="727" spans="1:35" x14ac:dyDescent="0.25">
      <c r="A727">
        <v>50002658</v>
      </c>
      <c r="B727">
        <v>50002658</v>
      </c>
      <c r="C727" t="s">
        <v>2436</v>
      </c>
      <c r="D727">
        <v>93</v>
      </c>
      <c r="E727">
        <v>0</v>
      </c>
      <c r="F727">
        <v>0</v>
      </c>
      <c r="H727">
        <v>50002267</v>
      </c>
      <c r="I727">
        <v>628881850869</v>
      </c>
      <c r="K727">
        <v>1</v>
      </c>
      <c r="L727">
        <v>10003409</v>
      </c>
      <c r="M727" s="1">
        <v>43685.639403020832</v>
      </c>
      <c r="N727">
        <v>50002658</v>
      </c>
      <c r="O727" s="1">
        <v>43693.574444444443</v>
      </c>
      <c r="P727">
        <v>1</v>
      </c>
      <c r="Q727" s="1">
        <v>43693</v>
      </c>
      <c r="R727">
        <v>0</v>
      </c>
      <c r="V727">
        <v>1</v>
      </c>
      <c r="Z727">
        <v>5</v>
      </c>
      <c r="AA727" t="s">
        <v>2372</v>
      </c>
      <c r="AB727" t="s">
        <v>1343</v>
      </c>
      <c r="AC727" t="s">
        <v>2373</v>
      </c>
      <c r="AD727" t="s">
        <v>2374</v>
      </c>
      <c r="AE727">
        <v>4</v>
      </c>
      <c r="AF727">
        <v>1</v>
      </c>
      <c r="AG727">
        <v>3</v>
      </c>
      <c r="AH727" t="s">
        <v>1705</v>
      </c>
      <c r="AI727" t="s">
        <v>1414</v>
      </c>
    </row>
    <row r="728" spans="1:35" x14ac:dyDescent="0.25">
      <c r="A728" t="s">
        <v>2437</v>
      </c>
      <c r="B728" t="s">
        <v>2437</v>
      </c>
      <c r="C728" t="s">
        <v>2438</v>
      </c>
      <c r="D728">
        <v>93</v>
      </c>
      <c r="E728">
        <v>1</v>
      </c>
      <c r="F728">
        <v>0</v>
      </c>
      <c r="H728">
        <v>10101000</v>
      </c>
      <c r="I728">
        <v>628811696875</v>
      </c>
      <c r="K728">
        <v>1</v>
      </c>
      <c r="L728">
        <v>50002084</v>
      </c>
      <c r="M728" s="1">
        <v>43697.583830798612</v>
      </c>
      <c r="N728">
        <v>50002084</v>
      </c>
      <c r="O728" s="1">
        <v>43697.584282407406</v>
      </c>
      <c r="P728">
        <v>1</v>
      </c>
      <c r="Q728" s="1">
        <v>43697</v>
      </c>
      <c r="R728">
        <v>0</v>
      </c>
      <c r="V728">
        <v>1</v>
      </c>
      <c r="Z728">
        <v>5</v>
      </c>
      <c r="AA728" t="s">
        <v>2372</v>
      </c>
      <c r="AB728" t="s">
        <v>1343</v>
      </c>
      <c r="AC728" t="s">
        <v>2373</v>
      </c>
      <c r="AD728" t="s">
        <v>2374</v>
      </c>
      <c r="AE728">
        <v>4</v>
      </c>
      <c r="AF728">
        <v>1</v>
      </c>
      <c r="AG728">
        <v>3</v>
      </c>
      <c r="AH728" t="s">
        <v>1705</v>
      </c>
      <c r="AI728" t="s">
        <v>1414</v>
      </c>
    </row>
    <row r="729" spans="1:35" x14ac:dyDescent="0.25">
      <c r="A729" t="s">
        <v>2439</v>
      </c>
      <c r="B729" t="s">
        <v>2439</v>
      </c>
      <c r="C729" t="s">
        <v>2440</v>
      </c>
      <c r="D729">
        <v>93</v>
      </c>
      <c r="E729">
        <v>1</v>
      </c>
      <c r="F729">
        <v>0</v>
      </c>
      <c r="H729">
        <v>10101000</v>
      </c>
      <c r="I729">
        <v>628811696875</v>
      </c>
      <c r="K729">
        <v>1</v>
      </c>
      <c r="L729">
        <v>50002084</v>
      </c>
      <c r="M729" s="1">
        <v>43693.658289432868</v>
      </c>
      <c r="N729">
        <v>50002084</v>
      </c>
      <c r="O729" s="1">
        <v>43693.658680555556</v>
      </c>
      <c r="P729">
        <v>1</v>
      </c>
      <c r="Q729" s="1">
        <v>43693</v>
      </c>
      <c r="R729">
        <v>0</v>
      </c>
      <c r="V729">
        <v>1</v>
      </c>
      <c r="Z729">
        <v>5</v>
      </c>
      <c r="AA729" t="s">
        <v>2372</v>
      </c>
      <c r="AB729" t="s">
        <v>1343</v>
      </c>
      <c r="AC729" t="s">
        <v>2373</v>
      </c>
      <c r="AD729" t="s">
        <v>2374</v>
      </c>
      <c r="AE729">
        <v>4</v>
      </c>
      <c r="AF729">
        <v>1</v>
      </c>
      <c r="AG729">
        <v>3</v>
      </c>
      <c r="AH729" t="s">
        <v>1705</v>
      </c>
      <c r="AI729" t="s">
        <v>1414</v>
      </c>
    </row>
    <row r="730" spans="1:35" x14ac:dyDescent="0.25">
      <c r="A730">
        <v>50002614</v>
      </c>
      <c r="B730">
        <v>50002614</v>
      </c>
      <c r="C730" t="s">
        <v>2441</v>
      </c>
      <c r="D730">
        <v>93</v>
      </c>
      <c r="E730">
        <v>0</v>
      </c>
      <c r="F730">
        <v>3</v>
      </c>
      <c r="H730">
        <v>50002494</v>
      </c>
      <c r="I730" t="s">
        <v>1382</v>
      </c>
      <c r="K730">
        <v>1</v>
      </c>
      <c r="L730">
        <v>50002084</v>
      </c>
      <c r="M730" s="1">
        <v>43678.439803564812</v>
      </c>
      <c r="N730">
        <v>50002614</v>
      </c>
      <c r="O730" s="1">
        <v>43796.658518518518</v>
      </c>
      <c r="P730">
        <v>1</v>
      </c>
      <c r="Q730" s="1">
        <v>43796</v>
      </c>
      <c r="R730">
        <v>0</v>
      </c>
      <c r="S730" t="s">
        <v>2337</v>
      </c>
      <c r="V730">
        <v>1</v>
      </c>
      <c r="Z730">
        <v>5</v>
      </c>
      <c r="AA730" t="s">
        <v>2372</v>
      </c>
      <c r="AB730" t="s">
        <v>1343</v>
      </c>
      <c r="AC730" t="s">
        <v>2373</v>
      </c>
      <c r="AD730" t="s">
        <v>2374</v>
      </c>
      <c r="AE730">
        <v>4</v>
      </c>
      <c r="AF730">
        <v>1</v>
      </c>
      <c r="AG730">
        <v>3</v>
      </c>
      <c r="AH730" t="s">
        <v>1705</v>
      </c>
      <c r="AI730" t="s">
        <v>1414</v>
      </c>
    </row>
    <row r="731" spans="1:35" x14ac:dyDescent="0.25">
      <c r="A731">
        <v>50002607</v>
      </c>
      <c r="B731">
        <v>50002607</v>
      </c>
      <c r="C731" t="s">
        <v>2442</v>
      </c>
      <c r="D731">
        <v>93</v>
      </c>
      <c r="E731">
        <v>0</v>
      </c>
      <c r="F731">
        <v>0</v>
      </c>
      <c r="H731">
        <v>50002177</v>
      </c>
      <c r="I731" t="s">
        <v>1382</v>
      </c>
      <c r="K731">
        <v>1</v>
      </c>
      <c r="L731">
        <v>50002084</v>
      </c>
      <c r="M731" s="1">
        <v>43678.446966539355</v>
      </c>
      <c r="N731">
        <v>50002607</v>
      </c>
      <c r="O731" s="1">
        <v>43708.359050925923</v>
      </c>
      <c r="P731">
        <v>1</v>
      </c>
      <c r="Q731" s="1">
        <v>43708</v>
      </c>
      <c r="R731">
        <v>0</v>
      </c>
      <c r="V731">
        <v>1</v>
      </c>
      <c r="Z731">
        <v>5</v>
      </c>
      <c r="AA731" t="s">
        <v>2372</v>
      </c>
      <c r="AB731" t="s">
        <v>1343</v>
      </c>
      <c r="AC731" t="s">
        <v>2373</v>
      </c>
      <c r="AD731" t="s">
        <v>2374</v>
      </c>
      <c r="AE731">
        <v>4</v>
      </c>
      <c r="AF731">
        <v>1</v>
      </c>
      <c r="AG731">
        <v>3</v>
      </c>
      <c r="AH731" t="s">
        <v>1705</v>
      </c>
      <c r="AI731" t="s">
        <v>1414</v>
      </c>
    </row>
    <row r="732" spans="1:35" x14ac:dyDescent="0.25">
      <c r="A732">
        <v>50002597</v>
      </c>
      <c r="B732">
        <v>50002597</v>
      </c>
      <c r="C732" t="s">
        <v>2443</v>
      </c>
      <c r="D732">
        <v>93</v>
      </c>
      <c r="E732">
        <v>0</v>
      </c>
      <c r="F732">
        <v>0</v>
      </c>
      <c r="H732" t="s">
        <v>1902</v>
      </c>
      <c r="I732" t="s">
        <v>1382</v>
      </c>
      <c r="K732">
        <v>1</v>
      </c>
      <c r="L732">
        <v>88003651</v>
      </c>
      <c r="M732" s="1">
        <v>43678.440106782407</v>
      </c>
      <c r="N732">
        <v>50002597</v>
      </c>
      <c r="O732" s="1">
        <v>43679.374965277777</v>
      </c>
      <c r="P732">
        <v>1</v>
      </c>
      <c r="Q732" s="1">
        <v>43679</v>
      </c>
      <c r="R732">
        <v>0</v>
      </c>
      <c r="V732">
        <v>0</v>
      </c>
      <c r="Z732">
        <v>5</v>
      </c>
      <c r="AA732" t="s">
        <v>2372</v>
      </c>
      <c r="AB732" t="s">
        <v>1343</v>
      </c>
      <c r="AC732" t="s">
        <v>2373</v>
      </c>
      <c r="AD732" t="s">
        <v>2374</v>
      </c>
      <c r="AE732">
        <v>4</v>
      </c>
      <c r="AF732">
        <v>1</v>
      </c>
      <c r="AG732">
        <v>3</v>
      </c>
      <c r="AH732" t="s">
        <v>1705</v>
      </c>
      <c r="AI732" t="s">
        <v>1414</v>
      </c>
    </row>
    <row r="733" spans="1:35" x14ac:dyDescent="0.25">
      <c r="A733" t="s">
        <v>2444</v>
      </c>
      <c r="B733" t="s">
        <v>2444</v>
      </c>
      <c r="C733" t="s">
        <v>2445</v>
      </c>
      <c r="D733">
        <v>93</v>
      </c>
      <c r="E733">
        <v>1</v>
      </c>
      <c r="F733">
        <v>0</v>
      </c>
      <c r="H733">
        <v>10101000</v>
      </c>
      <c r="I733">
        <v>628811696875</v>
      </c>
      <c r="K733">
        <v>1</v>
      </c>
      <c r="L733">
        <v>50002084</v>
      </c>
      <c r="M733" s="1">
        <v>43693.652900231478</v>
      </c>
      <c r="N733">
        <v>50002084</v>
      </c>
      <c r="O733" s="1">
        <v>43693.653287037036</v>
      </c>
      <c r="P733">
        <v>1</v>
      </c>
      <c r="Q733" s="1">
        <v>43693</v>
      </c>
      <c r="R733">
        <v>0</v>
      </c>
      <c r="V733">
        <v>1</v>
      </c>
      <c r="Z733">
        <v>5</v>
      </c>
      <c r="AA733" t="s">
        <v>2372</v>
      </c>
      <c r="AB733" t="s">
        <v>1343</v>
      </c>
      <c r="AC733" t="s">
        <v>2373</v>
      </c>
      <c r="AD733" t="s">
        <v>2374</v>
      </c>
      <c r="AE733">
        <v>4</v>
      </c>
      <c r="AF733">
        <v>1</v>
      </c>
      <c r="AG733">
        <v>3</v>
      </c>
      <c r="AH733" t="s">
        <v>1705</v>
      </c>
      <c r="AI733" t="s">
        <v>1414</v>
      </c>
    </row>
    <row r="734" spans="1:35" x14ac:dyDescent="0.25">
      <c r="A734">
        <v>50002615</v>
      </c>
      <c r="B734">
        <v>50002615</v>
      </c>
      <c r="C734" t="s">
        <v>2446</v>
      </c>
      <c r="D734">
        <v>93</v>
      </c>
      <c r="E734">
        <v>0</v>
      </c>
      <c r="F734">
        <v>0</v>
      </c>
      <c r="H734">
        <v>50002655</v>
      </c>
      <c r="I734" t="s">
        <v>1382</v>
      </c>
      <c r="K734">
        <v>1</v>
      </c>
      <c r="L734">
        <v>50002084</v>
      </c>
      <c r="M734" s="1">
        <v>43678.446495625001</v>
      </c>
      <c r="N734">
        <v>50002615</v>
      </c>
      <c r="O734" s="1">
        <v>43843.698437500003</v>
      </c>
      <c r="P734">
        <v>1</v>
      </c>
      <c r="Q734" s="1">
        <v>43843</v>
      </c>
      <c r="R734">
        <v>0</v>
      </c>
      <c r="V734">
        <v>0</v>
      </c>
      <c r="Z734">
        <v>5</v>
      </c>
      <c r="AA734" t="s">
        <v>2372</v>
      </c>
      <c r="AB734" t="s">
        <v>1343</v>
      </c>
      <c r="AC734" t="s">
        <v>2373</v>
      </c>
      <c r="AD734" t="s">
        <v>2374</v>
      </c>
      <c r="AE734">
        <v>4</v>
      </c>
      <c r="AF734">
        <v>1</v>
      </c>
      <c r="AG734">
        <v>3</v>
      </c>
      <c r="AH734" t="s">
        <v>1705</v>
      </c>
      <c r="AI734" t="s">
        <v>1414</v>
      </c>
    </row>
    <row r="735" spans="1:35" x14ac:dyDescent="0.25">
      <c r="A735">
        <v>50002717</v>
      </c>
      <c r="B735">
        <v>50002717</v>
      </c>
      <c r="C735" t="s">
        <v>2447</v>
      </c>
      <c r="D735">
        <v>93</v>
      </c>
      <c r="E735">
        <v>0</v>
      </c>
      <c r="F735">
        <v>0</v>
      </c>
      <c r="H735">
        <v>10003895</v>
      </c>
      <c r="I735">
        <v>628881850214</v>
      </c>
      <c r="J735" t="s">
        <v>2448</v>
      </c>
      <c r="K735">
        <v>1</v>
      </c>
      <c r="L735">
        <v>88003651</v>
      </c>
      <c r="M735" s="1">
        <v>43801.554869259257</v>
      </c>
      <c r="N735">
        <v>50002717</v>
      </c>
      <c r="O735" s="1">
        <v>43803.302384259259</v>
      </c>
      <c r="P735">
        <v>1</v>
      </c>
      <c r="Q735" s="1">
        <v>43803</v>
      </c>
      <c r="R735">
        <v>1</v>
      </c>
      <c r="V735">
        <v>1</v>
      </c>
      <c r="Z735">
        <v>5</v>
      </c>
      <c r="AA735" t="s">
        <v>2372</v>
      </c>
      <c r="AB735" t="s">
        <v>1343</v>
      </c>
      <c r="AC735" t="s">
        <v>2373</v>
      </c>
      <c r="AD735" t="s">
        <v>2374</v>
      </c>
      <c r="AE735">
        <v>4</v>
      </c>
      <c r="AF735">
        <v>1</v>
      </c>
      <c r="AG735">
        <v>3</v>
      </c>
      <c r="AH735" t="s">
        <v>1705</v>
      </c>
      <c r="AI735" t="s">
        <v>1414</v>
      </c>
    </row>
    <row r="736" spans="1:35" x14ac:dyDescent="0.25">
      <c r="A736">
        <v>50002617</v>
      </c>
      <c r="B736">
        <v>50002617</v>
      </c>
      <c r="C736" t="s">
        <v>2449</v>
      </c>
      <c r="D736">
        <v>93</v>
      </c>
      <c r="E736">
        <v>0</v>
      </c>
      <c r="F736">
        <v>0</v>
      </c>
      <c r="H736">
        <v>50002229</v>
      </c>
      <c r="I736" t="s">
        <v>1382</v>
      </c>
      <c r="K736">
        <v>1</v>
      </c>
      <c r="L736">
        <v>88003651</v>
      </c>
      <c r="M736" s="1">
        <v>43678.449374641204</v>
      </c>
      <c r="N736">
        <v>88003651</v>
      </c>
      <c r="O736" s="1">
        <v>43866.651493055557</v>
      </c>
      <c r="P736">
        <v>1</v>
      </c>
      <c r="Q736" s="1">
        <v>43866</v>
      </c>
      <c r="R736">
        <v>0</v>
      </c>
      <c r="V736">
        <v>0</v>
      </c>
      <c r="Z736">
        <v>5</v>
      </c>
      <c r="AA736" t="s">
        <v>2372</v>
      </c>
      <c r="AB736" t="s">
        <v>1343</v>
      </c>
      <c r="AC736" t="s">
        <v>2373</v>
      </c>
      <c r="AD736" t="s">
        <v>2374</v>
      </c>
      <c r="AE736">
        <v>4</v>
      </c>
      <c r="AF736">
        <v>1</v>
      </c>
      <c r="AG736">
        <v>3</v>
      </c>
      <c r="AH736" t="s">
        <v>1705</v>
      </c>
      <c r="AI736" t="s">
        <v>1414</v>
      </c>
    </row>
    <row r="737" spans="1:35" x14ac:dyDescent="0.25">
      <c r="A737">
        <v>50002635</v>
      </c>
      <c r="B737">
        <v>50002635</v>
      </c>
      <c r="C737" t="s">
        <v>2450</v>
      </c>
      <c r="D737">
        <v>93</v>
      </c>
      <c r="E737">
        <v>0</v>
      </c>
      <c r="F737">
        <v>0</v>
      </c>
      <c r="H737">
        <v>10003783</v>
      </c>
      <c r="I737">
        <v>6288284070107</v>
      </c>
      <c r="K737">
        <v>1</v>
      </c>
      <c r="L737">
        <v>50002084</v>
      </c>
      <c r="M737" s="1">
        <v>43678.438725277774</v>
      </c>
      <c r="N737">
        <v>50002635</v>
      </c>
      <c r="O737" s="1">
        <v>43808.387685185182</v>
      </c>
      <c r="P737">
        <v>1</v>
      </c>
      <c r="Q737" s="1">
        <v>43808</v>
      </c>
      <c r="R737">
        <v>1</v>
      </c>
      <c r="V737">
        <v>1</v>
      </c>
      <c r="Z737">
        <v>5</v>
      </c>
      <c r="AA737" t="s">
        <v>2372</v>
      </c>
      <c r="AB737" t="s">
        <v>1343</v>
      </c>
      <c r="AC737" t="s">
        <v>2373</v>
      </c>
      <c r="AD737" t="s">
        <v>2374</v>
      </c>
      <c r="AE737">
        <v>4</v>
      </c>
      <c r="AF737">
        <v>1</v>
      </c>
      <c r="AG737">
        <v>3</v>
      </c>
      <c r="AH737" t="s">
        <v>1705</v>
      </c>
      <c r="AI737" t="s">
        <v>1414</v>
      </c>
    </row>
    <row r="738" spans="1:35" x14ac:dyDescent="0.25">
      <c r="A738">
        <v>50002586</v>
      </c>
      <c r="B738">
        <v>50002586</v>
      </c>
      <c r="C738" t="s">
        <v>2451</v>
      </c>
      <c r="D738">
        <v>93</v>
      </c>
      <c r="E738">
        <v>0</v>
      </c>
      <c r="F738">
        <v>0</v>
      </c>
      <c r="H738">
        <v>10003986</v>
      </c>
      <c r="I738" t="s">
        <v>1382</v>
      </c>
      <c r="K738">
        <v>1</v>
      </c>
      <c r="L738">
        <v>88003651</v>
      </c>
      <c r="M738" s="1">
        <v>43678.44351834491</v>
      </c>
      <c r="N738">
        <v>50002586</v>
      </c>
      <c r="O738" s="1">
        <v>43678.642546296294</v>
      </c>
      <c r="P738">
        <v>1</v>
      </c>
      <c r="Q738" s="1">
        <v>43678</v>
      </c>
      <c r="R738">
        <v>0</v>
      </c>
      <c r="V738">
        <v>1</v>
      </c>
      <c r="Z738">
        <v>5</v>
      </c>
      <c r="AA738" t="s">
        <v>2372</v>
      </c>
      <c r="AB738" t="s">
        <v>1343</v>
      </c>
      <c r="AC738" t="s">
        <v>2373</v>
      </c>
      <c r="AD738" t="s">
        <v>2374</v>
      </c>
      <c r="AE738">
        <v>4</v>
      </c>
      <c r="AF738">
        <v>1</v>
      </c>
      <c r="AG738">
        <v>3</v>
      </c>
      <c r="AH738" t="s">
        <v>1705</v>
      </c>
      <c r="AI738" t="s">
        <v>1414</v>
      </c>
    </row>
    <row r="739" spans="1:35" x14ac:dyDescent="0.25">
      <c r="A739">
        <v>50002643</v>
      </c>
      <c r="B739">
        <v>50002643</v>
      </c>
      <c r="C739" t="s">
        <v>2452</v>
      </c>
      <c r="D739">
        <v>93</v>
      </c>
      <c r="E739">
        <v>0</v>
      </c>
      <c r="F739">
        <v>0</v>
      </c>
      <c r="H739">
        <v>50002583</v>
      </c>
      <c r="I739" t="s">
        <v>1382</v>
      </c>
      <c r="K739">
        <v>1</v>
      </c>
      <c r="L739">
        <v>88003651</v>
      </c>
      <c r="M739" s="1">
        <v>43678.438863483796</v>
      </c>
      <c r="N739">
        <v>50002643</v>
      </c>
      <c r="O739" s="1">
        <v>43864.397986111115</v>
      </c>
      <c r="P739">
        <v>1</v>
      </c>
      <c r="Q739" s="1">
        <v>43864</v>
      </c>
      <c r="R739">
        <v>1</v>
      </c>
      <c r="V739">
        <v>1</v>
      </c>
      <c r="Z739">
        <v>5</v>
      </c>
      <c r="AA739" t="s">
        <v>2372</v>
      </c>
      <c r="AB739" t="s">
        <v>1343</v>
      </c>
      <c r="AC739" t="s">
        <v>2373</v>
      </c>
      <c r="AD739" t="s">
        <v>2374</v>
      </c>
      <c r="AE739">
        <v>4</v>
      </c>
      <c r="AF739">
        <v>1</v>
      </c>
      <c r="AG739">
        <v>3</v>
      </c>
      <c r="AH739" t="s">
        <v>1705</v>
      </c>
      <c r="AI739" t="s">
        <v>1414</v>
      </c>
    </row>
    <row r="740" spans="1:35" x14ac:dyDescent="0.25">
      <c r="A740">
        <v>50002626</v>
      </c>
      <c r="B740">
        <v>50002626</v>
      </c>
      <c r="C740" t="s">
        <v>2453</v>
      </c>
      <c r="D740">
        <v>93</v>
      </c>
      <c r="E740">
        <v>0</v>
      </c>
      <c r="F740">
        <v>2</v>
      </c>
      <c r="H740">
        <v>50002151</v>
      </c>
      <c r="I740">
        <v>628882450103</v>
      </c>
      <c r="J740" t="s">
        <v>2454</v>
      </c>
      <c r="K740">
        <v>1</v>
      </c>
      <c r="L740">
        <v>50002084</v>
      </c>
      <c r="M740" s="1">
        <v>43782.58654866898</v>
      </c>
      <c r="N740">
        <v>50002626</v>
      </c>
      <c r="O740" s="1">
        <v>43782.591145833336</v>
      </c>
      <c r="P740">
        <v>1</v>
      </c>
      <c r="Q740" s="1">
        <v>43782</v>
      </c>
      <c r="R740">
        <v>0</v>
      </c>
      <c r="V740">
        <v>1</v>
      </c>
      <c r="Z740">
        <v>5</v>
      </c>
      <c r="AA740" t="s">
        <v>2372</v>
      </c>
      <c r="AB740" t="s">
        <v>1343</v>
      </c>
      <c r="AC740" t="s">
        <v>2373</v>
      </c>
      <c r="AD740" t="s">
        <v>2374</v>
      </c>
      <c r="AE740">
        <v>4</v>
      </c>
      <c r="AF740">
        <v>1</v>
      </c>
      <c r="AG740">
        <v>3</v>
      </c>
      <c r="AH740" t="s">
        <v>1705</v>
      </c>
      <c r="AI740" t="s">
        <v>1414</v>
      </c>
    </row>
    <row r="741" spans="1:35" x14ac:dyDescent="0.25">
      <c r="A741">
        <v>50002589</v>
      </c>
      <c r="B741">
        <v>50002589</v>
      </c>
      <c r="C741" t="s">
        <v>2455</v>
      </c>
      <c r="D741">
        <v>93</v>
      </c>
      <c r="E741">
        <v>1</v>
      </c>
      <c r="F741">
        <v>0</v>
      </c>
      <c r="H741">
        <v>50002339</v>
      </c>
      <c r="I741" t="s">
        <v>1382</v>
      </c>
      <c r="K741">
        <v>1</v>
      </c>
      <c r="L741">
        <v>50002084</v>
      </c>
      <c r="M741" s="1">
        <v>43678.450185648151</v>
      </c>
      <c r="N741">
        <v>88003651</v>
      </c>
      <c r="O741" s="1">
        <v>43864.404710648145</v>
      </c>
      <c r="P741">
        <v>1</v>
      </c>
      <c r="Q741" s="1">
        <v>43864</v>
      </c>
      <c r="R741">
        <v>1</v>
      </c>
      <c r="V741">
        <v>1</v>
      </c>
      <c r="Z741">
        <v>5</v>
      </c>
      <c r="AA741" t="s">
        <v>2372</v>
      </c>
      <c r="AB741" t="s">
        <v>1343</v>
      </c>
      <c r="AC741" t="s">
        <v>2373</v>
      </c>
      <c r="AD741" t="s">
        <v>2374</v>
      </c>
      <c r="AE741">
        <v>4</v>
      </c>
      <c r="AF741">
        <v>1</v>
      </c>
      <c r="AG741">
        <v>3</v>
      </c>
      <c r="AH741" t="s">
        <v>1705</v>
      </c>
      <c r="AI741" t="s">
        <v>1414</v>
      </c>
    </row>
    <row r="742" spans="1:35" x14ac:dyDescent="0.25">
      <c r="A742">
        <v>50002647</v>
      </c>
      <c r="B742">
        <v>50002647</v>
      </c>
      <c r="C742" t="s">
        <v>2456</v>
      </c>
      <c r="D742">
        <v>93</v>
      </c>
      <c r="E742">
        <v>0</v>
      </c>
      <c r="F742">
        <v>0</v>
      </c>
      <c r="H742">
        <v>50002345</v>
      </c>
      <c r="I742">
        <v>628882450712</v>
      </c>
      <c r="J742" t="s">
        <v>2457</v>
      </c>
      <c r="K742">
        <v>1</v>
      </c>
      <c r="L742">
        <v>50002084</v>
      </c>
      <c r="M742" s="1">
        <v>43782.585710162035</v>
      </c>
      <c r="N742">
        <v>50002647</v>
      </c>
      <c r="O742" s="1">
        <v>43782.589548611111</v>
      </c>
      <c r="P742">
        <v>1</v>
      </c>
      <c r="Q742" s="1">
        <v>43782</v>
      </c>
      <c r="R742">
        <v>1</v>
      </c>
      <c r="V742">
        <v>1</v>
      </c>
      <c r="Z742">
        <v>5</v>
      </c>
      <c r="AA742" t="s">
        <v>2372</v>
      </c>
      <c r="AB742" t="s">
        <v>1343</v>
      </c>
      <c r="AC742" t="s">
        <v>2373</v>
      </c>
      <c r="AD742" t="s">
        <v>2374</v>
      </c>
      <c r="AE742">
        <v>4</v>
      </c>
      <c r="AF742">
        <v>1</v>
      </c>
      <c r="AG742">
        <v>3</v>
      </c>
      <c r="AH742" t="s">
        <v>1705</v>
      </c>
      <c r="AI742" t="s">
        <v>1414</v>
      </c>
    </row>
    <row r="743" spans="1:35" x14ac:dyDescent="0.25">
      <c r="A743">
        <v>50002644</v>
      </c>
      <c r="B743">
        <v>50002644</v>
      </c>
      <c r="C743" t="s">
        <v>2458</v>
      </c>
      <c r="D743">
        <v>93</v>
      </c>
      <c r="E743">
        <v>0</v>
      </c>
      <c r="F743">
        <v>0</v>
      </c>
      <c r="H743">
        <v>50002549</v>
      </c>
      <c r="I743" t="s">
        <v>1382</v>
      </c>
      <c r="K743">
        <v>1</v>
      </c>
      <c r="L743">
        <v>88003651</v>
      </c>
      <c r="M743" s="1">
        <v>43678.667569155092</v>
      </c>
      <c r="N743">
        <v>50002644</v>
      </c>
      <c r="O743" s="1">
        <v>43679.942361111112</v>
      </c>
      <c r="P743">
        <v>1</v>
      </c>
      <c r="Q743" s="1">
        <v>43679</v>
      </c>
      <c r="R743">
        <v>0</v>
      </c>
      <c r="V743">
        <v>1</v>
      </c>
      <c r="Z743">
        <v>5</v>
      </c>
      <c r="AA743" t="s">
        <v>2372</v>
      </c>
      <c r="AB743" t="s">
        <v>1343</v>
      </c>
      <c r="AC743" t="s">
        <v>2373</v>
      </c>
      <c r="AD743" t="s">
        <v>2374</v>
      </c>
      <c r="AE743">
        <v>4</v>
      </c>
      <c r="AF743">
        <v>1</v>
      </c>
      <c r="AG743">
        <v>3</v>
      </c>
      <c r="AH743" t="s">
        <v>1705</v>
      </c>
      <c r="AI743" t="s">
        <v>1414</v>
      </c>
    </row>
    <row r="744" spans="1:35" x14ac:dyDescent="0.25">
      <c r="A744">
        <v>50002653</v>
      </c>
      <c r="B744">
        <v>50002653</v>
      </c>
      <c r="C744" t="s">
        <v>2459</v>
      </c>
      <c r="D744">
        <v>93</v>
      </c>
      <c r="E744">
        <v>0</v>
      </c>
      <c r="F744">
        <v>0</v>
      </c>
      <c r="H744">
        <v>10003665</v>
      </c>
      <c r="I744">
        <v>628886901462</v>
      </c>
      <c r="K744">
        <v>1</v>
      </c>
      <c r="L744">
        <v>88003651</v>
      </c>
      <c r="M744" s="1">
        <v>43707.6900631713</v>
      </c>
      <c r="N744">
        <v>50002653</v>
      </c>
      <c r="O744" s="1">
        <v>43709.716689814813</v>
      </c>
      <c r="P744">
        <v>1</v>
      </c>
      <c r="Q744" s="1">
        <v>43709</v>
      </c>
      <c r="R744">
        <v>0</v>
      </c>
      <c r="V744">
        <v>0</v>
      </c>
      <c r="Z744">
        <v>5</v>
      </c>
      <c r="AA744" t="s">
        <v>2372</v>
      </c>
      <c r="AB744" t="s">
        <v>1343</v>
      </c>
      <c r="AC744" t="s">
        <v>2373</v>
      </c>
      <c r="AD744" t="s">
        <v>2374</v>
      </c>
      <c r="AE744">
        <v>4</v>
      </c>
      <c r="AF744">
        <v>1</v>
      </c>
      <c r="AG744">
        <v>3</v>
      </c>
      <c r="AH744" t="s">
        <v>1705</v>
      </c>
      <c r="AI744" t="s">
        <v>1414</v>
      </c>
    </row>
    <row r="745" spans="1:35" x14ac:dyDescent="0.25">
      <c r="A745">
        <v>720046</v>
      </c>
      <c r="B745">
        <v>720046</v>
      </c>
      <c r="C745" t="s">
        <v>2460</v>
      </c>
      <c r="D745">
        <v>34</v>
      </c>
      <c r="E745">
        <v>1</v>
      </c>
      <c r="F745">
        <v>0</v>
      </c>
      <c r="G745" t="s">
        <v>2461</v>
      </c>
      <c r="H745">
        <v>88003287</v>
      </c>
      <c r="I745">
        <v>6288211872948</v>
      </c>
      <c r="K745">
        <v>1</v>
      </c>
      <c r="L745" t="s">
        <v>1567</v>
      </c>
      <c r="M745" s="1">
        <v>43865.383343553243</v>
      </c>
      <c r="N745" t="s">
        <v>1567</v>
      </c>
      <c r="O745" s="1">
        <v>43907.551442453703</v>
      </c>
      <c r="P745">
        <v>1</v>
      </c>
      <c r="Q745" s="1">
        <v>43865</v>
      </c>
      <c r="R745">
        <v>1</v>
      </c>
      <c r="S745" t="s">
        <v>2255</v>
      </c>
      <c r="T745">
        <v>2</v>
      </c>
      <c r="W745" s="2">
        <v>43862</v>
      </c>
      <c r="Z745">
        <v>5</v>
      </c>
      <c r="AA745" t="s">
        <v>2462</v>
      </c>
      <c r="AB745" t="s">
        <v>2463</v>
      </c>
      <c r="AC745" t="s">
        <v>2461</v>
      </c>
      <c r="AD745" t="s">
        <v>2464</v>
      </c>
      <c r="AE745">
        <v>4</v>
      </c>
      <c r="AF745">
        <v>1</v>
      </c>
      <c r="AG745">
        <v>3</v>
      </c>
      <c r="AH745" t="s">
        <v>1705</v>
      </c>
      <c r="AI745" t="s">
        <v>1414</v>
      </c>
    </row>
    <row r="746" spans="1:35" x14ac:dyDescent="0.25">
      <c r="A746">
        <v>50002436</v>
      </c>
      <c r="B746">
        <v>50002436</v>
      </c>
      <c r="C746" t="s">
        <v>2465</v>
      </c>
      <c r="D746">
        <v>34</v>
      </c>
      <c r="E746">
        <v>0</v>
      </c>
      <c r="F746">
        <v>0</v>
      </c>
      <c r="G746" t="s">
        <v>2461</v>
      </c>
      <c r="H746" t="s">
        <v>1863</v>
      </c>
      <c r="I746">
        <v>628884260498</v>
      </c>
      <c r="K746">
        <v>1</v>
      </c>
      <c r="L746" t="s">
        <v>1567</v>
      </c>
      <c r="M746" s="1">
        <v>43063.770437326391</v>
      </c>
      <c r="N746" t="s">
        <v>1567</v>
      </c>
      <c r="O746" s="1">
        <v>43907.546781469908</v>
      </c>
      <c r="P746">
        <v>1</v>
      </c>
      <c r="Q746" s="1">
        <v>43063</v>
      </c>
      <c r="R746">
        <v>1</v>
      </c>
      <c r="S746" t="s">
        <v>2255</v>
      </c>
      <c r="T746">
        <v>4</v>
      </c>
      <c r="W746" s="2">
        <v>43049</v>
      </c>
      <c r="Z746">
        <v>5</v>
      </c>
      <c r="AA746" t="s">
        <v>2462</v>
      </c>
      <c r="AB746" t="s">
        <v>2463</v>
      </c>
      <c r="AC746" t="s">
        <v>2461</v>
      </c>
      <c r="AD746" t="s">
        <v>2464</v>
      </c>
      <c r="AE746">
        <v>4</v>
      </c>
      <c r="AF746">
        <v>1</v>
      </c>
      <c r="AG746">
        <v>3</v>
      </c>
      <c r="AH746" t="s">
        <v>1705</v>
      </c>
      <c r="AI746" t="s">
        <v>1414</v>
      </c>
    </row>
    <row r="747" spans="1:35" x14ac:dyDescent="0.25">
      <c r="A747">
        <v>50002739</v>
      </c>
      <c r="B747">
        <v>50002739</v>
      </c>
      <c r="C747" t="s">
        <v>2466</v>
      </c>
      <c r="D747">
        <v>34</v>
      </c>
      <c r="E747">
        <v>0</v>
      </c>
      <c r="F747">
        <v>0</v>
      </c>
      <c r="G747" t="s">
        <v>2461</v>
      </c>
      <c r="H747">
        <v>50002216</v>
      </c>
      <c r="I747">
        <v>628887750433</v>
      </c>
      <c r="K747">
        <v>1</v>
      </c>
      <c r="L747" t="s">
        <v>1567</v>
      </c>
      <c r="M747" s="1">
        <v>43886.546239699077</v>
      </c>
      <c r="N747" t="s">
        <v>1567</v>
      </c>
      <c r="O747" s="1">
        <v>43907.546406712965</v>
      </c>
      <c r="P747">
        <v>1</v>
      </c>
      <c r="Q747" s="1">
        <v>43892</v>
      </c>
      <c r="R747">
        <v>0</v>
      </c>
      <c r="S747" t="s">
        <v>1781</v>
      </c>
      <c r="T747">
        <v>2</v>
      </c>
      <c r="W747" s="2">
        <v>43885</v>
      </c>
      <c r="Z747">
        <v>5</v>
      </c>
      <c r="AA747" t="s">
        <v>2462</v>
      </c>
      <c r="AB747" t="s">
        <v>2463</v>
      </c>
      <c r="AC747" t="s">
        <v>2461</v>
      </c>
      <c r="AD747" t="s">
        <v>2464</v>
      </c>
      <c r="AE747">
        <v>4</v>
      </c>
      <c r="AF747">
        <v>1</v>
      </c>
      <c r="AG747">
        <v>3</v>
      </c>
      <c r="AH747" t="s">
        <v>1705</v>
      </c>
      <c r="AI747" t="s">
        <v>1414</v>
      </c>
    </row>
    <row r="748" spans="1:35" x14ac:dyDescent="0.25">
      <c r="A748">
        <v>50002452</v>
      </c>
      <c r="B748">
        <v>50002452</v>
      </c>
      <c r="C748" t="s">
        <v>2467</v>
      </c>
      <c r="D748">
        <v>34</v>
      </c>
      <c r="E748">
        <v>0</v>
      </c>
      <c r="F748">
        <v>0</v>
      </c>
      <c r="G748" t="s">
        <v>2461</v>
      </c>
      <c r="H748" t="s">
        <v>1863</v>
      </c>
      <c r="I748">
        <v>628884260495</v>
      </c>
      <c r="K748">
        <v>1</v>
      </c>
      <c r="L748" t="s">
        <v>1567</v>
      </c>
      <c r="M748" s="1">
        <v>43063.770443090281</v>
      </c>
      <c r="N748" t="s">
        <v>1567</v>
      </c>
      <c r="O748" s="1">
        <v>43820.299417731483</v>
      </c>
      <c r="P748">
        <v>1</v>
      </c>
      <c r="Q748" s="1">
        <v>43802</v>
      </c>
      <c r="R748">
        <v>0</v>
      </c>
      <c r="S748" t="s">
        <v>2255</v>
      </c>
      <c r="T748">
        <v>4</v>
      </c>
      <c r="W748" s="2">
        <v>43818</v>
      </c>
      <c r="Z748">
        <v>5</v>
      </c>
      <c r="AA748" t="s">
        <v>2462</v>
      </c>
      <c r="AB748" t="s">
        <v>2463</v>
      </c>
      <c r="AC748" t="s">
        <v>2461</v>
      </c>
      <c r="AD748" t="s">
        <v>2464</v>
      </c>
      <c r="AE748">
        <v>4</v>
      </c>
      <c r="AF748">
        <v>1</v>
      </c>
      <c r="AG748">
        <v>3</v>
      </c>
      <c r="AH748" t="s">
        <v>1705</v>
      </c>
      <c r="AI748" t="s">
        <v>1414</v>
      </c>
    </row>
    <row r="749" spans="1:35" x14ac:dyDescent="0.25">
      <c r="A749">
        <v>50002433</v>
      </c>
      <c r="B749">
        <v>50002433</v>
      </c>
      <c r="C749" t="s">
        <v>2468</v>
      </c>
      <c r="D749">
        <v>34</v>
      </c>
      <c r="E749">
        <v>1</v>
      </c>
      <c r="F749">
        <v>0</v>
      </c>
      <c r="G749" t="s">
        <v>2461</v>
      </c>
      <c r="H749">
        <v>50002182</v>
      </c>
      <c r="I749">
        <v>628815000105</v>
      </c>
      <c r="K749">
        <v>1</v>
      </c>
      <c r="L749" t="s">
        <v>1567</v>
      </c>
      <c r="M749" s="1">
        <v>43063.770307465275</v>
      </c>
      <c r="N749" t="s">
        <v>1567</v>
      </c>
      <c r="O749" s="1">
        <v>43907.546174293981</v>
      </c>
      <c r="P749">
        <v>1</v>
      </c>
      <c r="Q749" s="1">
        <v>43861</v>
      </c>
      <c r="R749">
        <v>0</v>
      </c>
      <c r="S749" t="s">
        <v>1568</v>
      </c>
      <c r="T749">
        <v>14</v>
      </c>
      <c r="W749" s="2">
        <v>43049</v>
      </c>
      <c r="Z749">
        <v>5</v>
      </c>
      <c r="AA749" t="s">
        <v>2462</v>
      </c>
      <c r="AB749" t="s">
        <v>2463</v>
      </c>
      <c r="AC749" t="s">
        <v>2461</v>
      </c>
      <c r="AD749" t="s">
        <v>2464</v>
      </c>
      <c r="AE749">
        <v>4</v>
      </c>
      <c r="AF749">
        <v>1</v>
      </c>
      <c r="AG749">
        <v>3</v>
      </c>
      <c r="AH749" t="s">
        <v>1705</v>
      </c>
      <c r="AI749" t="s">
        <v>1414</v>
      </c>
    </row>
    <row r="750" spans="1:35" x14ac:dyDescent="0.25">
      <c r="A750">
        <v>710010</v>
      </c>
      <c r="B750">
        <v>710010</v>
      </c>
      <c r="C750" t="s">
        <v>2469</v>
      </c>
      <c r="D750">
        <v>34</v>
      </c>
      <c r="E750">
        <v>0</v>
      </c>
      <c r="F750">
        <v>0</v>
      </c>
      <c r="G750" t="s">
        <v>2461</v>
      </c>
      <c r="H750">
        <v>88003503</v>
      </c>
      <c r="I750">
        <v>628884277778</v>
      </c>
      <c r="K750">
        <v>1</v>
      </c>
      <c r="L750" t="s">
        <v>1567</v>
      </c>
      <c r="M750" s="1">
        <v>43645.381894375001</v>
      </c>
      <c r="N750" t="s">
        <v>1567</v>
      </c>
      <c r="O750" s="1">
        <v>43907.546068923613</v>
      </c>
      <c r="P750">
        <v>1</v>
      </c>
      <c r="Q750" s="1">
        <v>43645</v>
      </c>
      <c r="R750">
        <v>1</v>
      </c>
      <c r="S750" t="s">
        <v>2255</v>
      </c>
      <c r="T750">
        <v>1</v>
      </c>
      <c r="W750" s="2">
        <v>43644</v>
      </c>
      <c r="Z750">
        <v>5</v>
      </c>
      <c r="AA750" t="s">
        <v>2462</v>
      </c>
      <c r="AB750" t="s">
        <v>2463</v>
      </c>
      <c r="AC750" t="s">
        <v>2461</v>
      </c>
      <c r="AD750" t="s">
        <v>2464</v>
      </c>
      <c r="AE750">
        <v>4</v>
      </c>
      <c r="AF750">
        <v>1</v>
      </c>
      <c r="AG750">
        <v>3</v>
      </c>
      <c r="AH750" t="s">
        <v>1705</v>
      </c>
      <c r="AI750" t="s">
        <v>1414</v>
      </c>
    </row>
    <row r="751" spans="1:35" x14ac:dyDescent="0.25">
      <c r="A751">
        <v>50002441</v>
      </c>
      <c r="B751">
        <v>50002441</v>
      </c>
      <c r="C751" t="s">
        <v>2470</v>
      </c>
      <c r="D751">
        <v>34</v>
      </c>
      <c r="E751">
        <v>0</v>
      </c>
      <c r="F751">
        <v>0</v>
      </c>
      <c r="G751" t="s">
        <v>2461</v>
      </c>
      <c r="H751">
        <v>50002555</v>
      </c>
      <c r="I751">
        <v>628884260201</v>
      </c>
      <c r="K751">
        <v>1</v>
      </c>
      <c r="L751" t="s">
        <v>1567</v>
      </c>
      <c r="M751" s="1">
        <v>43063.77044108796</v>
      </c>
      <c r="N751" t="s">
        <v>1567</v>
      </c>
      <c r="O751" s="1">
        <v>43907.546785185186</v>
      </c>
      <c r="P751">
        <v>1</v>
      </c>
      <c r="Q751" s="1">
        <v>43063</v>
      </c>
      <c r="R751">
        <v>1</v>
      </c>
      <c r="S751" t="s">
        <v>2255</v>
      </c>
      <c r="T751">
        <v>5</v>
      </c>
      <c r="W751" s="2">
        <v>43049</v>
      </c>
      <c r="Z751">
        <v>5</v>
      </c>
      <c r="AA751" t="s">
        <v>2462</v>
      </c>
      <c r="AB751" t="s">
        <v>2463</v>
      </c>
      <c r="AC751" t="s">
        <v>2461</v>
      </c>
      <c r="AD751" t="s">
        <v>2464</v>
      </c>
      <c r="AE751">
        <v>4</v>
      </c>
      <c r="AF751">
        <v>1</v>
      </c>
      <c r="AG751">
        <v>3</v>
      </c>
      <c r="AH751" t="s">
        <v>1705</v>
      </c>
      <c r="AI751" t="s">
        <v>1414</v>
      </c>
    </row>
    <row r="752" spans="1:35" x14ac:dyDescent="0.25">
      <c r="A752">
        <v>50002675</v>
      </c>
      <c r="B752">
        <v>50002675</v>
      </c>
      <c r="C752" t="s">
        <v>2471</v>
      </c>
      <c r="D752">
        <v>34</v>
      </c>
      <c r="E752">
        <v>1</v>
      </c>
      <c r="F752">
        <v>0</v>
      </c>
      <c r="G752" t="s">
        <v>2461</v>
      </c>
      <c r="H752">
        <v>50002485</v>
      </c>
      <c r="I752">
        <v>62881023777750</v>
      </c>
      <c r="K752">
        <v>1</v>
      </c>
      <c r="L752" t="s">
        <v>1567</v>
      </c>
      <c r="M752" s="1">
        <v>43852.791737673608</v>
      </c>
      <c r="N752" t="s">
        <v>1567</v>
      </c>
      <c r="O752" s="1">
        <v>43907.546395648147</v>
      </c>
      <c r="P752">
        <v>1</v>
      </c>
      <c r="Q752" s="1">
        <v>43886</v>
      </c>
      <c r="R752">
        <v>0</v>
      </c>
      <c r="S752" t="s">
        <v>1918</v>
      </c>
      <c r="T752">
        <v>3</v>
      </c>
      <c r="W752" s="2">
        <v>43710</v>
      </c>
      <c r="Z752">
        <v>5</v>
      </c>
      <c r="AA752" t="s">
        <v>2462</v>
      </c>
      <c r="AB752" t="s">
        <v>2463</v>
      </c>
      <c r="AC752" t="s">
        <v>2461</v>
      </c>
      <c r="AD752" t="s">
        <v>2464</v>
      </c>
      <c r="AE752">
        <v>4</v>
      </c>
      <c r="AF752">
        <v>1</v>
      </c>
      <c r="AG752">
        <v>3</v>
      </c>
      <c r="AH752" t="s">
        <v>1705</v>
      </c>
      <c r="AI752" t="s">
        <v>1414</v>
      </c>
    </row>
    <row r="753" spans="1:35" x14ac:dyDescent="0.25">
      <c r="A753">
        <v>50002421</v>
      </c>
      <c r="B753">
        <v>50002421</v>
      </c>
      <c r="C753" t="s">
        <v>2472</v>
      </c>
      <c r="D753">
        <v>34</v>
      </c>
      <c r="E753">
        <v>0</v>
      </c>
      <c r="F753">
        <v>1</v>
      </c>
      <c r="G753" t="s">
        <v>1917</v>
      </c>
      <c r="H753">
        <v>50002562</v>
      </c>
      <c r="I753">
        <v>628811211620</v>
      </c>
      <c r="K753">
        <v>1</v>
      </c>
      <c r="L753" t="s">
        <v>1567</v>
      </c>
      <c r="M753" s="1">
        <v>43063.770338842594</v>
      </c>
      <c r="N753" t="s">
        <v>1567</v>
      </c>
      <c r="O753" s="1">
        <v>43381.404622349539</v>
      </c>
      <c r="P753">
        <v>1</v>
      </c>
      <c r="Q753" s="1">
        <v>43302</v>
      </c>
      <c r="R753">
        <v>0</v>
      </c>
      <c r="S753" t="s">
        <v>1799</v>
      </c>
      <c r="T753">
        <v>28</v>
      </c>
      <c r="W753" s="2">
        <v>43335</v>
      </c>
      <c r="Z753">
        <v>5</v>
      </c>
      <c r="AA753" t="s">
        <v>2462</v>
      </c>
      <c r="AB753" t="s">
        <v>2463</v>
      </c>
      <c r="AC753" t="s">
        <v>2461</v>
      </c>
      <c r="AD753" t="s">
        <v>2464</v>
      </c>
      <c r="AE753">
        <v>4</v>
      </c>
      <c r="AF753">
        <v>1</v>
      </c>
      <c r="AG753">
        <v>3</v>
      </c>
      <c r="AH753" t="s">
        <v>1705</v>
      </c>
      <c r="AI753" t="s">
        <v>1414</v>
      </c>
    </row>
    <row r="754" spans="1:35" x14ac:dyDescent="0.25">
      <c r="A754" t="s">
        <v>2473</v>
      </c>
      <c r="B754" t="s">
        <v>2473</v>
      </c>
      <c r="C754" t="s">
        <v>2473</v>
      </c>
      <c r="D754">
        <v>34</v>
      </c>
      <c r="E754">
        <v>1</v>
      </c>
      <c r="F754">
        <v>0</v>
      </c>
      <c r="H754">
        <v>88003302</v>
      </c>
      <c r="I754" t="s">
        <v>1382</v>
      </c>
      <c r="K754">
        <v>1</v>
      </c>
      <c r="L754">
        <v>10003409</v>
      </c>
      <c r="M754" s="1">
        <v>43049.569309710649</v>
      </c>
      <c r="N754" t="s">
        <v>1586</v>
      </c>
      <c r="O754" s="1">
        <v>43381.382534722223</v>
      </c>
      <c r="P754">
        <v>1</v>
      </c>
      <c r="Q754" s="1">
        <v>43381</v>
      </c>
      <c r="R754">
        <v>0</v>
      </c>
      <c r="V754">
        <v>1</v>
      </c>
      <c r="Z754">
        <v>5</v>
      </c>
      <c r="AA754" t="s">
        <v>2462</v>
      </c>
      <c r="AB754" t="s">
        <v>2463</v>
      </c>
      <c r="AC754" t="s">
        <v>2461</v>
      </c>
      <c r="AD754" t="s">
        <v>2464</v>
      </c>
      <c r="AE754">
        <v>4</v>
      </c>
      <c r="AF754">
        <v>1</v>
      </c>
      <c r="AG754">
        <v>3</v>
      </c>
      <c r="AH754" t="s">
        <v>1705</v>
      </c>
      <c r="AI754" t="s">
        <v>1414</v>
      </c>
    </row>
    <row r="755" spans="1:35" x14ac:dyDescent="0.25">
      <c r="A755">
        <v>50002397</v>
      </c>
      <c r="B755">
        <v>50002397</v>
      </c>
      <c r="C755" t="s">
        <v>2474</v>
      </c>
      <c r="D755">
        <v>34</v>
      </c>
      <c r="E755">
        <v>0</v>
      </c>
      <c r="F755">
        <v>0</v>
      </c>
      <c r="G755" t="s">
        <v>1917</v>
      </c>
      <c r="H755">
        <v>88002656</v>
      </c>
      <c r="I755">
        <v>628811211632</v>
      </c>
      <c r="K755">
        <v>1</v>
      </c>
      <c r="L755" t="s">
        <v>1567</v>
      </c>
      <c r="M755" s="1">
        <v>43063.770327708335</v>
      </c>
      <c r="N755" t="s">
        <v>1567</v>
      </c>
      <c r="O755" s="1">
        <v>43381.40462465278</v>
      </c>
      <c r="P755">
        <v>1</v>
      </c>
      <c r="Q755" s="1">
        <v>43287</v>
      </c>
      <c r="R755">
        <v>0</v>
      </c>
      <c r="S755" t="s">
        <v>1799</v>
      </c>
      <c r="T755">
        <v>31</v>
      </c>
      <c r="W755" s="2">
        <v>43335</v>
      </c>
      <c r="Z755">
        <v>5</v>
      </c>
      <c r="AA755" t="s">
        <v>2462</v>
      </c>
      <c r="AB755" t="s">
        <v>2463</v>
      </c>
      <c r="AC755" t="s">
        <v>2461</v>
      </c>
      <c r="AD755" t="s">
        <v>2464</v>
      </c>
      <c r="AE755">
        <v>4</v>
      </c>
      <c r="AF755">
        <v>1</v>
      </c>
      <c r="AG755">
        <v>3</v>
      </c>
      <c r="AH755" t="s">
        <v>1705</v>
      </c>
      <c r="AI755" t="s">
        <v>1414</v>
      </c>
    </row>
    <row r="756" spans="1:35" x14ac:dyDescent="0.25">
      <c r="A756">
        <v>710011</v>
      </c>
      <c r="B756">
        <v>710011</v>
      </c>
      <c r="C756" t="s">
        <v>2475</v>
      </c>
      <c r="D756">
        <v>34</v>
      </c>
      <c r="E756">
        <v>0</v>
      </c>
      <c r="F756">
        <v>0</v>
      </c>
      <c r="G756" t="s">
        <v>2461</v>
      </c>
      <c r="H756">
        <v>88003503</v>
      </c>
      <c r="I756">
        <v>628888042101</v>
      </c>
      <c r="K756">
        <v>1</v>
      </c>
      <c r="L756" t="s">
        <v>1567</v>
      </c>
      <c r="M756" s="1">
        <v>43647.796890277779</v>
      </c>
      <c r="N756" t="s">
        <v>1567</v>
      </c>
      <c r="O756" s="1">
        <v>43907.546069571756</v>
      </c>
      <c r="P756">
        <v>1</v>
      </c>
      <c r="Q756" s="1">
        <v>43647</v>
      </c>
      <c r="R756">
        <v>0</v>
      </c>
      <c r="S756" t="s">
        <v>2255</v>
      </c>
      <c r="T756">
        <v>1</v>
      </c>
      <c r="W756" s="2">
        <v>43647</v>
      </c>
      <c r="Z756">
        <v>5</v>
      </c>
      <c r="AA756" t="s">
        <v>2462</v>
      </c>
      <c r="AB756" t="s">
        <v>2463</v>
      </c>
      <c r="AC756" t="s">
        <v>2461</v>
      </c>
      <c r="AD756" t="s">
        <v>2464</v>
      </c>
      <c r="AE756">
        <v>4</v>
      </c>
      <c r="AF756">
        <v>1</v>
      </c>
      <c r="AG756">
        <v>3</v>
      </c>
      <c r="AH756" t="s">
        <v>1705</v>
      </c>
      <c r="AI756" t="s">
        <v>1414</v>
      </c>
    </row>
    <row r="757" spans="1:35" x14ac:dyDescent="0.25">
      <c r="A757">
        <v>50002667</v>
      </c>
      <c r="B757">
        <v>50002667</v>
      </c>
      <c r="C757" t="s">
        <v>2476</v>
      </c>
      <c r="D757">
        <v>34</v>
      </c>
      <c r="E757">
        <v>0</v>
      </c>
      <c r="F757">
        <v>0</v>
      </c>
      <c r="G757" t="s">
        <v>2461</v>
      </c>
      <c r="H757">
        <v>50002151</v>
      </c>
      <c r="I757">
        <v>6288988808889</v>
      </c>
      <c r="K757">
        <v>1</v>
      </c>
      <c r="L757" t="s">
        <v>1567</v>
      </c>
      <c r="M757" s="1">
        <v>43698.425110636577</v>
      </c>
      <c r="N757" t="s">
        <v>1567</v>
      </c>
      <c r="O757" s="1">
        <v>43907.546394594909</v>
      </c>
      <c r="P757">
        <v>1</v>
      </c>
      <c r="Q757" s="1">
        <v>43698</v>
      </c>
      <c r="R757">
        <v>1</v>
      </c>
      <c r="S757" t="s">
        <v>1838</v>
      </c>
      <c r="T757">
        <v>5</v>
      </c>
      <c r="W757" s="2">
        <v>43696</v>
      </c>
      <c r="Z757">
        <v>5</v>
      </c>
      <c r="AA757" t="s">
        <v>2462</v>
      </c>
      <c r="AB757" t="s">
        <v>2463</v>
      </c>
      <c r="AC757" t="s">
        <v>2461</v>
      </c>
      <c r="AD757" t="s">
        <v>2464</v>
      </c>
      <c r="AE757">
        <v>4</v>
      </c>
      <c r="AF757">
        <v>1</v>
      </c>
      <c r="AG757">
        <v>3</v>
      </c>
      <c r="AH757" t="s">
        <v>1705</v>
      </c>
      <c r="AI757" t="s">
        <v>1414</v>
      </c>
    </row>
    <row r="758" spans="1:35" x14ac:dyDescent="0.25">
      <c r="A758" t="s">
        <v>2477</v>
      </c>
      <c r="B758" t="s">
        <v>2477</v>
      </c>
      <c r="C758" t="s">
        <v>2478</v>
      </c>
      <c r="D758">
        <v>34</v>
      </c>
      <c r="E758">
        <v>0</v>
      </c>
      <c r="F758">
        <v>0</v>
      </c>
      <c r="H758">
        <v>10101000</v>
      </c>
      <c r="I758">
        <v>628811211987</v>
      </c>
      <c r="K758">
        <v>1</v>
      </c>
      <c r="L758">
        <v>10003409</v>
      </c>
      <c r="M758" s="1">
        <v>43812.762792175927</v>
      </c>
      <c r="N758">
        <v>10101000</v>
      </c>
      <c r="O758" s="1">
        <v>43812.763252314813</v>
      </c>
      <c r="P758">
        <v>1</v>
      </c>
      <c r="Q758" s="1">
        <v>43812</v>
      </c>
      <c r="R758">
        <v>0</v>
      </c>
      <c r="V758">
        <v>0</v>
      </c>
      <c r="Z758">
        <v>5</v>
      </c>
      <c r="AA758" t="s">
        <v>2462</v>
      </c>
      <c r="AB758" t="s">
        <v>2463</v>
      </c>
      <c r="AC758" t="s">
        <v>2461</v>
      </c>
      <c r="AD758" t="s">
        <v>2464</v>
      </c>
      <c r="AE758">
        <v>4</v>
      </c>
      <c r="AF758">
        <v>1</v>
      </c>
      <c r="AG758">
        <v>3</v>
      </c>
      <c r="AH758" t="s">
        <v>1705</v>
      </c>
      <c r="AI758" t="s">
        <v>1414</v>
      </c>
    </row>
    <row r="759" spans="1:35" x14ac:dyDescent="0.25">
      <c r="A759">
        <v>50002333</v>
      </c>
      <c r="B759">
        <v>50002333</v>
      </c>
      <c r="C759" t="s">
        <v>2479</v>
      </c>
      <c r="D759">
        <v>34</v>
      </c>
      <c r="E759">
        <v>0</v>
      </c>
      <c r="F759">
        <v>0</v>
      </c>
      <c r="G759" t="s">
        <v>2461</v>
      </c>
      <c r="H759">
        <v>88000277</v>
      </c>
      <c r="I759">
        <v>628882900690</v>
      </c>
      <c r="K759">
        <v>1</v>
      </c>
      <c r="L759" t="s">
        <v>1567</v>
      </c>
      <c r="M759" s="1">
        <v>42969.448264409722</v>
      </c>
      <c r="N759" t="s">
        <v>1567</v>
      </c>
      <c r="O759" s="1">
        <v>43907.546217499999</v>
      </c>
      <c r="P759">
        <v>1</v>
      </c>
      <c r="Q759" s="1">
        <v>43578</v>
      </c>
      <c r="R759">
        <v>0</v>
      </c>
      <c r="S759" t="s">
        <v>1838</v>
      </c>
      <c r="T759">
        <v>18</v>
      </c>
      <c r="V759">
        <v>0</v>
      </c>
      <c r="W759" s="2">
        <v>42954</v>
      </c>
      <c r="Z759">
        <v>5</v>
      </c>
      <c r="AA759" t="s">
        <v>2462</v>
      </c>
      <c r="AB759" t="s">
        <v>2463</v>
      </c>
      <c r="AC759" t="s">
        <v>2461</v>
      </c>
      <c r="AD759" t="s">
        <v>2464</v>
      </c>
      <c r="AE759">
        <v>4</v>
      </c>
      <c r="AF759">
        <v>1</v>
      </c>
      <c r="AG759">
        <v>3</v>
      </c>
      <c r="AH759" t="s">
        <v>1705</v>
      </c>
      <c r="AI759" t="s">
        <v>1414</v>
      </c>
    </row>
    <row r="760" spans="1:35" x14ac:dyDescent="0.25">
      <c r="A760">
        <v>50002256</v>
      </c>
      <c r="B760">
        <v>50002256</v>
      </c>
      <c r="C760" t="s">
        <v>2480</v>
      </c>
      <c r="D760">
        <v>34</v>
      </c>
      <c r="E760">
        <v>0</v>
      </c>
      <c r="F760">
        <v>0</v>
      </c>
      <c r="G760" t="s">
        <v>1917</v>
      </c>
      <c r="H760">
        <v>10001259</v>
      </c>
      <c r="I760">
        <v>628811211586</v>
      </c>
      <c r="K760">
        <v>1</v>
      </c>
      <c r="L760" t="s">
        <v>1567</v>
      </c>
      <c r="M760" s="1">
        <v>42969.406925509262</v>
      </c>
      <c r="N760">
        <v>50002256</v>
      </c>
      <c r="O760" s="1">
        <v>43381.445428240739</v>
      </c>
      <c r="P760">
        <v>1</v>
      </c>
      <c r="Q760" s="1">
        <v>43381</v>
      </c>
      <c r="R760">
        <v>1</v>
      </c>
      <c r="S760" t="s">
        <v>1799</v>
      </c>
      <c r="T760">
        <v>4</v>
      </c>
      <c r="V760">
        <v>0</v>
      </c>
      <c r="W760" s="2">
        <v>43335</v>
      </c>
      <c r="Z760">
        <v>5</v>
      </c>
      <c r="AA760" t="s">
        <v>2462</v>
      </c>
      <c r="AB760" t="s">
        <v>2463</v>
      </c>
      <c r="AC760" t="s">
        <v>2461</v>
      </c>
      <c r="AD760" t="s">
        <v>2464</v>
      </c>
      <c r="AE760">
        <v>4</v>
      </c>
      <c r="AF760">
        <v>1</v>
      </c>
      <c r="AG760">
        <v>3</v>
      </c>
      <c r="AH760" t="s">
        <v>1705</v>
      </c>
      <c r="AI760" t="s">
        <v>1414</v>
      </c>
    </row>
    <row r="761" spans="1:35" x14ac:dyDescent="0.25">
      <c r="A761">
        <v>88003325</v>
      </c>
      <c r="B761">
        <v>88003325</v>
      </c>
      <c r="C761" t="s">
        <v>2481</v>
      </c>
      <c r="D761">
        <v>34</v>
      </c>
      <c r="E761">
        <v>0</v>
      </c>
      <c r="F761">
        <v>0</v>
      </c>
      <c r="H761">
        <v>10003783</v>
      </c>
      <c r="I761">
        <v>628877803677</v>
      </c>
      <c r="J761" t="s">
        <v>2482</v>
      </c>
      <c r="K761">
        <v>1</v>
      </c>
      <c r="L761">
        <v>88003651</v>
      </c>
      <c r="M761" s="1">
        <v>42985.418691921295</v>
      </c>
      <c r="N761">
        <v>88003325</v>
      </c>
      <c r="O761" s="1">
        <v>43822.402673611112</v>
      </c>
      <c r="P761">
        <v>1</v>
      </c>
      <c r="Q761" s="1">
        <v>43822</v>
      </c>
      <c r="R761">
        <v>1</v>
      </c>
      <c r="V761">
        <v>1</v>
      </c>
      <c r="Z761">
        <v>5</v>
      </c>
      <c r="AA761" t="s">
        <v>2462</v>
      </c>
      <c r="AB761" t="s">
        <v>2463</v>
      </c>
      <c r="AC761" t="s">
        <v>2461</v>
      </c>
      <c r="AD761" t="s">
        <v>2464</v>
      </c>
      <c r="AE761">
        <v>4</v>
      </c>
      <c r="AF761">
        <v>1</v>
      </c>
      <c r="AG761">
        <v>3</v>
      </c>
      <c r="AH761" t="s">
        <v>1705</v>
      </c>
      <c r="AI761" t="s">
        <v>1414</v>
      </c>
    </row>
    <row r="762" spans="1:35" x14ac:dyDescent="0.25">
      <c r="A762">
        <v>50002328</v>
      </c>
      <c r="B762">
        <v>50002328</v>
      </c>
      <c r="C762" t="s">
        <v>2483</v>
      </c>
      <c r="D762">
        <v>34</v>
      </c>
      <c r="E762">
        <v>0</v>
      </c>
      <c r="F762">
        <v>0</v>
      </c>
      <c r="G762" t="s">
        <v>2461</v>
      </c>
      <c r="H762">
        <v>50002350</v>
      </c>
      <c r="I762">
        <v>628882900680</v>
      </c>
      <c r="K762">
        <v>1</v>
      </c>
      <c r="L762" t="s">
        <v>1567</v>
      </c>
      <c r="M762" s="1">
        <v>42969.448364374999</v>
      </c>
      <c r="N762" t="s">
        <v>1567</v>
      </c>
      <c r="O762" s="1">
        <v>43907.546213657406</v>
      </c>
      <c r="P762">
        <v>1</v>
      </c>
      <c r="Q762" s="1">
        <v>42969</v>
      </c>
      <c r="R762">
        <v>1</v>
      </c>
      <c r="S762" t="s">
        <v>1838</v>
      </c>
      <c r="T762">
        <v>12</v>
      </c>
      <c r="W762" s="2">
        <v>42954</v>
      </c>
      <c r="Z762">
        <v>5</v>
      </c>
      <c r="AA762" t="s">
        <v>2462</v>
      </c>
      <c r="AB762" t="s">
        <v>2463</v>
      </c>
      <c r="AC762" t="s">
        <v>2461</v>
      </c>
      <c r="AD762" t="s">
        <v>2464</v>
      </c>
      <c r="AE762">
        <v>4</v>
      </c>
      <c r="AF762">
        <v>1</v>
      </c>
      <c r="AG762">
        <v>3</v>
      </c>
      <c r="AH762" t="s">
        <v>1705</v>
      </c>
      <c r="AI762" t="s">
        <v>1414</v>
      </c>
    </row>
    <row r="763" spans="1:35" x14ac:dyDescent="0.25">
      <c r="A763">
        <v>50002326</v>
      </c>
      <c r="B763">
        <v>50002326</v>
      </c>
      <c r="C763" t="s">
        <v>2484</v>
      </c>
      <c r="D763">
        <v>34</v>
      </c>
      <c r="E763">
        <v>0</v>
      </c>
      <c r="F763">
        <v>0</v>
      </c>
      <c r="G763" t="s">
        <v>2461</v>
      </c>
      <c r="H763">
        <v>50002655</v>
      </c>
      <c r="I763">
        <v>628882900673</v>
      </c>
      <c r="K763">
        <v>1</v>
      </c>
      <c r="L763" t="s">
        <v>1567</v>
      </c>
      <c r="M763" s="1">
        <v>42969.448260625002</v>
      </c>
      <c r="N763" t="s">
        <v>1567</v>
      </c>
      <c r="O763" s="1">
        <v>43907.546212777779</v>
      </c>
      <c r="P763">
        <v>1</v>
      </c>
      <c r="Q763" s="1">
        <v>42969</v>
      </c>
      <c r="R763">
        <v>1</v>
      </c>
      <c r="S763" t="s">
        <v>1838</v>
      </c>
      <c r="T763">
        <v>11</v>
      </c>
      <c r="W763" s="2">
        <v>42954</v>
      </c>
      <c r="Z763">
        <v>5</v>
      </c>
      <c r="AA763" t="s">
        <v>2462</v>
      </c>
      <c r="AB763" t="s">
        <v>2463</v>
      </c>
      <c r="AC763" t="s">
        <v>2461</v>
      </c>
      <c r="AD763" t="s">
        <v>2464</v>
      </c>
      <c r="AE763">
        <v>4</v>
      </c>
      <c r="AF763">
        <v>1</v>
      </c>
      <c r="AG763">
        <v>3</v>
      </c>
      <c r="AH763" t="s">
        <v>1705</v>
      </c>
      <c r="AI763" t="s">
        <v>1414</v>
      </c>
    </row>
    <row r="764" spans="1:35" x14ac:dyDescent="0.25">
      <c r="A764">
        <v>50002461</v>
      </c>
      <c r="B764">
        <v>50002461</v>
      </c>
      <c r="C764" t="s">
        <v>2485</v>
      </c>
      <c r="D764">
        <v>34</v>
      </c>
      <c r="E764">
        <v>0</v>
      </c>
      <c r="F764">
        <v>0</v>
      </c>
      <c r="G764" t="s">
        <v>2461</v>
      </c>
      <c r="H764">
        <v>50002659</v>
      </c>
      <c r="I764">
        <v>8877805297</v>
      </c>
      <c r="K764">
        <v>1</v>
      </c>
      <c r="L764" t="s">
        <v>1567</v>
      </c>
      <c r="M764" s="1">
        <v>43063.770433541664</v>
      </c>
      <c r="N764" t="s">
        <v>1567</v>
      </c>
      <c r="O764" s="1">
        <v>43907.546794560185</v>
      </c>
      <c r="P764">
        <v>1</v>
      </c>
      <c r="Q764" s="1">
        <v>43875</v>
      </c>
      <c r="R764">
        <v>1</v>
      </c>
      <c r="S764" t="s">
        <v>1899</v>
      </c>
      <c r="T764">
        <v>2</v>
      </c>
      <c r="W764" s="2">
        <v>43635</v>
      </c>
      <c r="Z764">
        <v>5</v>
      </c>
      <c r="AA764" t="s">
        <v>2462</v>
      </c>
      <c r="AB764" t="s">
        <v>2463</v>
      </c>
      <c r="AC764" t="s">
        <v>2461</v>
      </c>
      <c r="AD764" t="s">
        <v>2464</v>
      </c>
      <c r="AE764">
        <v>4</v>
      </c>
      <c r="AF764">
        <v>1</v>
      </c>
      <c r="AG764">
        <v>3</v>
      </c>
      <c r="AH764" t="s">
        <v>1705</v>
      </c>
      <c r="AI764" t="s">
        <v>1414</v>
      </c>
    </row>
    <row r="765" spans="1:35" x14ac:dyDescent="0.25">
      <c r="A765">
        <v>50002687</v>
      </c>
      <c r="B765">
        <v>50002687</v>
      </c>
      <c r="C765" t="s">
        <v>2486</v>
      </c>
      <c r="D765">
        <v>34</v>
      </c>
      <c r="E765">
        <v>0</v>
      </c>
      <c r="F765">
        <v>0</v>
      </c>
      <c r="H765">
        <v>50002272</v>
      </c>
      <c r="I765">
        <v>628881850109</v>
      </c>
      <c r="J765" t="s">
        <v>2487</v>
      </c>
      <c r="K765">
        <v>1</v>
      </c>
      <c r="L765">
        <v>88003651</v>
      </c>
      <c r="M765" s="1">
        <v>43741.431460486114</v>
      </c>
      <c r="N765">
        <v>50002687</v>
      </c>
      <c r="O765" s="1">
        <v>43741.440000000002</v>
      </c>
      <c r="P765">
        <v>1</v>
      </c>
      <c r="Q765" s="1">
        <v>43741</v>
      </c>
      <c r="R765">
        <v>1</v>
      </c>
      <c r="V765">
        <v>0</v>
      </c>
      <c r="Z765">
        <v>5</v>
      </c>
      <c r="AA765" t="s">
        <v>2462</v>
      </c>
      <c r="AB765" t="s">
        <v>2463</v>
      </c>
      <c r="AC765" t="s">
        <v>2461</v>
      </c>
      <c r="AD765" t="s">
        <v>2464</v>
      </c>
      <c r="AE765">
        <v>4</v>
      </c>
      <c r="AF765">
        <v>1</v>
      </c>
      <c r="AG765">
        <v>3</v>
      </c>
      <c r="AH765" t="s">
        <v>1705</v>
      </c>
      <c r="AI765" t="s">
        <v>1414</v>
      </c>
    </row>
    <row r="766" spans="1:35" x14ac:dyDescent="0.25">
      <c r="A766">
        <v>210002</v>
      </c>
      <c r="B766">
        <v>210002</v>
      </c>
      <c r="C766" t="s">
        <v>2488</v>
      </c>
      <c r="D766">
        <v>34</v>
      </c>
      <c r="E766">
        <v>0</v>
      </c>
      <c r="F766">
        <v>0</v>
      </c>
      <c r="G766" t="s">
        <v>2461</v>
      </c>
      <c r="H766">
        <v>88003271</v>
      </c>
      <c r="I766">
        <v>628882050071</v>
      </c>
      <c r="K766">
        <v>1</v>
      </c>
      <c r="L766" t="s">
        <v>1567</v>
      </c>
      <c r="M766" s="1">
        <v>43640.462428136576</v>
      </c>
      <c r="N766" t="s">
        <v>1567</v>
      </c>
      <c r="O766" s="1">
        <v>43907.547403680554</v>
      </c>
      <c r="P766">
        <v>1</v>
      </c>
      <c r="Q766" s="1">
        <v>43657</v>
      </c>
      <c r="R766">
        <v>0</v>
      </c>
      <c r="S766" t="s">
        <v>1918</v>
      </c>
      <c r="T766">
        <v>1</v>
      </c>
      <c r="W766" s="2">
        <v>42954</v>
      </c>
      <c r="Z766">
        <v>5</v>
      </c>
      <c r="AA766" t="s">
        <v>2462</v>
      </c>
      <c r="AB766" t="s">
        <v>2463</v>
      </c>
      <c r="AC766" t="s">
        <v>2461</v>
      </c>
      <c r="AD766" t="s">
        <v>2464</v>
      </c>
      <c r="AE766">
        <v>4</v>
      </c>
      <c r="AF766">
        <v>1</v>
      </c>
      <c r="AG766">
        <v>3</v>
      </c>
      <c r="AH766" t="s">
        <v>1705</v>
      </c>
      <c r="AI766" t="s">
        <v>1414</v>
      </c>
    </row>
    <row r="767" spans="1:35" x14ac:dyDescent="0.25">
      <c r="A767">
        <v>50002678</v>
      </c>
      <c r="B767">
        <v>50002678</v>
      </c>
      <c r="C767" t="s">
        <v>2489</v>
      </c>
      <c r="D767">
        <v>34</v>
      </c>
      <c r="E767">
        <v>1</v>
      </c>
      <c r="F767">
        <v>3</v>
      </c>
      <c r="H767">
        <v>88002656</v>
      </c>
      <c r="I767">
        <v>628881850066</v>
      </c>
      <c r="J767" t="s">
        <v>2490</v>
      </c>
      <c r="K767">
        <v>1</v>
      </c>
      <c r="L767">
        <v>88003651</v>
      </c>
      <c r="M767" s="1">
        <v>43725.613092199077</v>
      </c>
      <c r="N767">
        <v>50002678</v>
      </c>
      <c r="O767" s="1">
        <v>43896.570509259262</v>
      </c>
      <c r="P767">
        <v>1</v>
      </c>
      <c r="Q767" s="1">
        <v>43816</v>
      </c>
      <c r="R767">
        <v>0</v>
      </c>
      <c r="V767">
        <v>0</v>
      </c>
      <c r="Z767">
        <v>5</v>
      </c>
      <c r="AA767" t="s">
        <v>2462</v>
      </c>
      <c r="AB767" t="s">
        <v>2463</v>
      </c>
      <c r="AC767" t="s">
        <v>2461</v>
      </c>
      <c r="AD767" t="s">
        <v>2464</v>
      </c>
      <c r="AE767">
        <v>4</v>
      </c>
      <c r="AF767">
        <v>1</v>
      </c>
      <c r="AG767">
        <v>3</v>
      </c>
      <c r="AH767" t="s">
        <v>1705</v>
      </c>
      <c r="AI767" t="s">
        <v>1414</v>
      </c>
    </row>
    <row r="768" spans="1:35" x14ac:dyDescent="0.25">
      <c r="A768">
        <v>50002407</v>
      </c>
      <c r="B768">
        <v>50002407</v>
      </c>
      <c r="C768" t="s">
        <v>2491</v>
      </c>
      <c r="D768">
        <v>34</v>
      </c>
      <c r="E768">
        <v>0</v>
      </c>
      <c r="F768">
        <v>0</v>
      </c>
      <c r="G768" t="s">
        <v>2461</v>
      </c>
      <c r="H768">
        <v>10003974</v>
      </c>
      <c r="I768">
        <v>628882452392</v>
      </c>
      <c r="K768">
        <v>1</v>
      </c>
      <c r="L768" t="s">
        <v>1567</v>
      </c>
      <c r="M768" s="1">
        <v>43063.770294756941</v>
      </c>
      <c r="N768" t="s">
        <v>1567</v>
      </c>
      <c r="O768" s="1">
        <v>43907.546165335647</v>
      </c>
      <c r="P768">
        <v>1</v>
      </c>
      <c r="Q768" s="1">
        <v>43646</v>
      </c>
      <c r="R768">
        <v>0</v>
      </c>
      <c r="S768" t="s">
        <v>1838</v>
      </c>
      <c r="T768">
        <v>3</v>
      </c>
      <c r="W768" s="2">
        <v>43049</v>
      </c>
      <c r="Z768">
        <v>5</v>
      </c>
      <c r="AA768" t="s">
        <v>2462</v>
      </c>
      <c r="AB768" t="s">
        <v>2463</v>
      </c>
      <c r="AC768" t="s">
        <v>2461</v>
      </c>
      <c r="AD768" t="s">
        <v>2464</v>
      </c>
      <c r="AE768">
        <v>4</v>
      </c>
      <c r="AF768">
        <v>1</v>
      </c>
      <c r="AG768">
        <v>3</v>
      </c>
      <c r="AH768" t="s">
        <v>1705</v>
      </c>
      <c r="AI768" t="s">
        <v>1414</v>
      </c>
    </row>
    <row r="769" spans="1:35" x14ac:dyDescent="0.25">
      <c r="A769">
        <v>10003710</v>
      </c>
      <c r="B769" t="s">
        <v>2492</v>
      </c>
      <c r="C769" t="s">
        <v>2493</v>
      </c>
      <c r="D769">
        <v>34</v>
      </c>
      <c r="E769">
        <v>0</v>
      </c>
      <c r="F769">
        <v>0</v>
      </c>
      <c r="G769" t="s">
        <v>2461</v>
      </c>
      <c r="H769">
        <v>50002181</v>
      </c>
      <c r="I769">
        <v>628815000225</v>
      </c>
      <c r="J769" t="s">
        <v>2494</v>
      </c>
      <c r="K769">
        <v>1</v>
      </c>
      <c r="L769">
        <v>10003409</v>
      </c>
      <c r="M769" s="1">
        <v>41049.986312766203</v>
      </c>
      <c r="N769" t="s">
        <v>1567</v>
      </c>
      <c r="O769" s="1">
        <v>43907.540890474535</v>
      </c>
      <c r="P769">
        <v>1</v>
      </c>
      <c r="Q769" s="1">
        <v>43851</v>
      </c>
      <c r="R769">
        <v>0</v>
      </c>
      <c r="S769" t="s">
        <v>1568</v>
      </c>
      <c r="T769">
        <v>8</v>
      </c>
      <c r="V769">
        <v>0</v>
      </c>
      <c r="W769" s="2">
        <v>43635</v>
      </c>
      <c r="Z769">
        <v>5</v>
      </c>
      <c r="AA769" t="s">
        <v>2462</v>
      </c>
      <c r="AB769" t="s">
        <v>2463</v>
      </c>
      <c r="AC769" t="s">
        <v>2461</v>
      </c>
      <c r="AD769" t="s">
        <v>2464</v>
      </c>
      <c r="AE769">
        <v>4</v>
      </c>
      <c r="AF769">
        <v>1</v>
      </c>
      <c r="AG769">
        <v>3</v>
      </c>
      <c r="AH769" t="s">
        <v>1705</v>
      </c>
      <c r="AI769" t="s">
        <v>1414</v>
      </c>
    </row>
    <row r="770" spans="1:35" x14ac:dyDescent="0.25">
      <c r="A770">
        <v>50002293</v>
      </c>
      <c r="B770">
        <v>50002293</v>
      </c>
      <c r="C770" t="s">
        <v>2495</v>
      </c>
      <c r="D770">
        <v>34</v>
      </c>
      <c r="E770">
        <v>0</v>
      </c>
      <c r="F770">
        <v>0</v>
      </c>
      <c r="G770" t="s">
        <v>2461</v>
      </c>
      <c r="H770">
        <v>88003260</v>
      </c>
      <c r="I770">
        <v>628815000061</v>
      </c>
      <c r="K770">
        <v>1</v>
      </c>
      <c r="L770" t="s">
        <v>1567</v>
      </c>
      <c r="M770" s="1">
        <v>42969.448531689814</v>
      </c>
      <c r="N770" t="s">
        <v>1567</v>
      </c>
      <c r="O770" s="1">
        <v>43907.546092696757</v>
      </c>
      <c r="P770">
        <v>1</v>
      </c>
      <c r="Q770" s="1">
        <v>43373</v>
      </c>
      <c r="R770">
        <v>0</v>
      </c>
      <c r="S770" t="s">
        <v>1568</v>
      </c>
      <c r="T770">
        <v>19</v>
      </c>
      <c r="W770" s="2">
        <v>42954</v>
      </c>
      <c r="Z770">
        <v>5</v>
      </c>
      <c r="AA770" t="s">
        <v>2462</v>
      </c>
      <c r="AB770" t="s">
        <v>2463</v>
      </c>
      <c r="AC770" t="s">
        <v>2461</v>
      </c>
      <c r="AD770" t="s">
        <v>2464</v>
      </c>
      <c r="AE770">
        <v>4</v>
      </c>
      <c r="AF770">
        <v>1</v>
      </c>
      <c r="AG770">
        <v>3</v>
      </c>
      <c r="AH770" t="s">
        <v>1705</v>
      </c>
      <c r="AI770" t="s">
        <v>1414</v>
      </c>
    </row>
    <row r="771" spans="1:35" x14ac:dyDescent="0.25">
      <c r="A771">
        <v>50002358</v>
      </c>
      <c r="B771">
        <v>50002358</v>
      </c>
      <c r="C771" t="s">
        <v>2496</v>
      </c>
      <c r="D771">
        <v>34</v>
      </c>
      <c r="E771">
        <v>0</v>
      </c>
      <c r="F771">
        <v>0</v>
      </c>
      <c r="G771" t="s">
        <v>2461</v>
      </c>
      <c r="H771" t="s">
        <v>1964</v>
      </c>
      <c r="I771">
        <v>628815000110</v>
      </c>
      <c r="K771">
        <v>1</v>
      </c>
      <c r="L771" t="s">
        <v>1567</v>
      </c>
      <c r="M771" s="1">
        <v>43063.770317442133</v>
      </c>
      <c r="N771" t="s">
        <v>1567</v>
      </c>
      <c r="O771" s="1">
        <v>43907.546237361108</v>
      </c>
      <c r="P771">
        <v>1</v>
      </c>
      <c r="Q771" s="1">
        <v>43719</v>
      </c>
      <c r="R771">
        <v>0</v>
      </c>
      <c r="S771" t="s">
        <v>1568</v>
      </c>
      <c r="T771">
        <v>7</v>
      </c>
      <c r="W771" s="2">
        <v>43049</v>
      </c>
      <c r="Z771">
        <v>5</v>
      </c>
      <c r="AA771" t="s">
        <v>2462</v>
      </c>
      <c r="AB771" t="s">
        <v>2463</v>
      </c>
      <c r="AC771" t="s">
        <v>2461</v>
      </c>
      <c r="AD771" t="s">
        <v>2464</v>
      </c>
      <c r="AE771">
        <v>4</v>
      </c>
      <c r="AF771">
        <v>1</v>
      </c>
      <c r="AG771">
        <v>3</v>
      </c>
      <c r="AH771" t="s">
        <v>1705</v>
      </c>
      <c r="AI771" t="s">
        <v>1414</v>
      </c>
    </row>
    <row r="772" spans="1:35" x14ac:dyDescent="0.25">
      <c r="A772">
        <v>50002385</v>
      </c>
      <c r="B772">
        <v>50002385</v>
      </c>
      <c r="C772" t="s">
        <v>2497</v>
      </c>
      <c r="D772">
        <v>34</v>
      </c>
      <c r="E772">
        <v>0</v>
      </c>
      <c r="F772">
        <v>0</v>
      </c>
      <c r="G772" t="s">
        <v>2461</v>
      </c>
      <c r="H772">
        <v>50002194</v>
      </c>
      <c r="I772">
        <v>628887750483</v>
      </c>
      <c r="K772">
        <v>1</v>
      </c>
      <c r="L772" t="s">
        <v>1567</v>
      </c>
      <c r="M772" s="1">
        <v>43063.770404560186</v>
      </c>
      <c r="N772" t="s">
        <v>1567</v>
      </c>
      <c r="O772" s="1">
        <v>43907.546149930553</v>
      </c>
      <c r="P772">
        <v>1</v>
      </c>
      <c r="Q772" s="1">
        <v>43063</v>
      </c>
      <c r="R772">
        <v>0</v>
      </c>
      <c r="S772" t="s">
        <v>1781</v>
      </c>
      <c r="T772">
        <v>5</v>
      </c>
      <c r="W772" s="2">
        <v>43049</v>
      </c>
      <c r="Z772">
        <v>5</v>
      </c>
      <c r="AA772" t="s">
        <v>2462</v>
      </c>
      <c r="AB772" t="s">
        <v>2463</v>
      </c>
      <c r="AC772" t="s">
        <v>2461</v>
      </c>
      <c r="AD772" t="s">
        <v>2464</v>
      </c>
      <c r="AE772">
        <v>4</v>
      </c>
      <c r="AF772">
        <v>1</v>
      </c>
      <c r="AG772">
        <v>3</v>
      </c>
      <c r="AH772" t="s">
        <v>1705</v>
      </c>
      <c r="AI772" t="s">
        <v>1414</v>
      </c>
    </row>
    <row r="773" spans="1:35" x14ac:dyDescent="0.25">
      <c r="A773">
        <v>50002663</v>
      </c>
      <c r="B773">
        <v>50002663</v>
      </c>
      <c r="C773" t="s">
        <v>2498</v>
      </c>
      <c r="D773">
        <v>34</v>
      </c>
      <c r="E773">
        <v>0</v>
      </c>
      <c r="F773">
        <v>0</v>
      </c>
      <c r="G773" t="s">
        <v>2461</v>
      </c>
      <c r="H773">
        <v>50002181</v>
      </c>
      <c r="I773">
        <v>628884050021</v>
      </c>
      <c r="K773">
        <v>1</v>
      </c>
      <c r="L773" t="s">
        <v>1567</v>
      </c>
      <c r="M773" s="1">
        <v>43852.791733564816</v>
      </c>
      <c r="N773" t="s">
        <v>1567</v>
      </c>
      <c r="O773" s="1">
        <v>43907.546393611112</v>
      </c>
      <c r="P773">
        <v>1</v>
      </c>
      <c r="Q773" s="1">
        <v>43763</v>
      </c>
      <c r="R773">
        <v>1</v>
      </c>
      <c r="S773" t="s">
        <v>1568</v>
      </c>
      <c r="T773">
        <v>8</v>
      </c>
      <c r="W773" s="2">
        <v>43689</v>
      </c>
      <c r="Z773">
        <v>5</v>
      </c>
      <c r="AA773" t="s">
        <v>2462</v>
      </c>
      <c r="AB773" t="s">
        <v>2463</v>
      </c>
      <c r="AC773" t="s">
        <v>2461</v>
      </c>
      <c r="AD773" t="s">
        <v>2464</v>
      </c>
      <c r="AE773">
        <v>4</v>
      </c>
      <c r="AF773">
        <v>1</v>
      </c>
      <c r="AG773">
        <v>3</v>
      </c>
      <c r="AH773" t="s">
        <v>1705</v>
      </c>
      <c r="AI773" t="s">
        <v>1414</v>
      </c>
    </row>
    <row r="774" spans="1:35" x14ac:dyDescent="0.25">
      <c r="A774">
        <v>50002403</v>
      </c>
      <c r="B774">
        <v>50002403</v>
      </c>
      <c r="C774" t="s">
        <v>2499</v>
      </c>
      <c r="D774">
        <v>34</v>
      </c>
      <c r="E774">
        <v>0</v>
      </c>
      <c r="F774">
        <v>0</v>
      </c>
      <c r="G774" t="s">
        <v>2461</v>
      </c>
      <c r="H774" t="s">
        <v>1964</v>
      </c>
      <c r="I774">
        <v>628815000101</v>
      </c>
      <c r="K774">
        <v>1</v>
      </c>
      <c r="L774" t="s">
        <v>1567</v>
      </c>
      <c r="M774" s="1">
        <v>43063.770319641204</v>
      </c>
      <c r="N774" t="s">
        <v>1567</v>
      </c>
      <c r="O774" s="1">
        <v>43907.546162743056</v>
      </c>
      <c r="P774">
        <v>1</v>
      </c>
      <c r="Q774" s="1">
        <v>43063</v>
      </c>
      <c r="R774">
        <v>1</v>
      </c>
      <c r="S774" t="s">
        <v>1568</v>
      </c>
      <c r="T774">
        <v>7</v>
      </c>
      <c r="W774" s="2">
        <v>43049</v>
      </c>
      <c r="Z774">
        <v>5</v>
      </c>
      <c r="AA774" t="s">
        <v>2462</v>
      </c>
      <c r="AB774" t="s">
        <v>2463</v>
      </c>
      <c r="AC774" t="s">
        <v>2461</v>
      </c>
      <c r="AD774" t="s">
        <v>2464</v>
      </c>
      <c r="AE774">
        <v>4</v>
      </c>
      <c r="AF774">
        <v>1</v>
      </c>
      <c r="AG774">
        <v>3</v>
      </c>
      <c r="AH774" t="s">
        <v>1705</v>
      </c>
      <c r="AI774" t="s">
        <v>1414</v>
      </c>
    </row>
    <row r="775" spans="1:35" x14ac:dyDescent="0.25">
      <c r="A775">
        <v>50002329</v>
      </c>
      <c r="B775">
        <v>50002329</v>
      </c>
      <c r="C775" t="s">
        <v>2500</v>
      </c>
      <c r="D775">
        <v>34</v>
      </c>
      <c r="E775">
        <v>0</v>
      </c>
      <c r="F775">
        <v>0</v>
      </c>
      <c r="G775" t="s">
        <v>2461</v>
      </c>
      <c r="H775">
        <v>10003665</v>
      </c>
      <c r="I775">
        <v>628882900683</v>
      </c>
      <c r="K775">
        <v>1</v>
      </c>
      <c r="L775" t="s">
        <v>1567</v>
      </c>
      <c r="M775" s="1">
        <v>42969.448257696757</v>
      </c>
      <c r="N775" t="s">
        <v>1567</v>
      </c>
      <c r="O775" s="1">
        <v>43907.546214398149</v>
      </c>
      <c r="P775">
        <v>1</v>
      </c>
      <c r="Q775" s="1">
        <v>43655</v>
      </c>
      <c r="R775">
        <v>1</v>
      </c>
      <c r="S775" t="s">
        <v>1838</v>
      </c>
      <c r="T775">
        <v>9</v>
      </c>
      <c r="W775" s="2">
        <v>42954</v>
      </c>
      <c r="Z775">
        <v>5</v>
      </c>
      <c r="AA775" t="s">
        <v>2462</v>
      </c>
      <c r="AB775" t="s">
        <v>2463</v>
      </c>
      <c r="AC775" t="s">
        <v>2461</v>
      </c>
      <c r="AD775" t="s">
        <v>2464</v>
      </c>
      <c r="AE775">
        <v>4</v>
      </c>
      <c r="AF775">
        <v>1</v>
      </c>
      <c r="AG775">
        <v>3</v>
      </c>
      <c r="AH775" t="s">
        <v>1705</v>
      </c>
      <c r="AI775" t="s">
        <v>1414</v>
      </c>
    </row>
    <row r="776" spans="1:35" x14ac:dyDescent="0.25">
      <c r="A776">
        <v>50002447</v>
      </c>
      <c r="B776">
        <v>50002447</v>
      </c>
      <c r="C776" t="s">
        <v>2501</v>
      </c>
      <c r="D776">
        <v>34</v>
      </c>
      <c r="E776">
        <v>0</v>
      </c>
      <c r="F776">
        <v>0</v>
      </c>
      <c r="G776" t="s">
        <v>2461</v>
      </c>
      <c r="H776">
        <v>88003503</v>
      </c>
      <c r="I776">
        <v>628884260163</v>
      </c>
      <c r="K776">
        <v>1</v>
      </c>
      <c r="L776" t="s">
        <v>1567</v>
      </c>
      <c r="M776" s="1">
        <v>43063.770450949072</v>
      </c>
      <c r="N776" t="s">
        <v>1567</v>
      </c>
      <c r="O776" s="1">
        <v>43907.546788831016</v>
      </c>
      <c r="P776">
        <v>1</v>
      </c>
      <c r="Q776" s="1">
        <v>43277</v>
      </c>
      <c r="R776">
        <v>1</v>
      </c>
      <c r="S776" t="s">
        <v>2255</v>
      </c>
      <c r="T776">
        <v>1</v>
      </c>
      <c r="W776" s="2">
        <v>43049</v>
      </c>
      <c r="Z776">
        <v>5</v>
      </c>
      <c r="AA776" t="s">
        <v>2462</v>
      </c>
      <c r="AB776" t="s">
        <v>2463</v>
      </c>
      <c r="AC776" t="s">
        <v>2461</v>
      </c>
      <c r="AD776" t="s">
        <v>2464</v>
      </c>
      <c r="AE776">
        <v>4</v>
      </c>
      <c r="AF776">
        <v>1</v>
      </c>
      <c r="AG776">
        <v>3</v>
      </c>
      <c r="AH776" t="s">
        <v>1705</v>
      </c>
      <c r="AI776" t="s">
        <v>1414</v>
      </c>
    </row>
    <row r="777" spans="1:35" x14ac:dyDescent="0.25">
      <c r="A777">
        <v>10004077</v>
      </c>
      <c r="B777">
        <v>10004077</v>
      </c>
      <c r="C777" t="s">
        <v>2502</v>
      </c>
      <c r="D777">
        <v>34</v>
      </c>
      <c r="E777">
        <v>0</v>
      </c>
      <c r="F777">
        <v>0</v>
      </c>
      <c r="H777">
        <v>88003113</v>
      </c>
      <c r="I777">
        <v>628877201580</v>
      </c>
      <c r="J777" t="s">
        <v>2503</v>
      </c>
      <c r="K777">
        <v>1</v>
      </c>
      <c r="L777">
        <v>88003651</v>
      </c>
      <c r="M777" s="1">
        <v>42985.420360300923</v>
      </c>
      <c r="N777">
        <v>10004077</v>
      </c>
      <c r="O777" s="1">
        <v>43665.330370370371</v>
      </c>
      <c r="P777">
        <v>1</v>
      </c>
      <c r="Q777" s="1">
        <v>43665</v>
      </c>
      <c r="R777">
        <v>0</v>
      </c>
      <c r="V777">
        <v>1</v>
      </c>
      <c r="Z777">
        <v>5</v>
      </c>
      <c r="AA777" t="s">
        <v>2462</v>
      </c>
      <c r="AB777" t="s">
        <v>2463</v>
      </c>
      <c r="AC777" t="s">
        <v>2461</v>
      </c>
      <c r="AD777" t="s">
        <v>2464</v>
      </c>
      <c r="AE777">
        <v>4</v>
      </c>
      <c r="AF777">
        <v>1</v>
      </c>
      <c r="AG777">
        <v>3</v>
      </c>
      <c r="AH777" t="s">
        <v>1705</v>
      </c>
      <c r="AI777" t="s">
        <v>1414</v>
      </c>
    </row>
    <row r="778" spans="1:35" x14ac:dyDescent="0.25">
      <c r="A778">
        <v>50002425</v>
      </c>
      <c r="B778">
        <v>50002425</v>
      </c>
      <c r="C778" t="s">
        <v>2504</v>
      </c>
      <c r="D778">
        <v>34</v>
      </c>
      <c r="E778">
        <v>0</v>
      </c>
      <c r="F778">
        <v>0</v>
      </c>
      <c r="G778" t="s">
        <v>2461</v>
      </c>
      <c r="H778" t="s">
        <v>1942</v>
      </c>
      <c r="I778">
        <v>8877805370</v>
      </c>
      <c r="K778">
        <v>1</v>
      </c>
      <c r="L778" t="s">
        <v>1567</v>
      </c>
      <c r="M778" s="1">
        <v>43063.77043167824</v>
      </c>
      <c r="N778" t="s">
        <v>1567</v>
      </c>
      <c r="O778" s="1">
        <v>43907.546167905093</v>
      </c>
      <c r="P778">
        <v>1</v>
      </c>
      <c r="Q778" s="1">
        <v>43425</v>
      </c>
      <c r="R778">
        <v>1</v>
      </c>
      <c r="S778" t="s">
        <v>1899</v>
      </c>
      <c r="T778">
        <v>5</v>
      </c>
      <c r="W778" s="2">
        <v>43635</v>
      </c>
      <c r="Z778">
        <v>5</v>
      </c>
      <c r="AA778" t="s">
        <v>2462</v>
      </c>
      <c r="AB778" t="s">
        <v>2463</v>
      </c>
      <c r="AC778" t="s">
        <v>2461</v>
      </c>
      <c r="AD778" t="s">
        <v>2464</v>
      </c>
      <c r="AE778">
        <v>4</v>
      </c>
      <c r="AF778">
        <v>1</v>
      </c>
      <c r="AG778">
        <v>3</v>
      </c>
      <c r="AH778" t="s">
        <v>1705</v>
      </c>
      <c r="AI778" t="s">
        <v>1414</v>
      </c>
    </row>
    <row r="779" spans="1:35" x14ac:dyDescent="0.25">
      <c r="A779">
        <v>740061</v>
      </c>
      <c r="B779">
        <v>740061</v>
      </c>
      <c r="C779" t="s">
        <v>2505</v>
      </c>
      <c r="D779">
        <v>34</v>
      </c>
      <c r="E779">
        <v>0</v>
      </c>
      <c r="F779">
        <v>0</v>
      </c>
      <c r="G779" t="s">
        <v>2461</v>
      </c>
      <c r="H779" t="s">
        <v>1863</v>
      </c>
      <c r="I779">
        <v>6288995271213</v>
      </c>
      <c r="K779">
        <v>1</v>
      </c>
      <c r="L779" t="s">
        <v>1567</v>
      </c>
      <c r="M779" s="1">
        <v>43893.384386307873</v>
      </c>
      <c r="N779" t="s">
        <v>1567</v>
      </c>
      <c r="O779" s="1">
        <v>43907.55085284722</v>
      </c>
      <c r="P779">
        <v>1</v>
      </c>
      <c r="Q779" s="1">
        <v>43900</v>
      </c>
      <c r="R779">
        <v>0</v>
      </c>
      <c r="S779" t="s">
        <v>2255</v>
      </c>
      <c r="T779">
        <v>4</v>
      </c>
      <c r="W779" s="2">
        <v>43891</v>
      </c>
      <c r="Z779">
        <v>5</v>
      </c>
      <c r="AA779" t="s">
        <v>2462</v>
      </c>
      <c r="AB779" t="s">
        <v>2463</v>
      </c>
      <c r="AC779" t="s">
        <v>2461</v>
      </c>
      <c r="AD779" t="s">
        <v>2464</v>
      </c>
      <c r="AE779">
        <v>4</v>
      </c>
      <c r="AF779">
        <v>1</v>
      </c>
      <c r="AG779">
        <v>3</v>
      </c>
      <c r="AH779" t="s">
        <v>1705</v>
      </c>
      <c r="AI779" t="s">
        <v>1414</v>
      </c>
    </row>
    <row r="780" spans="1:35" x14ac:dyDescent="0.25">
      <c r="A780">
        <v>50002406</v>
      </c>
      <c r="B780">
        <v>50002406</v>
      </c>
      <c r="C780" t="s">
        <v>2506</v>
      </c>
      <c r="D780">
        <v>34</v>
      </c>
      <c r="E780">
        <v>0</v>
      </c>
      <c r="F780">
        <v>0</v>
      </c>
      <c r="G780" t="s">
        <v>2461</v>
      </c>
      <c r="H780">
        <v>10003665</v>
      </c>
      <c r="I780">
        <v>628882452384</v>
      </c>
      <c r="K780">
        <v>1</v>
      </c>
      <c r="L780" t="s">
        <v>1567</v>
      </c>
      <c r="M780" s="1">
        <v>43063.770277962962</v>
      </c>
      <c r="N780" t="s">
        <v>1567</v>
      </c>
      <c r="O780" s="1">
        <v>43907.546164629632</v>
      </c>
      <c r="P780">
        <v>1</v>
      </c>
      <c r="Q780" s="1">
        <v>43767</v>
      </c>
      <c r="R780">
        <v>0</v>
      </c>
      <c r="S780" t="s">
        <v>1838</v>
      </c>
      <c r="T780">
        <v>9</v>
      </c>
      <c r="V780">
        <v>1</v>
      </c>
      <c r="W780" s="2">
        <v>43647</v>
      </c>
      <c r="Z780">
        <v>5</v>
      </c>
      <c r="AA780" t="s">
        <v>2462</v>
      </c>
      <c r="AB780" t="s">
        <v>2463</v>
      </c>
      <c r="AC780" t="s">
        <v>2461</v>
      </c>
      <c r="AD780" t="s">
        <v>2464</v>
      </c>
      <c r="AE780">
        <v>4</v>
      </c>
      <c r="AF780">
        <v>1</v>
      </c>
      <c r="AG780">
        <v>3</v>
      </c>
      <c r="AH780" t="s">
        <v>1705</v>
      </c>
      <c r="AI780" t="s">
        <v>1414</v>
      </c>
    </row>
    <row r="781" spans="1:35" x14ac:dyDescent="0.25">
      <c r="A781">
        <v>10003551</v>
      </c>
      <c r="B781" t="s">
        <v>2507</v>
      </c>
      <c r="C781" t="s">
        <v>2508</v>
      </c>
      <c r="D781">
        <v>34</v>
      </c>
      <c r="E781">
        <v>0</v>
      </c>
      <c r="F781">
        <v>0</v>
      </c>
      <c r="G781" t="s">
        <v>2461</v>
      </c>
      <c r="H781" t="s">
        <v>1964</v>
      </c>
      <c r="I781">
        <v>628815000339</v>
      </c>
      <c r="J781" t="s">
        <v>2509</v>
      </c>
      <c r="K781">
        <v>1</v>
      </c>
      <c r="L781">
        <v>10003409</v>
      </c>
      <c r="M781" s="1">
        <v>41049.984379502312</v>
      </c>
      <c r="N781" t="s">
        <v>1567</v>
      </c>
      <c r="O781" s="1">
        <v>43907.540888761578</v>
      </c>
      <c r="P781">
        <v>1</v>
      </c>
      <c r="Q781" s="1">
        <v>43646</v>
      </c>
      <c r="R781">
        <v>1</v>
      </c>
      <c r="S781" t="s">
        <v>1568</v>
      </c>
      <c r="T781">
        <v>7</v>
      </c>
      <c r="V781">
        <v>0</v>
      </c>
      <c r="W781" s="2">
        <v>43635</v>
      </c>
      <c r="Z781">
        <v>5</v>
      </c>
      <c r="AA781" t="s">
        <v>2462</v>
      </c>
      <c r="AB781" t="s">
        <v>2463</v>
      </c>
      <c r="AC781" t="s">
        <v>2461</v>
      </c>
      <c r="AD781" t="s">
        <v>2464</v>
      </c>
      <c r="AE781">
        <v>4</v>
      </c>
      <c r="AF781">
        <v>1</v>
      </c>
      <c r="AG781">
        <v>3</v>
      </c>
      <c r="AH781" t="s">
        <v>1705</v>
      </c>
      <c r="AI781" t="s">
        <v>1414</v>
      </c>
    </row>
    <row r="782" spans="1:35" x14ac:dyDescent="0.25">
      <c r="A782">
        <v>50002299</v>
      </c>
      <c r="B782">
        <v>50002299</v>
      </c>
      <c r="C782" t="s">
        <v>2510</v>
      </c>
      <c r="D782">
        <v>34</v>
      </c>
      <c r="E782">
        <v>0</v>
      </c>
      <c r="F782">
        <v>0</v>
      </c>
      <c r="G782" t="s">
        <v>2461</v>
      </c>
      <c r="H782">
        <v>88003260</v>
      </c>
      <c r="I782">
        <v>628815000067</v>
      </c>
      <c r="K782">
        <v>1</v>
      </c>
      <c r="L782" t="s">
        <v>1567</v>
      </c>
      <c r="M782" s="1">
        <v>42969.448377071756</v>
      </c>
      <c r="N782" t="s">
        <v>1567</v>
      </c>
      <c r="O782" s="1">
        <v>43907.546096932871</v>
      </c>
      <c r="P782">
        <v>1</v>
      </c>
      <c r="Q782" s="1">
        <v>42969</v>
      </c>
      <c r="R782">
        <v>0</v>
      </c>
      <c r="S782" t="s">
        <v>1568</v>
      </c>
      <c r="T782">
        <v>19</v>
      </c>
      <c r="W782" s="2">
        <v>42954</v>
      </c>
      <c r="Z782">
        <v>5</v>
      </c>
      <c r="AA782" t="s">
        <v>2462</v>
      </c>
      <c r="AB782" t="s">
        <v>2463</v>
      </c>
      <c r="AC782" t="s">
        <v>2461</v>
      </c>
      <c r="AD782" t="s">
        <v>2464</v>
      </c>
      <c r="AE782">
        <v>4</v>
      </c>
      <c r="AF782">
        <v>1</v>
      </c>
      <c r="AG782">
        <v>3</v>
      </c>
      <c r="AH782" t="s">
        <v>1705</v>
      </c>
      <c r="AI782" t="s">
        <v>1414</v>
      </c>
    </row>
    <row r="783" spans="1:35" x14ac:dyDescent="0.25">
      <c r="A783">
        <v>50002429</v>
      </c>
      <c r="B783">
        <v>50002429</v>
      </c>
      <c r="C783" t="s">
        <v>2511</v>
      </c>
      <c r="D783">
        <v>34</v>
      </c>
      <c r="E783">
        <v>0</v>
      </c>
      <c r="F783">
        <v>1</v>
      </c>
      <c r="G783" t="s">
        <v>2461</v>
      </c>
      <c r="H783">
        <v>50002659</v>
      </c>
      <c r="I783">
        <v>8877805295</v>
      </c>
      <c r="K783">
        <v>1</v>
      </c>
      <c r="L783" t="s">
        <v>1567</v>
      </c>
      <c r="M783" s="1">
        <v>43063.77043546296</v>
      </c>
      <c r="N783" t="s">
        <v>1567</v>
      </c>
      <c r="O783" s="1">
        <v>43907.546170879628</v>
      </c>
      <c r="P783">
        <v>1</v>
      </c>
      <c r="Q783" s="1">
        <v>43887</v>
      </c>
      <c r="R783">
        <v>0</v>
      </c>
      <c r="S783" t="s">
        <v>1899</v>
      </c>
      <c r="T783">
        <v>2</v>
      </c>
      <c r="W783" s="2">
        <v>43635</v>
      </c>
      <c r="Z783">
        <v>5</v>
      </c>
      <c r="AA783" t="s">
        <v>2462</v>
      </c>
      <c r="AB783" t="s">
        <v>2463</v>
      </c>
      <c r="AC783" t="s">
        <v>2461</v>
      </c>
      <c r="AD783" t="s">
        <v>2464</v>
      </c>
      <c r="AE783">
        <v>4</v>
      </c>
      <c r="AF783">
        <v>1</v>
      </c>
      <c r="AG783">
        <v>3</v>
      </c>
      <c r="AH783" t="s">
        <v>1705</v>
      </c>
      <c r="AI783" t="s">
        <v>1414</v>
      </c>
    </row>
    <row r="784" spans="1:35" x14ac:dyDescent="0.25">
      <c r="A784">
        <v>750003</v>
      </c>
      <c r="B784">
        <v>750003</v>
      </c>
      <c r="C784" t="s">
        <v>2512</v>
      </c>
      <c r="D784">
        <v>34</v>
      </c>
      <c r="E784">
        <v>0</v>
      </c>
      <c r="F784">
        <v>0</v>
      </c>
      <c r="G784" t="s">
        <v>2461</v>
      </c>
      <c r="H784">
        <v>50002555</v>
      </c>
      <c r="I784">
        <v>6281356468055</v>
      </c>
      <c r="K784">
        <v>1</v>
      </c>
      <c r="L784" t="s">
        <v>1567</v>
      </c>
      <c r="M784" s="1">
        <v>43645.382664317127</v>
      </c>
      <c r="N784" t="s">
        <v>1567</v>
      </c>
      <c r="O784" s="1">
        <v>43907.550352777776</v>
      </c>
      <c r="P784">
        <v>1</v>
      </c>
      <c r="Q784" s="1">
        <v>43645</v>
      </c>
      <c r="R784">
        <v>0</v>
      </c>
      <c r="S784" t="s">
        <v>2255</v>
      </c>
      <c r="T784">
        <v>5</v>
      </c>
      <c r="W784" s="2">
        <v>43644</v>
      </c>
      <c r="Z784">
        <v>5</v>
      </c>
      <c r="AA784" t="s">
        <v>2462</v>
      </c>
      <c r="AB784" t="s">
        <v>2463</v>
      </c>
      <c r="AC784" t="s">
        <v>2461</v>
      </c>
      <c r="AD784" t="s">
        <v>2464</v>
      </c>
      <c r="AE784">
        <v>4</v>
      </c>
      <c r="AF784">
        <v>1</v>
      </c>
      <c r="AG784">
        <v>3</v>
      </c>
      <c r="AH784" t="s">
        <v>1705</v>
      </c>
      <c r="AI784" t="s">
        <v>1414</v>
      </c>
    </row>
    <row r="785" spans="1:35" x14ac:dyDescent="0.25">
      <c r="A785">
        <v>50002086</v>
      </c>
      <c r="B785">
        <v>50002086</v>
      </c>
      <c r="C785" t="s">
        <v>2513</v>
      </c>
      <c r="D785">
        <v>34</v>
      </c>
      <c r="E785">
        <v>0</v>
      </c>
      <c r="F785">
        <v>0</v>
      </c>
      <c r="H785" t="s">
        <v>1857</v>
      </c>
      <c r="I785">
        <v>6288274070905</v>
      </c>
      <c r="J785" t="s">
        <v>2514</v>
      </c>
      <c r="K785">
        <v>1</v>
      </c>
      <c r="L785">
        <v>50002084</v>
      </c>
      <c r="M785" s="1">
        <v>42382.402675937497</v>
      </c>
      <c r="N785">
        <v>88003651</v>
      </c>
      <c r="O785" s="1">
        <v>42985.413240740738</v>
      </c>
      <c r="P785">
        <v>1</v>
      </c>
      <c r="Q785" s="1">
        <v>42985</v>
      </c>
      <c r="R785">
        <v>0</v>
      </c>
      <c r="V785">
        <v>0</v>
      </c>
      <c r="Z785">
        <v>5</v>
      </c>
      <c r="AA785" t="s">
        <v>2462</v>
      </c>
      <c r="AB785" t="s">
        <v>2463</v>
      </c>
      <c r="AC785" t="s">
        <v>2461</v>
      </c>
      <c r="AD785" t="s">
        <v>2464</v>
      </c>
      <c r="AE785">
        <v>4</v>
      </c>
      <c r="AF785">
        <v>1</v>
      </c>
      <c r="AG785">
        <v>3</v>
      </c>
      <c r="AH785" t="s">
        <v>1705</v>
      </c>
      <c r="AI785" t="s">
        <v>1414</v>
      </c>
    </row>
    <row r="786" spans="1:35" x14ac:dyDescent="0.25">
      <c r="A786">
        <v>50002736</v>
      </c>
      <c r="B786">
        <v>50002736</v>
      </c>
      <c r="C786" t="s">
        <v>2515</v>
      </c>
      <c r="D786">
        <v>34</v>
      </c>
      <c r="E786">
        <v>0</v>
      </c>
      <c r="F786">
        <v>0</v>
      </c>
      <c r="G786" t="s">
        <v>2461</v>
      </c>
      <c r="H786">
        <v>50002151</v>
      </c>
      <c r="I786">
        <v>628882452239</v>
      </c>
      <c r="K786">
        <v>1</v>
      </c>
      <c r="L786" t="s">
        <v>1567</v>
      </c>
      <c r="M786" s="1">
        <v>43833.379499490744</v>
      </c>
      <c r="N786" t="s">
        <v>1567</v>
      </c>
      <c r="O786" s="1">
        <v>43907.546404652778</v>
      </c>
      <c r="P786">
        <v>1</v>
      </c>
      <c r="Q786" s="1">
        <v>43833</v>
      </c>
      <c r="R786">
        <v>0</v>
      </c>
      <c r="S786" t="s">
        <v>1838</v>
      </c>
      <c r="T786">
        <v>5</v>
      </c>
      <c r="W786" s="2">
        <v>43829</v>
      </c>
      <c r="Z786">
        <v>5</v>
      </c>
      <c r="AA786" t="s">
        <v>2462</v>
      </c>
      <c r="AB786" t="s">
        <v>2463</v>
      </c>
      <c r="AC786" t="s">
        <v>2461</v>
      </c>
      <c r="AD786" t="s">
        <v>2464</v>
      </c>
      <c r="AE786">
        <v>4</v>
      </c>
      <c r="AF786">
        <v>1</v>
      </c>
      <c r="AG786">
        <v>3</v>
      </c>
      <c r="AH786" t="s">
        <v>1705</v>
      </c>
      <c r="AI786" t="s">
        <v>1414</v>
      </c>
    </row>
    <row r="787" spans="1:35" x14ac:dyDescent="0.25">
      <c r="A787">
        <v>50002330</v>
      </c>
      <c r="B787">
        <v>50002330</v>
      </c>
      <c r="C787" t="s">
        <v>2516</v>
      </c>
      <c r="D787">
        <v>34</v>
      </c>
      <c r="E787">
        <v>0</v>
      </c>
      <c r="F787">
        <v>0</v>
      </c>
      <c r="G787" t="s">
        <v>2461</v>
      </c>
      <c r="H787">
        <v>50002350</v>
      </c>
      <c r="I787">
        <v>628882900684</v>
      </c>
      <c r="K787">
        <v>1</v>
      </c>
      <c r="L787" t="s">
        <v>1567</v>
      </c>
      <c r="M787" s="1">
        <v>42969.448245069441</v>
      </c>
      <c r="N787" t="s">
        <v>1567</v>
      </c>
      <c r="O787" s="1">
        <v>43907.546215173614</v>
      </c>
      <c r="P787">
        <v>1</v>
      </c>
      <c r="Q787" s="1">
        <v>43641</v>
      </c>
      <c r="R787">
        <v>0</v>
      </c>
      <c r="S787" t="s">
        <v>1838</v>
      </c>
      <c r="T787">
        <v>12</v>
      </c>
      <c r="W787" s="2">
        <v>42954</v>
      </c>
      <c r="Z787">
        <v>5</v>
      </c>
      <c r="AA787" t="s">
        <v>2462</v>
      </c>
      <c r="AB787" t="s">
        <v>2463</v>
      </c>
      <c r="AC787" t="s">
        <v>2461</v>
      </c>
      <c r="AD787" t="s">
        <v>2464</v>
      </c>
      <c r="AE787">
        <v>4</v>
      </c>
      <c r="AF787">
        <v>1</v>
      </c>
      <c r="AG787">
        <v>3</v>
      </c>
      <c r="AH787" t="s">
        <v>1705</v>
      </c>
      <c r="AI787" t="s">
        <v>1414</v>
      </c>
    </row>
    <row r="788" spans="1:35" x14ac:dyDescent="0.25">
      <c r="A788">
        <v>50002613</v>
      </c>
      <c r="B788">
        <v>50002613</v>
      </c>
      <c r="C788" t="s">
        <v>2517</v>
      </c>
      <c r="D788">
        <v>34</v>
      </c>
      <c r="E788">
        <v>0</v>
      </c>
      <c r="F788">
        <v>0</v>
      </c>
      <c r="G788" t="s">
        <v>2461</v>
      </c>
      <c r="H788">
        <v>10003717</v>
      </c>
      <c r="I788">
        <v>628887750392</v>
      </c>
      <c r="K788">
        <v>1</v>
      </c>
      <c r="L788" t="s">
        <v>1567</v>
      </c>
      <c r="M788" s="1">
        <v>43628.706100810188</v>
      </c>
      <c r="N788" t="s">
        <v>1567</v>
      </c>
      <c r="O788" s="1">
        <v>43907.546390671298</v>
      </c>
      <c r="P788">
        <v>1</v>
      </c>
      <c r="Q788" s="1">
        <v>43628</v>
      </c>
      <c r="R788">
        <v>1</v>
      </c>
      <c r="S788" t="s">
        <v>1781</v>
      </c>
      <c r="T788">
        <v>4</v>
      </c>
      <c r="W788" s="2">
        <v>43626</v>
      </c>
      <c r="Z788">
        <v>5</v>
      </c>
      <c r="AA788" t="s">
        <v>2462</v>
      </c>
      <c r="AB788" t="s">
        <v>2463</v>
      </c>
      <c r="AC788" t="s">
        <v>2461</v>
      </c>
      <c r="AD788" t="s">
        <v>2464</v>
      </c>
      <c r="AE788">
        <v>4</v>
      </c>
      <c r="AF788">
        <v>1</v>
      </c>
      <c r="AG788">
        <v>3</v>
      </c>
      <c r="AH788" t="s">
        <v>1705</v>
      </c>
      <c r="AI788" t="s">
        <v>1414</v>
      </c>
    </row>
    <row r="789" spans="1:35" x14ac:dyDescent="0.25">
      <c r="A789">
        <v>50002440</v>
      </c>
      <c r="B789">
        <v>50002440</v>
      </c>
      <c r="C789" t="s">
        <v>2518</v>
      </c>
      <c r="D789">
        <v>34</v>
      </c>
      <c r="E789">
        <v>0</v>
      </c>
      <c r="F789">
        <v>0</v>
      </c>
      <c r="G789" t="s">
        <v>2461</v>
      </c>
      <c r="H789">
        <v>50002292</v>
      </c>
      <c r="I789">
        <v>628815000106</v>
      </c>
      <c r="K789">
        <v>1</v>
      </c>
      <c r="L789" t="s">
        <v>1567</v>
      </c>
      <c r="M789" s="1">
        <v>43063.770299374999</v>
      </c>
      <c r="N789" t="s">
        <v>1567</v>
      </c>
      <c r="O789" s="1">
        <v>43907.546784525461</v>
      </c>
      <c r="P789">
        <v>1</v>
      </c>
      <c r="Q789" s="1">
        <v>43063</v>
      </c>
      <c r="R789">
        <v>0</v>
      </c>
      <c r="S789" t="s">
        <v>1865</v>
      </c>
      <c r="T789">
        <v>16</v>
      </c>
      <c r="W789" s="2">
        <v>43049</v>
      </c>
      <c r="Z789">
        <v>5</v>
      </c>
      <c r="AA789" t="s">
        <v>2462</v>
      </c>
      <c r="AB789" t="s">
        <v>2463</v>
      </c>
      <c r="AC789" t="s">
        <v>2461</v>
      </c>
      <c r="AD789" t="s">
        <v>2464</v>
      </c>
      <c r="AE789">
        <v>4</v>
      </c>
      <c r="AF789">
        <v>1</v>
      </c>
      <c r="AG789">
        <v>3</v>
      </c>
      <c r="AH789" t="s">
        <v>1705</v>
      </c>
      <c r="AI789" t="s">
        <v>1414</v>
      </c>
    </row>
    <row r="790" spans="1:35" x14ac:dyDescent="0.25">
      <c r="A790">
        <v>50002290</v>
      </c>
      <c r="B790">
        <v>50002290</v>
      </c>
      <c r="C790" t="s">
        <v>2519</v>
      </c>
      <c r="D790">
        <v>34</v>
      </c>
      <c r="E790">
        <v>0</v>
      </c>
      <c r="F790">
        <v>0</v>
      </c>
      <c r="G790" t="s">
        <v>2461</v>
      </c>
      <c r="H790">
        <v>10003547</v>
      </c>
      <c r="I790">
        <v>628815794355</v>
      </c>
      <c r="K790">
        <v>1</v>
      </c>
      <c r="L790" t="s">
        <v>1567</v>
      </c>
      <c r="M790" s="1">
        <v>42969.407015937497</v>
      </c>
      <c r="N790" t="s">
        <v>1567</v>
      </c>
      <c r="O790" s="1">
        <v>43907.546090868054</v>
      </c>
      <c r="P790">
        <v>1</v>
      </c>
      <c r="Q790" s="1">
        <v>43747</v>
      </c>
      <c r="R790">
        <v>1</v>
      </c>
      <c r="S790" t="s">
        <v>1918</v>
      </c>
      <c r="T790">
        <v>2</v>
      </c>
      <c r="W790" s="2">
        <v>42954</v>
      </c>
      <c r="Z790">
        <v>5</v>
      </c>
      <c r="AA790" t="s">
        <v>2462</v>
      </c>
      <c r="AB790" t="s">
        <v>2463</v>
      </c>
      <c r="AC790" t="s">
        <v>2461</v>
      </c>
      <c r="AD790" t="s">
        <v>2464</v>
      </c>
      <c r="AE790">
        <v>4</v>
      </c>
      <c r="AF790">
        <v>1</v>
      </c>
      <c r="AG790">
        <v>3</v>
      </c>
      <c r="AH790" t="s">
        <v>1705</v>
      </c>
      <c r="AI790" t="s">
        <v>1414</v>
      </c>
    </row>
    <row r="791" spans="1:35" x14ac:dyDescent="0.25">
      <c r="A791">
        <v>50002386</v>
      </c>
      <c r="B791">
        <v>50002386</v>
      </c>
      <c r="C791" t="s">
        <v>2520</v>
      </c>
      <c r="D791">
        <v>34</v>
      </c>
      <c r="E791">
        <v>0</v>
      </c>
      <c r="F791">
        <v>0</v>
      </c>
      <c r="G791" t="s">
        <v>2461</v>
      </c>
      <c r="H791">
        <v>88002640</v>
      </c>
      <c r="I791">
        <v>628887750480</v>
      </c>
      <c r="K791">
        <v>1</v>
      </c>
      <c r="L791" t="s">
        <v>1567</v>
      </c>
      <c r="M791" s="1">
        <v>43063.770387152777</v>
      </c>
      <c r="N791" t="s">
        <v>1567</v>
      </c>
      <c r="O791" s="1">
        <v>43907.546150636575</v>
      </c>
      <c r="P791">
        <v>1</v>
      </c>
      <c r="Q791" s="1">
        <v>43063</v>
      </c>
      <c r="R791">
        <v>1</v>
      </c>
      <c r="S791" t="s">
        <v>2337</v>
      </c>
      <c r="T791">
        <v>7</v>
      </c>
      <c r="W791" s="2">
        <v>43049</v>
      </c>
      <c r="Z791">
        <v>5</v>
      </c>
      <c r="AA791" t="s">
        <v>2462</v>
      </c>
      <c r="AB791" t="s">
        <v>2463</v>
      </c>
      <c r="AC791" t="s">
        <v>2461</v>
      </c>
      <c r="AD791" t="s">
        <v>2464</v>
      </c>
      <c r="AE791">
        <v>4</v>
      </c>
      <c r="AF791">
        <v>1</v>
      </c>
      <c r="AG791">
        <v>3</v>
      </c>
      <c r="AH791" t="s">
        <v>1705</v>
      </c>
      <c r="AI791" t="s">
        <v>1414</v>
      </c>
    </row>
    <row r="792" spans="1:35" x14ac:dyDescent="0.25">
      <c r="A792">
        <v>50002434</v>
      </c>
      <c r="B792">
        <v>50002434</v>
      </c>
      <c r="C792" t="s">
        <v>2521</v>
      </c>
      <c r="D792">
        <v>34</v>
      </c>
      <c r="E792">
        <v>0</v>
      </c>
      <c r="F792">
        <v>0</v>
      </c>
      <c r="G792" t="s">
        <v>2461</v>
      </c>
      <c r="H792">
        <v>50002576</v>
      </c>
      <c r="I792">
        <v>628815000097</v>
      </c>
      <c r="K792">
        <v>1</v>
      </c>
      <c r="L792" t="s">
        <v>1567</v>
      </c>
      <c r="M792" s="1">
        <v>43063.770305057871</v>
      </c>
      <c r="N792" t="s">
        <v>1567</v>
      </c>
      <c r="O792" s="1">
        <v>43907.546174930554</v>
      </c>
      <c r="P792">
        <v>1</v>
      </c>
      <c r="Q792" s="1">
        <v>43899</v>
      </c>
      <c r="R792">
        <v>0</v>
      </c>
      <c r="S792" t="s">
        <v>1568</v>
      </c>
      <c r="T792">
        <v>18</v>
      </c>
      <c r="W792" s="2">
        <v>43049</v>
      </c>
      <c r="Z792">
        <v>5</v>
      </c>
      <c r="AA792" t="s">
        <v>2462</v>
      </c>
      <c r="AB792" t="s">
        <v>2463</v>
      </c>
      <c r="AC792" t="s">
        <v>2461</v>
      </c>
      <c r="AD792" t="s">
        <v>2464</v>
      </c>
      <c r="AE792">
        <v>4</v>
      </c>
      <c r="AF792">
        <v>1</v>
      </c>
      <c r="AG792">
        <v>3</v>
      </c>
      <c r="AH792" t="s">
        <v>1705</v>
      </c>
      <c r="AI792" t="s">
        <v>1414</v>
      </c>
    </row>
    <row r="793" spans="1:35" x14ac:dyDescent="0.25">
      <c r="A793">
        <v>50002630</v>
      </c>
      <c r="B793">
        <v>50002630</v>
      </c>
      <c r="C793" t="s">
        <v>2522</v>
      </c>
      <c r="D793">
        <v>34</v>
      </c>
      <c r="E793">
        <v>0</v>
      </c>
      <c r="F793">
        <v>0</v>
      </c>
      <c r="G793" t="s">
        <v>2461</v>
      </c>
      <c r="H793">
        <v>50002177</v>
      </c>
      <c r="I793">
        <v>6288806000008</v>
      </c>
      <c r="K793">
        <v>1</v>
      </c>
      <c r="L793" t="s">
        <v>1567</v>
      </c>
      <c r="M793" s="1">
        <v>43649.383920057873</v>
      </c>
      <c r="N793" t="s">
        <v>1567</v>
      </c>
      <c r="O793" s="1">
        <v>43907.546391481483</v>
      </c>
      <c r="P793">
        <v>1</v>
      </c>
      <c r="Q793" s="1">
        <v>43649</v>
      </c>
      <c r="R793">
        <v>1</v>
      </c>
      <c r="S793" t="s">
        <v>1838</v>
      </c>
      <c r="T793">
        <v>10</v>
      </c>
      <c r="W793" s="2">
        <v>43647</v>
      </c>
      <c r="Z793">
        <v>5</v>
      </c>
      <c r="AA793" t="s">
        <v>2462</v>
      </c>
      <c r="AB793" t="s">
        <v>2463</v>
      </c>
      <c r="AC793" t="s">
        <v>2461</v>
      </c>
      <c r="AD793" t="s">
        <v>2464</v>
      </c>
      <c r="AE793">
        <v>4</v>
      </c>
      <c r="AF793">
        <v>1</v>
      </c>
      <c r="AG793">
        <v>3</v>
      </c>
      <c r="AH793" t="s">
        <v>1705</v>
      </c>
      <c r="AI793" t="s">
        <v>1414</v>
      </c>
    </row>
    <row r="794" spans="1:35" x14ac:dyDescent="0.25">
      <c r="A794">
        <v>50002325</v>
      </c>
      <c r="B794">
        <v>50002325</v>
      </c>
      <c r="C794" t="s">
        <v>2523</v>
      </c>
      <c r="D794">
        <v>34</v>
      </c>
      <c r="E794">
        <v>0</v>
      </c>
      <c r="F794">
        <v>0</v>
      </c>
      <c r="G794" t="s">
        <v>2461</v>
      </c>
      <c r="H794">
        <v>10003665</v>
      </c>
      <c r="I794">
        <v>628882900672</v>
      </c>
      <c r="K794">
        <v>1</v>
      </c>
      <c r="L794" t="s">
        <v>1567</v>
      </c>
      <c r="M794" s="1">
        <v>42969.448254305556</v>
      </c>
      <c r="N794" t="s">
        <v>1567</v>
      </c>
      <c r="O794" s="1">
        <v>43907.546211921297</v>
      </c>
      <c r="P794">
        <v>1</v>
      </c>
      <c r="Q794" s="1">
        <v>43644</v>
      </c>
      <c r="R794">
        <v>0</v>
      </c>
      <c r="S794" t="s">
        <v>1838</v>
      </c>
      <c r="T794">
        <v>9</v>
      </c>
      <c r="W794" s="2">
        <v>42954</v>
      </c>
      <c r="Z794">
        <v>5</v>
      </c>
      <c r="AA794" t="s">
        <v>2462</v>
      </c>
      <c r="AB794" t="s">
        <v>2463</v>
      </c>
      <c r="AC794" t="s">
        <v>2461</v>
      </c>
      <c r="AD794" t="s">
        <v>2464</v>
      </c>
      <c r="AE794">
        <v>4</v>
      </c>
      <c r="AF794">
        <v>1</v>
      </c>
      <c r="AG794">
        <v>3</v>
      </c>
      <c r="AH794" t="s">
        <v>1705</v>
      </c>
      <c r="AI794" t="s">
        <v>1414</v>
      </c>
    </row>
    <row r="795" spans="1:35" x14ac:dyDescent="0.25">
      <c r="A795">
        <v>50002423</v>
      </c>
      <c r="B795">
        <v>50002423</v>
      </c>
      <c r="C795" t="s">
        <v>2524</v>
      </c>
      <c r="D795">
        <v>34</v>
      </c>
      <c r="E795">
        <v>0</v>
      </c>
      <c r="F795">
        <v>0</v>
      </c>
      <c r="G795" t="s">
        <v>1917</v>
      </c>
      <c r="H795">
        <v>50002267</v>
      </c>
      <c r="I795">
        <v>628811211631</v>
      </c>
      <c r="K795">
        <v>1</v>
      </c>
      <c r="L795" t="s">
        <v>1567</v>
      </c>
      <c r="M795" s="1">
        <v>43063.77034077546</v>
      </c>
      <c r="N795" t="s">
        <v>1567</v>
      </c>
      <c r="O795" s="1">
        <v>43557.68445458333</v>
      </c>
      <c r="P795">
        <v>1</v>
      </c>
      <c r="Q795" s="1">
        <v>43372</v>
      </c>
      <c r="R795">
        <v>0</v>
      </c>
      <c r="S795" t="s">
        <v>1799</v>
      </c>
      <c r="T795">
        <v>13</v>
      </c>
      <c r="W795" s="2">
        <v>43335</v>
      </c>
      <c r="Z795">
        <v>5</v>
      </c>
      <c r="AA795" t="s">
        <v>2462</v>
      </c>
      <c r="AB795" t="s">
        <v>2463</v>
      </c>
      <c r="AC795" t="s">
        <v>2461</v>
      </c>
      <c r="AD795" t="s">
        <v>2464</v>
      </c>
      <c r="AE795">
        <v>4</v>
      </c>
      <c r="AF795">
        <v>1</v>
      </c>
      <c r="AG795">
        <v>3</v>
      </c>
      <c r="AH795" t="s">
        <v>1705</v>
      </c>
      <c r="AI795" t="s">
        <v>1414</v>
      </c>
    </row>
    <row r="796" spans="1:35" x14ac:dyDescent="0.25">
      <c r="A796">
        <v>740040</v>
      </c>
      <c r="B796">
        <v>740040</v>
      </c>
      <c r="C796" t="s">
        <v>2525</v>
      </c>
      <c r="D796">
        <v>34</v>
      </c>
      <c r="E796">
        <v>0</v>
      </c>
      <c r="F796">
        <v>0</v>
      </c>
      <c r="G796" t="s">
        <v>2461</v>
      </c>
      <c r="H796" t="s">
        <v>1863</v>
      </c>
      <c r="I796">
        <v>6288242424000</v>
      </c>
      <c r="K796">
        <v>1</v>
      </c>
      <c r="L796" t="s">
        <v>1567</v>
      </c>
      <c r="M796" s="1">
        <v>43848.716202800926</v>
      </c>
      <c r="N796" t="s">
        <v>1567</v>
      </c>
      <c r="O796" s="1">
        <v>43907.549481331022</v>
      </c>
      <c r="P796">
        <v>1</v>
      </c>
      <c r="Q796" s="1">
        <v>43853</v>
      </c>
      <c r="R796">
        <v>0</v>
      </c>
      <c r="S796" t="s">
        <v>2255</v>
      </c>
      <c r="T796">
        <v>4</v>
      </c>
      <c r="W796" s="2">
        <v>43845</v>
      </c>
      <c r="Z796">
        <v>5</v>
      </c>
      <c r="AA796" t="s">
        <v>2462</v>
      </c>
      <c r="AB796" t="s">
        <v>2463</v>
      </c>
      <c r="AC796" t="s">
        <v>2461</v>
      </c>
      <c r="AD796" t="s">
        <v>2464</v>
      </c>
      <c r="AE796">
        <v>4</v>
      </c>
      <c r="AF796">
        <v>1</v>
      </c>
      <c r="AG796">
        <v>3</v>
      </c>
      <c r="AH796" t="s">
        <v>1705</v>
      </c>
      <c r="AI796" t="s">
        <v>1414</v>
      </c>
    </row>
    <row r="797" spans="1:35" x14ac:dyDescent="0.25">
      <c r="A797">
        <v>50002317</v>
      </c>
      <c r="B797">
        <v>50002317</v>
      </c>
      <c r="C797" t="s">
        <v>2526</v>
      </c>
      <c r="D797">
        <v>34</v>
      </c>
      <c r="E797">
        <v>0</v>
      </c>
      <c r="F797">
        <v>0</v>
      </c>
      <c r="G797" t="s">
        <v>2461</v>
      </c>
      <c r="H797">
        <v>10001843</v>
      </c>
      <c r="I797">
        <v>628815000085</v>
      </c>
      <c r="K797">
        <v>1</v>
      </c>
      <c r="L797">
        <v>88003651</v>
      </c>
      <c r="M797" s="1">
        <v>42968.682110451387</v>
      </c>
      <c r="N797" t="s">
        <v>1567</v>
      </c>
      <c r="O797" s="1">
        <v>43907.546184976854</v>
      </c>
      <c r="P797">
        <v>1</v>
      </c>
      <c r="Q797" s="1">
        <v>42968</v>
      </c>
      <c r="R797">
        <v>0</v>
      </c>
      <c r="S797" t="s">
        <v>1568</v>
      </c>
      <c r="T797">
        <v>17</v>
      </c>
      <c r="V797">
        <v>1</v>
      </c>
      <c r="W797" s="2">
        <v>42954</v>
      </c>
      <c r="Z797">
        <v>5</v>
      </c>
      <c r="AA797" t="s">
        <v>2462</v>
      </c>
      <c r="AB797" t="s">
        <v>2463</v>
      </c>
      <c r="AC797" t="s">
        <v>2461</v>
      </c>
      <c r="AD797" t="s">
        <v>2464</v>
      </c>
      <c r="AE797">
        <v>4</v>
      </c>
      <c r="AF797">
        <v>1</v>
      </c>
      <c r="AG797">
        <v>3</v>
      </c>
      <c r="AH797" t="s">
        <v>1705</v>
      </c>
      <c r="AI797" t="s">
        <v>1414</v>
      </c>
    </row>
    <row r="798" spans="1:35" x14ac:dyDescent="0.25">
      <c r="A798">
        <v>50002686</v>
      </c>
      <c r="B798">
        <v>50002686</v>
      </c>
      <c r="C798" t="s">
        <v>2527</v>
      </c>
      <c r="D798">
        <v>34</v>
      </c>
      <c r="E798">
        <v>0</v>
      </c>
      <c r="F798">
        <v>0</v>
      </c>
      <c r="H798">
        <v>88002656</v>
      </c>
      <c r="I798">
        <v>628881850102</v>
      </c>
      <c r="J798" t="s">
        <v>2528</v>
      </c>
      <c r="K798">
        <v>1</v>
      </c>
      <c r="L798">
        <v>88003651</v>
      </c>
      <c r="M798" s="1">
        <v>43741.712009513889</v>
      </c>
      <c r="N798" t="s">
        <v>1986</v>
      </c>
      <c r="O798" s="1">
        <v>43741.712060185186</v>
      </c>
      <c r="P798">
        <v>1</v>
      </c>
      <c r="Q798" s="1">
        <v>43741</v>
      </c>
      <c r="R798">
        <v>1</v>
      </c>
      <c r="V798">
        <v>1</v>
      </c>
      <c r="Z798">
        <v>5</v>
      </c>
      <c r="AA798" t="s">
        <v>2462</v>
      </c>
      <c r="AB798" t="s">
        <v>2463</v>
      </c>
      <c r="AC798" t="s">
        <v>2461</v>
      </c>
      <c r="AD798" t="s">
        <v>2464</v>
      </c>
      <c r="AE798">
        <v>4</v>
      </c>
      <c r="AF798">
        <v>1</v>
      </c>
      <c r="AG798">
        <v>3</v>
      </c>
      <c r="AH798" t="s">
        <v>1705</v>
      </c>
      <c r="AI798" t="s">
        <v>1414</v>
      </c>
    </row>
    <row r="799" spans="1:35" x14ac:dyDescent="0.25">
      <c r="A799">
        <v>50002365</v>
      </c>
      <c r="B799">
        <v>50002365</v>
      </c>
      <c r="C799" t="s">
        <v>2529</v>
      </c>
      <c r="D799">
        <v>34</v>
      </c>
      <c r="E799">
        <v>0</v>
      </c>
      <c r="F799">
        <v>0</v>
      </c>
      <c r="G799" t="s">
        <v>2461</v>
      </c>
      <c r="H799">
        <v>10003717</v>
      </c>
      <c r="I799">
        <v>628887750482</v>
      </c>
      <c r="K799">
        <v>1</v>
      </c>
      <c r="L799" t="s">
        <v>1567</v>
      </c>
      <c r="M799" s="1">
        <v>43063.770402349539</v>
      </c>
      <c r="N799" t="s">
        <v>1567</v>
      </c>
      <c r="O799" s="1">
        <v>43907.546143240739</v>
      </c>
      <c r="P799">
        <v>1</v>
      </c>
      <c r="Q799" s="1">
        <v>43063</v>
      </c>
      <c r="R799">
        <v>1</v>
      </c>
      <c r="S799" t="s">
        <v>1781</v>
      </c>
      <c r="T799">
        <v>4</v>
      </c>
      <c r="W799" s="2">
        <v>43049</v>
      </c>
      <c r="Z799">
        <v>5</v>
      </c>
      <c r="AA799" t="s">
        <v>2462</v>
      </c>
      <c r="AB799" t="s">
        <v>2463</v>
      </c>
      <c r="AC799" t="s">
        <v>2461</v>
      </c>
      <c r="AD799" t="s">
        <v>2464</v>
      </c>
      <c r="AE799">
        <v>4</v>
      </c>
      <c r="AF799">
        <v>1</v>
      </c>
      <c r="AG799">
        <v>3</v>
      </c>
      <c r="AH799" t="s">
        <v>1705</v>
      </c>
      <c r="AI799" t="s">
        <v>1414</v>
      </c>
    </row>
    <row r="800" spans="1:35" x14ac:dyDescent="0.25">
      <c r="A800">
        <v>50002303</v>
      </c>
      <c r="B800">
        <v>50002303</v>
      </c>
      <c r="C800" t="s">
        <v>2530</v>
      </c>
      <c r="D800">
        <v>34</v>
      </c>
      <c r="E800">
        <v>0</v>
      </c>
      <c r="F800">
        <v>0</v>
      </c>
      <c r="G800" t="s">
        <v>2461</v>
      </c>
      <c r="H800">
        <v>10001836</v>
      </c>
      <c r="I800">
        <v>628815000071</v>
      </c>
      <c r="K800">
        <v>1</v>
      </c>
      <c r="L800" t="s">
        <v>1567</v>
      </c>
      <c r="M800" s="1">
        <v>42969.448536631942</v>
      </c>
      <c r="N800" t="s">
        <v>1567</v>
      </c>
      <c r="O800" s="1">
        <v>43907.546175694442</v>
      </c>
      <c r="P800">
        <v>1</v>
      </c>
      <c r="Q800" s="1">
        <v>42969</v>
      </c>
      <c r="R800">
        <v>0</v>
      </c>
      <c r="S800" t="s">
        <v>1568</v>
      </c>
      <c r="T800">
        <v>2</v>
      </c>
      <c r="W800" s="2">
        <v>42954</v>
      </c>
      <c r="Z800">
        <v>5</v>
      </c>
      <c r="AA800" t="s">
        <v>2462</v>
      </c>
      <c r="AB800" t="s">
        <v>2463</v>
      </c>
      <c r="AC800" t="s">
        <v>2461</v>
      </c>
      <c r="AD800" t="s">
        <v>2464</v>
      </c>
      <c r="AE800">
        <v>4</v>
      </c>
      <c r="AF800">
        <v>1</v>
      </c>
      <c r="AG800">
        <v>3</v>
      </c>
      <c r="AH800" t="s">
        <v>1705</v>
      </c>
      <c r="AI800" t="s">
        <v>1414</v>
      </c>
    </row>
    <row r="801" spans="1:35" x14ac:dyDescent="0.25">
      <c r="A801">
        <v>10002137</v>
      </c>
      <c r="B801">
        <v>10002137</v>
      </c>
      <c r="C801" t="s">
        <v>1754</v>
      </c>
      <c r="D801">
        <v>34</v>
      </c>
      <c r="E801">
        <v>0</v>
      </c>
      <c r="F801">
        <v>0</v>
      </c>
      <c r="H801">
        <v>10001693</v>
      </c>
      <c r="I801">
        <v>628812000886</v>
      </c>
      <c r="K801">
        <v>1</v>
      </c>
      <c r="L801">
        <v>88003651</v>
      </c>
      <c r="M801" s="1">
        <v>42956.641920856484</v>
      </c>
      <c r="N801">
        <v>10000461</v>
      </c>
      <c r="O801" s="1">
        <v>42956.641909722224</v>
      </c>
      <c r="P801">
        <v>1</v>
      </c>
      <c r="Q801" s="1">
        <v>42957</v>
      </c>
      <c r="R801">
        <v>0</v>
      </c>
      <c r="V801">
        <v>1</v>
      </c>
      <c r="Z801">
        <v>5</v>
      </c>
      <c r="AA801" t="s">
        <v>2462</v>
      </c>
      <c r="AB801" t="s">
        <v>2463</v>
      </c>
      <c r="AC801" t="s">
        <v>2461</v>
      </c>
      <c r="AD801" t="s">
        <v>2464</v>
      </c>
      <c r="AE801">
        <v>4</v>
      </c>
      <c r="AF801">
        <v>1</v>
      </c>
      <c r="AG801">
        <v>3</v>
      </c>
      <c r="AH801" t="s">
        <v>1705</v>
      </c>
      <c r="AI801" t="s">
        <v>1414</v>
      </c>
    </row>
    <row r="802" spans="1:35" x14ac:dyDescent="0.25">
      <c r="A802">
        <v>50002432</v>
      </c>
      <c r="B802">
        <v>50002432</v>
      </c>
      <c r="C802" t="s">
        <v>2531</v>
      </c>
      <c r="D802">
        <v>34</v>
      </c>
      <c r="E802">
        <v>0</v>
      </c>
      <c r="F802">
        <v>0</v>
      </c>
      <c r="G802" t="s">
        <v>2461</v>
      </c>
      <c r="H802">
        <v>50002554</v>
      </c>
      <c r="I802">
        <v>628815000098</v>
      </c>
      <c r="K802">
        <v>1</v>
      </c>
      <c r="L802" t="s">
        <v>1567</v>
      </c>
      <c r="M802" s="1">
        <v>43063.770315243055</v>
      </c>
      <c r="N802" t="s">
        <v>1567</v>
      </c>
      <c r="O802" s="1">
        <v>43907.546173506948</v>
      </c>
      <c r="P802">
        <v>1</v>
      </c>
      <c r="Q802" s="1">
        <v>43063</v>
      </c>
      <c r="R802">
        <v>0</v>
      </c>
      <c r="S802" t="s">
        <v>1568</v>
      </c>
      <c r="T802">
        <v>10</v>
      </c>
      <c r="W802" s="2">
        <v>43049</v>
      </c>
      <c r="Z802">
        <v>5</v>
      </c>
      <c r="AA802" t="s">
        <v>2462</v>
      </c>
      <c r="AB802" t="s">
        <v>2463</v>
      </c>
      <c r="AC802" t="s">
        <v>2461</v>
      </c>
      <c r="AD802" t="s">
        <v>2464</v>
      </c>
      <c r="AE802">
        <v>4</v>
      </c>
      <c r="AF802">
        <v>1</v>
      </c>
      <c r="AG802">
        <v>3</v>
      </c>
      <c r="AH802" t="s">
        <v>1705</v>
      </c>
      <c r="AI802" t="s">
        <v>1414</v>
      </c>
    </row>
    <row r="803" spans="1:35" x14ac:dyDescent="0.25">
      <c r="A803">
        <v>50002408</v>
      </c>
      <c r="B803">
        <v>50002408</v>
      </c>
      <c r="C803" t="s">
        <v>2532</v>
      </c>
      <c r="D803">
        <v>34</v>
      </c>
      <c r="E803">
        <v>0</v>
      </c>
      <c r="F803">
        <v>0</v>
      </c>
      <c r="G803" t="s">
        <v>2461</v>
      </c>
      <c r="H803">
        <v>50002576</v>
      </c>
      <c r="I803">
        <v>628815000116</v>
      </c>
      <c r="K803">
        <v>1</v>
      </c>
      <c r="L803" t="s">
        <v>1567</v>
      </c>
      <c r="M803" s="1">
        <v>43063.770301180557</v>
      </c>
      <c r="N803" t="s">
        <v>1567</v>
      </c>
      <c r="O803" s="1">
        <v>43907.546165995373</v>
      </c>
      <c r="P803">
        <v>1</v>
      </c>
      <c r="Q803" s="1">
        <v>43882</v>
      </c>
      <c r="R803">
        <v>0</v>
      </c>
      <c r="S803" t="s">
        <v>1568</v>
      </c>
      <c r="T803">
        <v>18</v>
      </c>
      <c r="W803" s="2">
        <v>43049</v>
      </c>
      <c r="Z803">
        <v>5</v>
      </c>
      <c r="AA803" t="s">
        <v>2462</v>
      </c>
      <c r="AB803" t="s">
        <v>2463</v>
      </c>
      <c r="AC803" t="s">
        <v>2461</v>
      </c>
      <c r="AD803" t="s">
        <v>2464</v>
      </c>
      <c r="AE803">
        <v>4</v>
      </c>
      <c r="AF803">
        <v>1</v>
      </c>
      <c r="AG803">
        <v>3</v>
      </c>
      <c r="AH803" t="s">
        <v>1705</v>
      </c>
      <c r="AI803" t="s">
        <v>1414</v>
      </c>
    </row>
    <row r="804" spans="1:35" x14ac:dyDescent="0.25">
      <c r="A804">
        <v>50002307</v>
      </c>
      <c r="B804">
        <v>50002307</v>
      </c>
      <c r="C804" t="s">
        <v>2533</v>
      </c>
      <c r="D804">
        <v>34</v>
      </c>
      <c r="E804">
        <v>0</v>
      </c>
      <c r="F804">
        <v>0</v>
      </c>
      <c r="G804" t="s">
        <v>2461</v>
      </c>
      <c r="H804">
        <v>50002554</v>
      </c>
      <c r="I804">
        <v>628815000075</v>
      </c>
      <c r="K804">
        <v>1</v>
      </c>
      <c r="L804">
        <v>88003651</v>
      </c>
      <c r="M804" s="1">
        <v>42968.677982303241</v>
      </c>
      <c r="N804" t="s">
        <v>1567</v>
      </c>
      <c r="O804" s="1">
        <v>43907.546178055556</v>
      </c>
      <c r="P804">
        <v>1</v>
      </c>
      <c r="Q804" s="1">
        <v>43701</v>
      </c>
      <c r="R804">
        <v>0</v>
      </c>
      <c r="S804" t="s">
        <v>1568</v>
      </c>
      <c r="T804">
        <v>10</v>
      </c>
      <c r="V804">
        <v>1</v>
      </c>
      <c r="W804" s="2">
        <v>43049</v>
      </c>
      <c r="Z804">
        <v>5</v>
      </c>
      <c r="AA804" t="s">
        <v>2462</v>
      </c>
      <c r="AB804" t="s">
        <v>2463</v>
      </c>
      <c r="AC804" t="s">
        <v>2461</v>
      </c>
      <c r="AD804" t="s">
        <v>2464</v>
      </c>
      <c r="AE804">
        <v>4</v>
      </c>
      <c r="AF804">
        <v>1</v>
      </c>
      <c r="AG804">
        <v>3</v>
      </c>
      <c r="AH804" t="s">
        <v>1705</v>
      </c>
      <c r="AI804" t="s">
        <v>1414</v>
      </c>
    </row>
    <row r="805" spans="1:35" x14ac:dyDescent="0.25">
      <c r="A805">
        <v>50002240</v>
      </c>
      <c r="B805">
        <v>50002240</v>
      </c>
      <c r="C805" t="s">
        <v>2534</v>
      </c>
      <c r="D805">
        <v>34</v>
      </c>
      <c r="E805">
        <v>0</v>
      </c>
      <c r="F805">
        <v>0</v>
      </c>
      <c r="G805" t="s">
        <v>2461</v>
      </c>
      <c r="H805">
        <v>50002562</v>
      </c>
      <c r="I805">
        <v>628811211570</v>
      </c>
      <c r="K805">
        <v>1</v>
      </c>
      <c r="L805" t="s">
        <v>1567</v>
      </c>
      <c r="M805" s="1">
        <v>42969.406951539349</v>
      </c>
      <c r="N805" t="s">
        <v>1567</v>
      </c>
      <c r="O805" s="1">
        <v>43907.546071377314</v>
      </c>
      <c r="P805">
        <v>1</v>
      </c>
      <c r="Q805" s="1">
        <v>43891</v>
      </c>
      <c r="R805">
        <v>0</v>
      </c>
      <c r="S805" t="s">
        <v>1799</v>
      </c>
      <c r="T805">
        <v>28</v>
      </c>
      <c r="W805" s="2">
        <v>43335</v>
      </c>
      <c r="Z805">
        <v>5</v>
      </c>
      <c r="AA805" t="s">
        <v>2462</v>
      </c>
      <c r="AB805" t="s">
        <v>2463</v>
      </c>
      <c r="AC805" t="s">
        <v>2461</v>
      </c>
      <c r="AD805" t="s">
        <v>2464</v>
      </c>
      <c r="AE805">
        <v>4</v>
      </c>
      <c r="AF805">
        <v>1</v>
      </c>
      <c r="AG805">
        <v>3</v>
      </c>
      <c r="AH805" t="s">
        <v>1705</v>
      </c>
      <c r="AI805" t="s">
        <v>1414</v>
      </c>
    </row>
    <row r="806" spans="1:35" x14ac:dyDescent="0.25">
      <c r="A806">
        <v>50002430</v>
      </c>
      <c r="B806">
        <v>50002430</v>
      </c>
      <c r="C806" t="s">
        <v>2535</v>
      </c>
      <c r="D806">
        <v>34</v>
      </c>
      <c r="E806">
        <v>0</v>
      </c>
      <c r="F806">
        <v>0</v>
      </c>
      <c r="G806" t="s">
        <v>2461</v>
      </c>
      <c r="H806">
        <v>10003783</v>
      </c>
      <c r="I806">
        <v>8877805292</v>
      </c>
      <c r="K806">
        <v>1</v>
      </c>
      <c r="L806" t="s">
        <v>1567</v>
      </c>
      <c r="M806" s="1">
        <v>43063.770425740739</v>
      </c>
      <c r="N806" t="s">
        <v>1567</v>
      </c>
      <c r="O806" s="1">
        <v>43907.546171550923</v>
      </c>
      <c r="P806">
        <v>1</v>
      </c>
      <c r="Q806" s="1">
        <v>43228</v>
      </c>
      <c r="R806">
        <v>1</v>
      </c>
      <c r="S806" t="s">
        <v>1899</v>
      </c>
      <c r="T806">
        <v>1</v>
      </c>
      <c r="W806" s="2">
        <v>43635</v>
      </c>
      <c r="Z806">
        <v>5</v>
      </c>
      <c r="AA806" t="s">
        <v>2462</v>
      </c>
      <c r="AB806" t="s">
        <v>2463</v>
      </c>
      <c r="AC806" t="s">
        <v>2461</v>
      </c>
      <c r="AD806" t="s">
        <v>2464</v>
      </c>
      <c r="AE806">
        <v>4</v>
      </c>
      <c r="AF806">
        <v>1</v>
      </c>
      <c r="AG806">
        <v>3</v>
      </c>
      <c r="AH806" t="s">
        <v>1705</v>
      </c>
      <c r="AI806" t="s">
        <v>1414</v>
      </c>
    </row>
    <row r="807" spans="1:35" x14ac:dyDescent="0.25">
      <c r="A807">
        <v>50002262</v>
      </c>
      <c r="B807">
        <v>50002262</v>
      </c>
      <c r="C807" t="s">
        <v>2536</v>
      </c>
      <c r="D807">
        <v>34</v>
      </c>
      <c r="E807">
        <v>0</v>
      </c>
      <c r="F807">
        <v>0</v>
      </c>
      <c r="G807" t="s">
        <v>1917</v>
      </c>
      <c r="H807">
        <v>10003363</v>
      </c>
      <c r="I807">
        <v>6288809891010</v>
      </c>
      <c r="K807">
        <v>1</v>
      </c>
      <c r="L807" t="s">
        <v>1567</v>
      </c>
      <c r="M807" s="1">
        <v>42969.406669629629</v>
      </c>
      <c r="N807">
        <v>50002262</v>
      </c>
      <c r="O807" s="1">
        <v>43381.448703703703</v>
      </c>
      <c r="P807">
        <v>1</v>
      </c>
      <c r="Q807" s="1">
        <v>43381</v>
      </c>
      <c r="R807">
        <v>1</v>
      </c>
      <c r="S807" t="s">
        <v>1799</v>
      </c>
      <c r="T807">
        <v>19</v>
      </c>
      <c r="W807" s="2">
        <v>43335</v>
      </c>
      <c r="Z807">
        <v>5</v>
      </c>
      <c r="AA807" t="s">
        <v>2462</v>
      </c>
      <c r="AB807" t="s">
        <v>2463</v>
      </c>
      <c r="AC807" t="s">
        <v>2461</v>
      </c>
      <c r="AD807" t="s">
        <v>2464</v>
      </c>
      <c r="AE807">
        <v>4</v>
      </c>
      <c r="AF807">
        <v>1</v>
      </c>
      <c r="AG807">
        <v>3</v>
      </c>
      <c r="AH807" t="s">
        <v>1705</v>
      </c>
      <c r="AI807" t="s">
        <v>1414</v>
      </c>
    </row>
    <row r="808" spans="1:35" x14ac:dyDescent="0.25">
      <c r="A808">
        <v>50002259</v>
      </c>
      <c r="B808">
        <v>50002259</v>
      </c>
      <c r="C808" t="s">
        <v>2537</v>
      </c>
      <c r="D808">
        <v>34</v>
      </c>
      <c r="E808">
        <v>0</v>
      </c>
      <c r="F808">
        <v>0</v>
      </c>
      <c r="G808" t="s">
        <v>1917</v>
      </c>
      <c r="H808">
        <v>50002272</v>
      </c>
      <c r="I808">
        <v>628811211590</v>
      </c>
      <c r="K808">
        <v>1</v>
      </c>
      <c r="L808" t="s">
        <v>1567</v>
      </c>
      <c r="M808" s="1">
        <v>42969.406976388891</v>
      </c>
      <c r="N808" t="s">
        <v>1567</v>
      </c>
      <c r="O808" s="1">
        <v>43381.404620185182</v>
      </c>
      <c r="P808">
        <v>1</v>
      </c>
      <c r="Q808" s="1">
        <v>42972</v>
      </c>
      <c r="R808">
        <v>1</v>
      </c>
      <c r="S808" t="s">
        <v>1799</v>
      </c>
      <c r="T808">
        <v>27</v>
      </c>
      <c r="V808">
        <v>0</v>
      </c>
      <c r="W808" s="2">
        <v>43335</v>
      </c>
      <c r="Z808">
        <v>5</v>
      </c>
      <c r="AA808" t="s">
        <v>2462</v>
      </c>
      <c r="AB808" t="s">
        <v>2463</v>
      </c>
      <c r="AC808" t="s">
        <v>2461</v>
      </c>
      <c r="AD808" t="s">
        <v>2464</v>
      </c>
      <c r="AE808">
        <v>4</v>
      </c>
      <c r="AF808">
        <v>1</v>
      </c>
      <c r="AG808">
        <v>3</v>
      </c>
      <c r="AH808" t="s">
        <v>1705</v>
      </c>
      <c r="AI808" t="s">
        <v>1414</v>
      </c>
    </row>
    <row r="809" spans="1:35" x14ac:dyDescent="0.25">
      <c r="A809">
        <v>50002446</v>
      </c>
      <c r="B809">
        <v>50002446</v>
      </c>
      <c r="C809" t="s">
        <v>2538</v>
      </c>
      <c r="D809">
        <v>34</v>
      </c>
      <c r="E809">
        <v>0</v>
      </c>
      <c r="F809">
        <v>0</v>
      </c>
      <c r="G809" t="s">
        <v>2461</v>
      </c>
      <c r="H809" t="s">
        <v>1863</v>
      </c>
      <c r="I809">
        <v>628884260468</v>
      </c>
      <c r="K809">
        <v>1</v>
      </c>
      <c r="L809" t="s">
        <v>1567</v>
      </c>
      <c r="M809" s="1">
        <v>43063.770455729165</v>
      </c>
      <c r="N809" t="s">
        <v>1567</v>
      </c>
      <c r="O809" s="1">
        <v>43907.546788043983</v>
      </c>
      <c r="P809">
        <v>1</v>
      </c>
      <c r="Q809" s="1">
        <v>43567</v>
      </c>
      <c r="R809">
        <v>0</v>
      </c>
      <c r="S809" t="s">
        <v>2255</v>
      </c>
      <c r="T809">
        <v>4</v>
      </c>
      <c r="V809">
        <v>0</v>
      </c>
      <c r="W809" s="2">
        <v>43049</v>
      </c>
      <c r="Z809">
        <v>5</v>
      </c>
      <c r="AA809" t="s">
        <v>2462</v>
      </c>
      <c r="AB809" t="s">
        <v>2463</v>
      </c>
      <c r="AC809" t="s">
        <v>2461</v>
      </c>
      <c r="AD809" t="s">
        <v>2464</v>
      </c>
      <c r="AE809">
        <v>4</v>
      </c>
      <c r="AF809">
        <v>1</v>
      </c>
      <c r="AG809">
        <v>3</v>
      </c>
      <c r="AH809" t="s">
        <v>1705</v>
      </c>
      <c r="AI809" t="s">
        <v>1414</v>
      </c>
    </row>
    <row r="810" spans="1:35" x14ac:dyDescent="0.25">
      <c r="A810">
        <v>720045</v>
      </c>
      <c r="B810">
        <v>720045</v>
      </c>
      <c r="C810" t="s">
        <v>2539</v>
      </c>
      <c r="D810">
        <v>34</v>
      </c>
      <c r="E810">
        <v>0</v>
      </c>
      <c r="F810">
        <v>0</v>
      </c>
      <c r="G810" t="s">
        <v>2461</v>
      </c>
      <c r="H810">
        <v>88003287</v>
      </c>
      <c r="I810">
        <v>6288804100001</v>
      </c>
      <c r="K810">
        <v>1</v>
      </c>
      <c r="L810" t="s">
        <v>1567</v>
      </c>
      <c r="M810" s="1">
        <v>43859.716912291668</v>
      </c>
      <c r="N810" t="s">
        <v>1567</v>
      </c>
      <c r="O810" s="1">
        <v>43907.551441481482</v>
      </c>
      <c r="P810">
        <v>1</v>
      </c>
      <c r="Q810" s="1">
        <v>43859</v>
      </c>
      <c r="R810">
        <v>0</v>
      </c>
      <c r="S810" t="s">
        <v>2255</v>
      </c>
      <c r="T810">
        <v>2</v>
      </c>
      <c r="W810" s="2">
        <v>43859</v>
      </c>
      <c r="Z810">
        <v>5</v>
      </c>
      <c r="AA810" t="s">
        <v>2462</v>
      </c>
      <c r="AB810" t="s">
        <v>2463</v>
      </c>
      <c r="AC810" t="s">
        <v>2461</v>
      </c>
      <c r="AD810" t="s">
        <v>2464</v>
      </c>
      <c r="AE810">
        <v>4</v>
      </c>
      <c r="AF810">
        <v>1</v>
      </c>
      <c r="AG810">
        <v>3</v>
      </c>
      <c r="AH810" t="s">
        <v>1705</v>
      </c>
      <c r="AI810" t="s">
        <v>1414</v>
      </c>
    </row>
    <row r="811" spans="1:35" x14ac:dyDescent="0.25">
      <c r="A811">
        <v>50002304</v>
      </c>
      <c r="B811">
        <v>50002304</v>
      </c>
      <c r="C811" t="s">
        <v>2540</v>
      </c>
      <c r="D811">
        <v>34</v>
      </c>
      <c r="E811">
        <v>0</v>
      </c>
      <c r="F811">
        <v>0</v>
      </c>
      <c r="G811" t="s">
        <v>2461</v>
      </c>
      <c r="H811" t="s">
        <v>1986</v>
      </c>
      <c r="I811">
        <v>628815000072</v>
      </c>
      <c r="K811">
        <v>1</v>
      </c>
      <c r="L811" t="s">
        <v>1567</v>
      </c>
      <c r="M811" s="1">
        <v>42969.448499432867</v>
      </c>
      <c r="N811" t="s">
        <v>1567</v>
      </c>
      <c r="O811" s="1">
        <v>43907.546176458331</v>
      </c>
      <c r="P811">
        <v>1</v>
      </c>
      <c r="Q811" s="1">
        <v>43053</v>
      </c>
      <c r="R811">
        <v>1</v>
      </c>
      <c r="S811" t="s">
        <v>1568</v>
      </c>
      <c r="T811">
        <v>1</v>
      </c>
      <c r="V811">
        <v>0</v>
      </c>
      <c r="W811" s="2">
        <v>42954</v>
      </c>
      <c r="Z811">
        <v>5</v>
      </c>
      <c r="AA811" t="s">
        <v>2462</v>
      </c>
      <c r="AB811" t="s">
        <v>2463</v>
      </c>
      <c r="AC811" t="s">
        <v>2461</v>
      </c>
      <c r="AD811" t="s">
        <v>2464</v>
      </c>
      <c r="AE811">
        <v>4</v>
      </c>
      <c r="AF811">
        <v>1</v>
      </c>
      <c r="AG811">
        <v>3</v>
      </c>
      <c r="AH811" t="s">
        <v>1705</v>
      </c>
      <c r="AI811" t="s">
        <v>1414</v>
      </c>
    </row>
    <row r="812" spans="1:35" x14ac:dyDescent="0.25">
      <c r="A812">
        <v>50002390</v>
      </c>
      <c r="B812">
        <v>50002390</v>
      </c>
      <c r="C812" t="s">
        <v>2541</v>
      </c>
      <c r="D812">
        <v>34</v>
      </c>
      <c r="E812">
        <v>0</v>
      </c>
      <c r="F812">
        <v>0</v>
      </c>
      <c r="G812" t="s">
        <v>2461</v>
      </c>
      <c r="H812">
        <v>88000056</v>
      </c>
      <c r="I812">
        <v>628887750467</v>
      </c>
      <c r="K812">
        <v>1</v>
      </c>
      <c r="L812" t="s">
        <v>1567</v>
      </c>
      <c r="M812" s="1">
        <v>43063.770410127312</v>
      </c>
      <c r="N812" t="s">
        <v>1567</v>
      </c>
      <c r="O812" s="1">
        <v>43907.546156006945</v>
      </c>
      <c r="P812">
        <v>1</v>
      </c>
      <c r="Q812" s="1">
        <v>43063</v>
      </c>
      <c r="R812">
        <v>1</v>
      </c>
      <c r="S812" t="s">
        <v>1781</v>
      </c>
      <c r="T812">
        <v>3</v>
      </c>
      <c r="W812" s="2">
        <v>43049</v>
      </c>
      <c r="Z812">
        <v>5</v>
      </c>
      <c r="AA812" t="s">
        <v>2462</v>
      </c>
      <c r="AB812" t="s">
        <v>2463</v>
      </c>
      <c r="AC812" t="s">
        <v>2461</v>
      </c>
      <c r="AD812" t="s">
        <v>2464</v>
      </c>
      <c r="AE812">
        <v>4</v>
      </c>
      <c r="AF812">
        <v>1</v>
      </c>
      <c r="AG812">
        <v>3</v>
      </c>
      <c r="AH812" t="s">
        <v>1705</v>
      </c>
      <c r="AI812" t="s">
        <v>1414</v>
      </c>
    </row>
    <row r="813" spans="1:35" x14ac:dyDescent="0.25">
      <c r="A813">
        <v>50002364</v>
      </c>
      <c r="B813">
        <v>50002364</v>
      </c>
      <c r="C813" t="s">
        <v>2542</v>
      </c>
      <c r="D813">
        <v>34</v>
      </c>
      <c r="E813">
        <v>0</v>
      </c>
      <c r="F813">
        <v>0</v>
      </c>
      <c r="G813" t="s">
        <v>2461</v>
      </c>
      <c r="H813">
        <v>10001693</v>
      </c>
      <c r="I813">
        <v>628882050165</v>
      </c>
      <c r="K813">
        <v>1</v>
      </c>
      <c r="L813" t="s">
        <v>1567</v>
      </c>
      <c r="M813" s="1">
        <v>43063.770475532408</v>
      </c>
      <c r="N813" t="s">
        <v>1567</v>
      </c>
      <c r="O813" s="1">
        <v>43907.546238206021</v>
      </c>
      <c r="P813">
        <v>1</v>
      </c>
      <c r="Q813" s="1">
        <v>43663</v>
      </c>
      <c r="R813">
        <v>0</v>
      </c>
      <c r="S813" t="s">
        <v>1918</v>
      </c>
      <c r="T813">
        <v>8</v>
      </c>
      <c r="W813" s="2">
        <v>43049</v>
      </c>
      <c r="Z813">
        <v>5</v>
      </c>
      <c r="AA813" t="s">
        <v>2462</v>
      </c>
      <c r="AB813" t="s">
        <v>2463</v>
      </c>
      <c r="AC813" t="s">
        <v>2461</v>
      </c>
      <c r="AD813" t="s">
        <v>2464</v>
      </c>
      <c r="AE813">
        <v>4</v>
      </c>
      <c r="AF813">
        <v>1</v>
      </c>
      <c r="AG813">
        <v>3</v>
      </c>
      <c r="AH813" t="s">
        <v>1705</v>
      </c>
      <c r="AI813" t="s">
        <v>1414</v>
      </c>
    </row>
    <row r="814" spans="1:35" x14ac:dyDescent="0.25">
      <c r="A814">
        <v>50002708</v>
      </c>
      <c r="B814">
        <v>50002708</v>
      </c>
      <c r="C814" t="s">
        <v>2543</v>
      </c>
      <c r="D814">
        <v>34</v>
      </c>
      <c r="E814">
        <v>0</v>
      </c>
      <c r="F814">
        <v>0</v>
      </c>
      <c r="G814" t="s">
        <v>2461</v>
      </c>
      <c r="H814">
        <v>50002659</v>
      </c>
      <c r="I814">
        <v>8877805273</v>
      </c>
      <c r="K814">
        <v>1</v>
      </c>
      <c r="L814" t="s">
        <v>1567</v>
      </c>
      <c r="M814" s="1">
        <v>43780.614502881945</v>
      </c>
      <c r="N814" t="s">
        <v>1567</v>
      </c>
      <c r="O814" s="1">
        <v>43907.54640078704</v>
      </c>
      <c r="P814">
        <v>1</v>
      </c>
      <c r="Q814" s="1">
        <v>43780</v>
      </c>
      <c r="R814">
        <v>0</v>
      </c>
      <c r="S814" t="s">
        <v>1899</v>
      </c>
      <c r="T814">
        <v>2</v>
      </c>
      <c r="W814" s="2">
        <v>43773</v>
      </c>
      <c r="Z814">
        <v>5</v>
      </c>
      <c r="AA814" t="s">
        <v>2462</v>
      </c>
      <c r="AB814" t="s">
        <v>2463</v>
      </c>
      <c r="AC814" t="s">
        <v>2461</v>
      </c>
      <c r="AD814" t="s">
        <v>2464</v>
      </c>
      <c r="AE814">
        <v>4</v>
      </c>
      <c r="AF814">
        <v>1</v>
      </c>
      <c r="AG814">
        <v>3</v>
      </c>
      <c r="AH814" t="s">
        <v>1705</v>
      </c>
      <c r="AI814" t="s">
        <v>1414</v>
      </c>
    </row>
    <row r="815" spans="1:35" x14ac:dyDescent="0.25">
      <c r="A815">
        <v>50002306</v>
      </c>
      <c r="B815">
        <v>50002306</v>
      </c>
      <c r="C815" t="s">
        <v>2544</v>
      </c>
      <c r="D815">
        <v>34</v>
      </c>
      <c r="E815">
        <v>0</v>
      </c>
      <c r="F815">
        <v>0</v>
      </c>
      <c r="G815" t="s">
        <v>2461</v>
      </c>
      <c r="H815">
        <v>50002181</v>
      </c>
      <c r="I815">
        <v>628815000065</v>
      </c>
      <c r="K815">
        <v>1</v>
      </c>
      <c r="L815" t="s">
        <v>1567</v>
      </c>
      <c r="M815" s="1">
        <v>42969.448523946761</v>
      </c>
      <c r="N815" t="s">
        <v>1567</v>
      </c>
      <c r="O815" s="1">
        <v>43907.546177280092</v>
      </c>
      <c r="P815">
        <v>1</v>
      </c>
      <c r="Q815" s="1">
        <v>43129</v>
      </c>
      <c r="R815">
        <v>0</v>
      </c>
      <c r="S815" t="s">
        <v>1568</v>
      </c>
      <c r="T815">
        <v>8</v>
      </c>
      <c r="W815" s="2">
        <v>42954</v>
      </c>
      <c r="Z815">
        <v>5</v>
      </c>
      <c r="AA815" t="s">
        <v>2462</v>
      </c>
      <c r="AB815" t="s">
        <v>2463</v>
      </c>
      <c r="AC815" t="s">
        <v>2461</v>
      </c>
      <c r="AD815" t="s">
        <v>2464</v>
      </c>
      <c r="AE815">
        <v>4</v>
      </c>
      <c r="AF815">
        <v>1</v>
      </c>
      <c r="AG815">
        <v>3</v>
      </c>
      <c r="AH815" t="s">
        <v>1705</v>
      </c>
      <c r="AI815" t="s">
        <v>1414</v>
      </c>
    </row>
    <row r="816" spans="1:35" x14ac:dyDescent="0.25">
      <c r="A816">
        <v>50002334</v>
      </c>
      <c r="B816">
        <v>50002334</v>
      </c>
      <c r="C816" t="s">
        <v>2545</v>
      </c>
      <c r="D816">
        <v>34</v>
      </c>
      <c r="E816">
        <v>0</v>
      </c>
      <c r="F816">
        <v>0</v>
      </c>
      <c r="G816" t="s">
        <v>2461</v>
      </c>
      <c r="H816">
        <v>50002655</v>
      </c>
      <c r="I816">
        <v>628882900691</v>
      </c>
      <c r="K816">
        <v>1</v>
      </c>
      <c r="L816" t="s">
        <v>1567</v>
      </c>
      <c r="M816" s="1">
        <v>42969.448358726855</v>
      </c>
      <c r="N816" t="s">
        <v>1567</v>
      </c>
      <c r="O816" s="1">
        <v>43907.546218275464</v>
      </c>
      <c r="P816">
        <v>1</v>
      </c>
      <c r="Q816" s="1">
        <v>43642</v>
      </c>
      <c r="R816">
        <v>1</v>
      </c>
      <c r="S816" t="s">
        <v>1838</v>
      </c>
      <c r="T816">
        <v>11</v>
      </c>
      <c r="W816" s="2">
        <v>42954</v>
      </c>
      <c r="Z816">
        <v>5</v>
      </c>
      <c r="AA816" t="s">
        <v>2462</v>
      </c>
      <c r="AB816" t="s">
        <v>2463</v>
      </c>
      <c r="AC816" t="s">
        <v>2461</v>
      </c>
      <c r="AD816" t="s">
        <v>2464</v>
      </c>
      <c r="AE816">
        <v>4</v>
      </c>
      <c r="AF816">
        <v>1</v>
      </c>
      <c r="AG816">
        <v>3</v>
      </c>
      <c r="AH816" t="s">
        <v>1705</v>
      </c>
      <c r="AI816" t="s">
        <v>1414</v>
      </c>
    </row>
    <row r="817" spans="1:35" x14ac:dyDescent="0.25">
      <c r="A817">
        <v>50002336</v>
      </c>
      <c r="B817">
        <v>50002336</v>
      </c>
      <c r="C817" t="s">
        <v>2546</v>
      </c>
      <c r="D817">
        <v>34</v>
      </c>
      <c r="E817">
        <v>0</v>
      </c>
      <c r="F817">
        <v>0</v>
      </c>
      <c r="G817" t="s">
        <v>2461</v>
      </c>
      <c r="H817">
        <v>10003665</v>
      </c>
      <c r="I817">
        <v>628882900694</v>
      </c>
      <c r="K817">
        <v>1</v>
      </c>
      <c r="L817" t="s">
        <v>1567</v>
      </c>
      <c r="M817" s="1">
        <v>42969.448250717593</v>
      </c>
      <c r="N817" t="s">
        <v>1567</v>
      </c>
      <c r="O817" s="1">
        <v>43907.546220381948</v>
      </c>
      <c r="P817">
        <v>1</v>
      </c>
      <c r="Q817" s="1">
        <v>43649</v>
      </c>
      <c r="R817">
        <v>0</v>
      </c>
      <c r="S817" t="s">
        <v>1838</v>
      </c>
      <c r="T817">
        <v>9</v>
      </c>
      <c r="W817" s="2">
        <v>42954</v>
      </c>
      <c r="Z817">
        <v>5</v>
      </c>
      <c r="AA817" t="s">
        <v>2462</v>
      </c>
      <c r="AB817" t="s">
        <v>2463</v>
      </c>
      <c r="AC817" t="s">
        <v>2461</v>
      </c>
      <c r="AD817" t="s">
        <v>2464</v>
      </c>
      <c r="AE817">
        <v>4</v>
      </c>
      <c r="AF817">
        <v>1</v>
      </c>
      <c r="AG817">
        <v>3</v>
      </c>
      <c r="AH817" t="s">
        <v>1705</v>
      </c>
      <c r="AI817" t="s">
        <v>1414</v>
      </c>
    </row>
    <row r="818" spans="1:35" x14ac:dyDescent="0.25">
      <c r="A818">
        <v>50002319</v>
      </c>
      <c r="B818">
        <v>50002319</v>
      </c>
      <c r="C818" t="s">
        <v>2547</v>
      </c>
      <c r="D818">
        <v>34</v>
      </c>
      <c r="E818">
        <v>0</v>
      </c>
      <c r="F818">
        <v>0</v>
      </c>
      <c r="G818" t="s">
        <v>2461</v>
      </c>
      <c r="H818">
        <v>50002182</v>
      </c>
      <c r="I818">
        <v>628815000087</v>
      </c>
      <c r="K818">
        <v>1</v>
      </c>
      <c r="L818">
        <v>88003651</v>
      </c>
      <c r="M818" s="1">
        <v>42968.679526608794</v>
      </c>
      <c r="N818" t="s">
        <v>1567</v>
      </c>
      <c r="O818" s="1">
        <v>43907.546187048611</v>
      </c>
      <c r="P818">
        <v>1</v>
      </c>
      <c r="Q818" s="1">
        <v>43886</v>
      </c>
      <c r="R818">
        <v>1</v>
      </c>
      <c r="S818" t="s">
        <v>1568</v>
      </c>
      <c r="T818">
        <v>14</v>
      </c>
      <c r="V818">
        <v>1</v>
      </c>
      <c r="W818" s="2">
        <v>42954</v>
      </c>
      <c r="Z818">
        <v>5</v>
      </c>
      <c r="AA818" t="s">
        <v>2462</v>
      </c>
      <c r="AB818" t="s">
        <v>2463</v>
      </c>
      <c r="AC818" t="s">
        <v>2461</v>
      </c>
      <c r="AD818" t="s">
        <v>2464</v>
      </c>
      <c r="AE818">
        <v>4</v>
      </c>
      <c r="AF818">
        <v>1</v>
      </c>
      <c r="AG818">
        <v>3</v>
      </c>
      <c r="AH818" t="s">
        <v>1705</v>
      </c>
      <c r="AI818" t="s">
        <v>1414</v>
      </c>
    </row>
    <row r="819" spans="1:35" x14ac:dyDescent="0.25">
      <c r="A819">
        <v>50002689</v>
      </c>
      <c r="B819">
        <v>50002689</v>
      </c>
      <c r="C819" t="s">
        <v>2548</v>
      </c>
      <c r="D819">
        <v>34</v>
      </c>
      <c r="E819">
        <v>0</v>
      </c>
      <c r="F819">
        <v>0</v>
      </c>
      <c r="G819" t="s">
        <v>2461</v>
      </c>
      <c r="H819">
        <v>10003974</v>
      </c>
      <c r="I819">
        <v>628882450650</v>
      </c>
      <c r="K819">
        <v>1</v>
      </c>
      <c r="L819" t="s">
        <v>1567</v>
      </c>
      <c r="M819" s="1">
        <v>43749.755280798614</v>
      </c>
      <c r="N819" t="s">
        <v>1567</v>
      </c>
      <c r="O819" s="1">
        <v>43907.546399837964</v>
      </c>
      <c r="P819">
        <v>1</v>
      </c>
      <c r="Q819" s="1">
        <v>43830</v>
      </c>
      <c r="R819">
        <v>0</v>
      </c>
      <c r="S819" t="s">
        <v>1838</v>
      </c>
      <c r="T819">
        <v>3</v>
      </c>
      <c r="W819" s="2">
        <v>43738</v>
      </c>
      <c r="Z819">
        <v>5</v>
      </c>
      <c r="AA819" t="s">
        <v>2462</v>
      </c>
      <c r="AB819" t="s">
        <v>2463</v>
      </c>
      <c r="AC819" t="s">
        <v>2461</v>
      </c>
      <c r="AD819" t="s">
        <v>2464</v>
      </c>
      <c r="AE819">
        <v>4</v>
      </c>
      <c r="AF819">
        <v>1</v>
      </c>
      <c r="AG819">
        <v>3</v>
      </c>
      <c r="AH819" t="s">
        <v>1705</v>
      </c>
      <c r="AI819" t="s">
        <v>1414</v>
      </c>
    </row>
    <row r="820" spans="1:35" x14ac:dyDescent="0.25">
      <c r="A820">
        <v>10003608</v>
      </c>
      <c r="B820">
        <v>10003608</v>
      </c>
      <c r="C820" t="s">
        <v>2549</v>
      </c>
      <c r="D820">
        <v>34</v>
      </c>
      <c r="E820">
        <v>0</v>
      </c>
      <c r="F820">
        <v>0</v>
      </c>
      <c r="G820" t="s">
        <v>2461</v>
      </c>
      <c r="H820">
        <v>50002352</v>
      </c>
      <c r="I820">
        <v>628815000878</v>
      </c>
      <c r="J820" t="s">
        <v>2550</v>
      </c>
      <c r="K820">
        <v>1</v>
      </c>
      <c r="L820">
        <v>88003079</v>
      </c>
      <c r="M820" s="1">
        <v>41049.984887372688</v>
      </c>
      <c r="N820" t="s">
        <v>1567</v>
      </c>
      <c r="O820" s="1">
        <v>43907.540889583332</v>
      </c>
      <c r="P820">
        <v>1</v>
      </c>
      <c r="Q820" s="1">
        <v>42950</v>
      </c>
      <c r="R820">
        <v>1</v>
      </c>
      <c r="S820" t="s">
        <v>1865</v>
      </c>
      <c r="T820">
        <v>15</v>
      </c>
      <c r="V820">
        <v>0</v>
      </c>
      <c r="W820" s="2">
        <v>43735</v>
      </c>
      <c r="Z820">
        <v>5</v>
      </c>
      <c r="AA820" t="s">
        <v>2462</v>
      </c>
      <c r="AB820" t="s">
        <v>2463</v>
      </c>
      <c r="AC820" t="s">
        <v>2461</v>
      </c>
      <c r="AD820" t="s">
        <v>2464</v>
      </c>
      <c r="AE820">
        <v>4</v>
      </c>
      <c r="AF820">
        <v>1</v>
      </c>
      <c r="AG820">
        <v>3</v>
      </c>
      <c r="AH820" t="s">
        <v>1705</v>
      </c>
      <c r="AI820" t="s">
        <v>1414</v>
      </c>
    </row>
    <row r="821" spans="1:35" x14ac:dyDescent="0.25">
      <c r="A821">
        <v>50002295</v>
      </c>
      <c r="B821">
        <v>50002295</v>
      </c>
      <c r="C821" t="s">
        <v>2551</v>
      </c>
      <c r="D821">
        <v>34</v>
      </c>
      <c r="E821">
        <v>0</v>
      </c>
      <c r="F821">
        <v>0</v>
      </c>
      <c r="G821" t="s">
        <v>2461</v>
      </c>
      <c r="H821">
        <v>50002576</v>
      </c>
      <c r="I821">
        <v>628815000063</v>
      </c>
      <c r="K821">
        <v>1</v>
      </c>
      <c r="L821">
        <v>88003651</v>
      </c>
      <c r="M821" s="1">
        <v>42968.681606666665</v>
      </c>
      <c r="N821" t="s">
        <v>1567</v>
      </c>
      <c r="O821" s="1">
        <v>43907.546093368059</v>
      </c>
      <c r="P821">
        <v>1</v>
      </c>
      <c r="Q821" s="1">
        <v>43348</v>
      </c>
      <c r="R821">
        <v>0</v>
      </c>
      <c r="S821" t="s">
        <v>1568</v>
      </c>
      <c r="T821">
        <v>18</v>
      </c>
      <c r="V821">
        <v>0</v>
      </c>
      <c r="W821" s="2">
        <v>42954</v>
      </c>
      <c r="Z821">
        <v>5</v>
      </c>
      <c r="AA821" t="s">
        <v>2462</v>
      </c>
      <c r="AB821" t="s">
        <v>2463</v>
      </c>
      <c r="AC821" t="s">
        <v>2461</v>
      </c>
      <c r="AD821" t="s">
        <v>2464</v>
      </c>
      <c r="AE821">
        <v>4</v>
      </c>
      <c r="AF821">
        <v>1</v>
      </c>
      <c r="AG821">
        <v>3</v>
      </c>
      <c r="AH821" t="s">
        <v>1705</v>
      </c>
      <c r="AI821" t="s">
        <v>1414</v>
      </c>
    </row>
    <row r="822" spans="1:35" x14ac:dyDescent="0.25">
      <c r="A822">
        <v>50002341</v>
      </c>
      <c r="B822">
        <v>50002341</v>
      </c>
      <c r="C822" t="s">
        <v>2552</v>
      </c>
      <c r="D822">
        <v>34</v>
      </c>
      <c r="E822">
        <v>0</v>
      </c>
      <c r="F822">
        <v>0</v>
      </c>
      <c r="G822" t="s">
        <v>2461</v>
      </c>
      <c r="H822">
        <v>50002498</v>
      </c>
      <c r="I822">
        <v>628882452434</v>
      </c>
      <c r="K822">
        <v>1</v>
      </c>
      <c r="L822">
        <v>10003409</v>
      </c>
      <c r="M822" s="1">
        <v>42968.42927252315</v>
      </c>
      <c r="N822" t="s">
        <v>1567</v>
      </c>
      <c r="O822" s="1">
        <v>43907.546226689818</v>
      </c>
      <c r="P822">
        <v>1</v>
      </c>
      <c r="Q822" s="1">
        <v>43640</v>
      </c>
      <c r="R822">
        <v>0</v>
      </c>
      <c r="S822" t="s">
        <v>1838</v>
      </c>
      <c r="T822">
        <v>16</v>
      </c>
      <c r="V822">
        <v>1</v>
      </c>
      <c r="W822" s="2">
        <v>42954</v>
      </c>
      <c r="Z822">
        <v>5</v>
      </c>
      <c r="AA822" t="s">
        <v>2462</v>
      </c>
      <c r="AB822" t="s">
        <v>2463</v>
      </c>
      <c r="AC822" t="s">
        <v>2461</v>
      </c>
      <c r="AD822" t="s">
        <v>2464</v>
      </c>
      <c r="AE822">
        <v>4</v>
      </c>
      <c r="AF822">
        <v>1</v>
      </c>
      <c r="AG822">
        <v>3</v>
      </c>
      <c r="AH822" t="s">
        <v>1705</v>
      </c>
      <c r="AI822" t="s">
        <v>1414</v>
      </c>
    </row>
    <row r="823" spans="1:35" x14ac:dyDescent="0.25">
      <c r="A823">
        <v>50002278</v>
      </c>
      <c r="B823">
        <v>50002278</v>
      </c>
      <c r="C823" t="s">
        <v>2553</v>
      </c>
      <c r="D823">
        <v>34</v>
      </c>
      <c r="E823">
        <v>0</v>
      </c>
      <c r="F823">
        <v>0</v>
      </c>
      <c r="G823" t="s">
        <v>2461</v>
      </c>
      <c r="H823">
        <v>10003593</v>
      </c>
      <c r="I823">
        <v>628882050092</v>
      </c>
      <c r="K823">
        <v>1</v>
      </c>
      <c r="L823" t="s">
        <v>1567</v>
      </c>
      <c r="M823" s="1">
        <v>42969.406992534721</v>
      </c>
      <c r="N823" t="s">
        <v>1567</v>
      </c>
      <c r="O823" s="1">
        <v>43907.546082384259</v>
      </c>
      <c r="P823">
        <v>1</v>
      </c>
      <c r="Q823" s="1">
        <v>43648</v>
      </c>
      <c r="R823">
        <v>0</v>
      </c>
      <c r="S823" t="s">
        <v>1918</v>
      </c>
      <c r="T823">
        <v>6</v>
      </c>
      <c r="W823" s="2">
        <v>42954</v>
      </c>
      <c r="Z823">
        <v>5</v>
      </c>
      <c r="AA823" t="s">
        <v>2462</v>
      </c>
      <c r="AB823" t="s">
        <v>2463</v>
      </c>
      <c r="AC823" t="s">
        <v>2461</v>
      </c>
      <c r="AD823" t="s">
        <v>2464</v>
      </c>
      <c r="AE823">
        <v>4</v>
      </c>
      <c r="AF823">
        <v>1</v>
      </c>
      <c r="AG823">
        <v>3</v>
      </c>
      <c r="AH823" t="s">
        <v>1705</v>
      </c>
      <c r="AI823" t="s">
        <v>1414</v>
      </c>
    </row>
    <row r="824" spans="1:35" x14ac:dyDescent="0.25">
      <c r="A824">
        <v>10004081</v>
      </c>
      <c r="B824">
        <v>10004081</v>
      </c>
      <c r="C824" t="s">
        <v>2554</v>
      </c>
      <c r="D824">
        <v>34</v>
      </c>
      <c r="E824">
        <v>0</v>
      </c>
      <c r="F824">
        <v>0</v>
      </c>
      <c r="G824" t="s">
        <v>2461</v>
      </c>
      <c r="H824">
        <v>50002182</v>
      </c>
      <c r="I824">
        <v>628873500009</v>
      </c>
      <c r="K824">
        <v>1</v>
      </c>
      <c r="L824">
        <v>88003651</v>
      </c>
      <c r="M824" s="1">
        <v>42970.45340082176</v>
      </c>
      <c r="N824" t="s">
        <v>1567</v>
      </c>
      <c r="O824" s="1">
        <v>43907.540893310186</v>
      </c>
      <c r="P824">
        <v>1</v>
      </c>
      <c r="Q824" s="1">
        <v>43860</v>
      </c>
      <c r="R824">
        <v>0</v>
      </c>
      <c r="S824" t="s">
        <v>1568</v>
      </c>
      <c r="T824">
        <v>14</v>
      </c>
      <c r="V824">
        <v>0</v>
      </c>
      <c r="W824" s="2">
        <v>43635</v>
      </c>
      <c r="Z824">
        <v>5</v>
      </c>
      <c r="AA824" t="s">
        <v>2462</v>
      </c>
      <c r="AB824" t="s">
        <v>2463</v>
      </c>
      <c r="AC824" t="s">
        <v>2461</v>
      </c>
      <c r="AD824" t="s">
        <v>2464</v>
      </c>
      <c r="AE824">
        <v>4</v>
      </c>
      <c r="AF824">
        <v>1</v>
      </c>
      <c r="AG824">
        <v>3</v>
      </c>
      <c r="AH824" t="s">
        <v>1705</v>
      </c>
      <c r="AI824" t="s">
        <v>1414</v>
      </c>
    </row>
    <row r="825" spans="1:35" x14ac:dyDescent="0.25">
      <c r="A825">
        <v>50002273</v>
      </c>
      <c r="B825">
        <v>50002273</v>
      </c>
      <c r="C825" t="s">
        <v>2555</v>
      </c>
      <c r="D825">
        <v>34</v>
      </c>
      <c r="E825">
        <v>0</v>
      </c>
      <c r="F825">
        <v>0</v>
      </c>
      <c r="G825" t="s">
        <v>2461</v>
      </c>
      <c r="H825">
        <v>10003986</v>
      </c>
      <c r="I825">
        <v>628811211607</v>
      </c>
      <c r="K825">
        <v>1</v>
      </c>
      <c r="L825" t="s">
        <v>1567</v>
      </c>
      <c r="M825" s="1">
        <v>42969.406980729167</v>
      </c>
      <c r="N825" t="s">
        <v>1567</v>
      </c>
      <c r="O825" s="1">
        <v>43907.546077395833</v>
      </c>
      <c r="P825">
        <v>1</v>
      </c>
      <c r="Q825" s="1">
        <v>43808</v>
      </c>
      <c r="R825">
        <v>0</v>
      </c>
      <c r="S825" t="s">
        <v>1799</v>
      </c>
      <c r="T825">
        <v>26</v>
      </c>
      <c r="W825" s="2">
        <v>43335</v>
      </c>
      <c r="Z825">
        <v>5</v>
      </c>
      <c r="AA825" t="s">
        <v>2462</v>
      </c>
      <c r="AB825" t="s">
        <v>2463</v>
      </c>
      <c r="AC825" t="s">
        <v>2461</v>
      </c>
      <c r="AD825" t="s">
        <v>2464</v>
      </c>
      <c r="AE825">
        <v>4</v>
      </c>
      <c r="AF825">
        <v>1</v>
      </c>
      <c r="AG825">
        <v>3</v>
      </c>
      <c r="AH825" t="s">
        <v>1705</v>
      </c>
      <c r="AI825" t="s">
        <v>1414</v>
      </c>
    </row>
    <row r="826" spans="1:35" x14ac:dyDescent="0.25">
      <c r="A826">
        <v>50002288</v>
      </c>
      <c r="B826">
        <v>50002288</v>
      </c>
      <c r="C826" t="s">
        <v>2556</v>
      </c>
      <c r="D826">
        <v>34</v>
      </c>
      <c r="E826">
        <v>0</v>
      </c>
      <c r="F826">
        <v>0</v>
      </c>
      <c r="G826" t="s">
        <v>2461</v>
      </c>
      <c r="H826">
        <v>50002485</v>
      </c>
      <c r="I826">
        <v>628882050132</v>
      </c>
      <c r="K826">
        <v>1</v>
      </c>
      <c r="L826" t="s">
        <v>1567</v>
      </c>
      <c r="M826" s="1">
        <v>42969.407013761571</v>
      </c>
      <c r="N826" t="s">
        <v>1567</v>
      </c>
      <c r="O826" s="1">
        <v>43907.546089386575</v>
      </c>
      <c r="P826">
        <v>1</v>
      </c>
      <c r="Q826" s="1">
        <v>43663</v>
      </c>
      <c r="R826">
        <v>0</v>
      </c>
      <c r="S826" t="s">
        <v>1918</v>
      </c>
      <c r="T826">
        <v>3</v>
      </c>
      <c r="V826">
        <v>0</v>
      </c>
      <c r="W826" s="2">
        <v>42954</v>
      </c>
      <c r="Z826">
        <v>5</v>
      </c>
      <c r="AA826" t="s">
        <v>2462</v>
      </c>
      <c r="AB826" t="s">
        <v>2463</v>
      </c>
      <c r="AC826" t="s">
        <v>2461</v>
      </c>
      <c r="AD826" t="s">
        <v>2464</v>
      </c>
      <c r="AE826">
        <v>4</v>
      </c>
      <c r="AF826">
        <v>1</v>
      </c>
      <c r="AG826">
        <v>3</v>
      </c>
      <c r="AH826" t="s">
        <v>1705</v>
      </c>
      <c r="AI826" t="s">
        <v>1414</v>
      </c>
    </row>
    <row r="827" spans="1:35" x14ac:dyDescent="0.25">
      <c r="A827">
        <v>50002279</v>
      </c>
      <c r="B827">
        <v>50002279</v>
      </c>
      <c r="C827" t="s">
        <v>2557</v>
      </c>
      <c r="D827">
        <v>34</v>
      </c>
      <c r="E827">
        <v>0</v>
      </c>
      <c r="F827">
        <v>0</v>
      </c>
      <c r="G827" t="s">
        <v>2461</v>
      </c>
      <c r="H827">
        <v>88003271</v>
      </c>
      <c r="I827">
        <v>628882050095</v>
      </c>
      <c r="K827">
        <v>1</v>
      </c>
      <c r="L827" t="s">
        <v>1567</v>
      </c>
      <c r="M827" s="1">
        <v>42969.406994756944</v>
      </c>
      <c r="N827" t="s">
        <v>1567</v>
      </c>
      <c r="O827" s="1">
        <v>43907.546083159723</v>
      </c>
      <c r="P827">
        <v>1</v>
      </c>
      <c r="Q827" s="1">
        <v>43901</v>
      </c>
      <c r="R827">
        <v>0</v>
      </c>
      <c r="S827" t="s">
        <v>1918</v>
      </c>
      <c r="T827">
        <v>1</v>
      </c>
      <c r="W827" s="2">
        <v>42954</v>
      </c>
      <c r="Z827">
        <v>5</v>
      </c>
      <c r="AA827" t="s">
        <v>2462</v>
      </c>
      <c r="AB827" t="s">
        <v>2463</v>
      </c>
      <c r="AC827" t="s">
        <v>2461</v>
      </c>
      <c r="AD827" t="s">
        <v>2464</v>
      </c>
      <c r="AE827">
        <v>4</v>
      </c>
      <c r="AF827">
        <v>1</v>
      </c>
      <c r="AG827">
        <v>3</v>
      </c>
      <c r="AH827" t="s">
        <v>1705</v>
      </c>
      <c r="AI827" t="s">
        <v>1414</v>
      </c>
    </row>
    <row r="828" spans="1:35" x14ac:dyDescent="0.25">
      <c r="A828">
        <v>50002283</v>
      </c>
      <c r="B828">
        <v>50002283</v>
      </c>
      <c r="C828" t="s">
        <v>2558</v>
      </c>
      <c r="D828">
        <v>34</v>
      </c>
      <c r="E828">
        <v>1</v>
      </c>
      <c r="F828">
        <v>0</v>
      </c>
      <c r="G828" t="s">
        <v>2461</v>
      </c>
      <c r="H828">
        <v>10003593</v>
      </c>
      <c r="I828">
        <v>6288215968236</v>
      </c>
      <c r="K828">
        <v>1</v>
      </c>
      <c r="L828" t="s">
        <v>1567</v>
      </c>
      <c r="M828" s="1">
        <v>42969.407002754633</v>
      </c>
      <c r="N828" t="s">
        <v>1567</v>
      </c>
      <c r="O828" s="1">
        <v>43907.546084178241</v>
      </c>
      <c r="P828">
        <v>1</v>
      </c>
      <c r="Q828" s="1">
        <v>43768</v>
      </c>
      <c r="R828">
        <v>0</v>
      </c>
      <c r="S828" t="s">
        <v>1918</v>
      </c>
      <c r="T828">
        <v>6</v>
      </c>
      <c r="V828">
        <v>1</v>
      </c>
      <c r="W828" s="2">
        <v>42954</v>
      </c>
      <c r="Z828">
        <v>5</v>
      </c>
      <c r="AA828" t="s">
        <v>2462</v>
      </c>
      <c r="AB828" t="s">
        <v>2463</v>
      </c>
      <c r="AC828" t="s">
        <v>2461</v>
      </c>
      <c r="AD828" t="s">
        <v>2464</v>
      </c>
      <c r="AE828">
        <v>4</v>
      </c>
      <c r="AF828">
        <v>1</v>
      </c>
      <c r="AG828">
        <v>3</v>
      </c>
      <c r="AH828" t="s">
        <v>1705</v>
      </c>
      <c r="AI828" t="s">
        <v>1414</v>
      </c>
    </row>
    <row r="829" spans="1:35" x14ac:dyDescent="0.25">
      <c r="A829">
        <v>50002743</v>
      </c>
      <c r="B829">
        <v>50002743</v>
      </c>
      <c r="C829" t="s">
        <v>2559</v>
      </c>
      <c r="D829">
        <v>34</v>
      </c>
      <c r="E829">
        <v>1</v>
      </c>
      <c r="F829">
        <v>0</v>
      </c>
      <c r="G829" t="s">
        <v>2461</v>
      </c>
      <c r="H829">
        <v>50002292</v>
      </c>
      <c r="I829">
        <v>628873900846</v>
      </c>
      <c r="K829">
        <v>1</v>
      </c>
      <c r="L829" t="s">
        <v>1567</v>
      </c>
      <c r="M829" s="1">
        <v>43886.546243819444</v>
      </c>
      <c r="N829" t="s">
        <v>1567</v>
      </c>
      <c r="O829" s="1">
        <v>43907.546407314818</v>
      </c>
      <c r="P829">
        <v>1</v>
      </c>
      <c r="Q829" s="1">
        <v>43886</v>
      </c>
      <c r="R829">
        <v>0</v>
      </c>
      <c r="S829" t="s">
        <v>1865</v>
      </c>
      <c r="T829">
        <v>16</v>
      </c>
      <c r="W829" s="2">
        <v>43864</v>
      </c>
      <c r="Z829">
        <v>5</v>
      </c>
      <c r="AA829" t="s">
        <v>2462</v>
      </c>
      <c r="AB829" t="s">
        <v>2463</v>
      </c>
      <c r="AC829" t="s">
        <v>2461</v>
      </c>
      <c r="AD829" t="s">
        <v>2464</v>
      </c>
      <c r="AE829">
        <v>4</v>
      </c>
      <c r="AF829">
        <v>1</v>
      </c>
      <c r="AG829">
        <v>3</v>
      </c>
      <c r="AH829" t="s">
        <v>1705</v>
      </c>
      <c r="AI829" t="s">
        <v>1414</v>
      </c>
    </row>
    <row r="830" spans="1:35" x14ac:dyDescent="0.25">
      <c r="A830">
        <v>50002684</v>
      </c>
      <c r="B830">
        <v>50002684</v>
      </c>
      <c r="C830" t="s">
        <v>2560</v>
      </c>
      <c r="D830">
        <v>34</v>
      </c>
      <c r="E830">
        <v>1</v>
      </c>
      <c r="F830">
        <v>0</v>
      </c>
      <c r="G830" t="s">
        <v>2461</v>
      </c>
      <c r="H830">
        <v>50002435</v>
      </c>
      <c r="I830">
        <v>6288245896900</v>
      </c>
      <c r="K830">
        <v>1</v>
      </c>
      <c r="L830" t="s">
        <v>1567</v>
      </c>
      <c r="M830" s="1">
        <v>43797.481195995373</v>
      </c>
      <c r="N830" t="s">
        <v>1567</v>
      </c>
      <c r="O830" s="1">
        <v>43907.546398819446</v>
      </c>
      <c r="P830">
        <v>1</v>
      </c>
      <c r="Q830" s="1">
        <v>43852</v>
      </c>
      <c r="R830">
        <v>0</v>
      </c>
      <c r="S830" t="s">
        <v>1847</v>
      </c>
      <c r="T830">
        <v>9</v>
      </c>
      <c r="V830">
        <v>1</v>
      </c>
      <c r="W830" s="2">
        <v>43724</v>
      </c>
      <c r="Z830">
        <v>5</v>
      </c>
      <c r="AA830" t="s">
        <v>2462</v>
      </c>
      <c r="AB830" t="s">
        <v>2463</v>
      </c>
      <c r="AC830" t="s">
        <v>2461</v>
      </c>
      <c r="AD830" t="s">
        <v>2464</v>
      </c>
      <c r="AE830">
        <v>4</v>
      </c>
      <c r="AF830">
        <v>1</v>
      </c>
      <c r="AG830">
        <v>3</v>
      </c>
      <c r="AH830" t="s">
        <v>1705</v>
      </c>
      <c r="AI830" t="s">
        <v>1414</v>
      </c>
    </row>
    <row r="831" spans="1:35" x14ac:dyDescent="0.25">
      <c r="A831">
        <v>50002728</v>
      </c>
      <c r="B831">
        <v>50002728</v>
      </c>
      <c r="C831" t="s">
        <v>2561</v>
      </c>
      <c r="D831">
        <v>34</v>
      </c>
      <c r="E831">
        <v>1</v>
      </c>
      <c r="F831">
        <v>0</v>
      </c>
      <c r="G831" t="s">
        <v>2461</v>
      </c>
      <c r="H831">
        <v>50002292</v>
      </c>
      <c r="I831">
        <v>628873900721</v>
      </c>
      <c r="K831">
        <v>1</v>
      </c>
      <c r="L831" t="s">
        <v>1567</v>
      </c>
      <c r="M831" s="1">
        <v>43845.379284803239</v>
      </c>
      <c r="N831" t="s">
        <v>1567</v>
      </c>
      <c r="O831" s="1">
        <v>43907.546401932872</v>
      </c>
      <c r="P831">
        <v>1</v>
      </c>
      <c r="Q831" s="1">
        <v>43845</v>
      </c>
      <c r="R831">
        <v>0</v>
      </c>
      <c r="S831" t="s">
        <v>1865</v>
      </c>
      <c r="T831">
        <v>16</v>
      </c>
      <c r="W831" s="2">
        <v>43801</v>
      </c>
      <c r="Z831">
        <v>5</v>
      </c>
      <c r="AA831" t="s">
        <v>2462</v>
      </c>
      <c r="AB831" t="s">
        <v>2463</v>
      </c>
      <c r="AC831" t="s">
        <v>2461</v>
      </c>
      <c r="AD831" t="s">
        <v>2464</v>
      </c>
      <c r="AE831">
        <v>4</v>
      </c>
      <c r="AF831">
        <v>1</v>
      </c>
      <c r="AG831">
        <v>3</v>
      </c>
      <c r="AH831" t="s">
        <v>1705</v>
      </c>
      <c r="AI831" t="s">
        <v>1414</v>
      </c>
    </row>
    <row r="832" spans="1:35" x14ac:dyDescent="0.25">
      <c r="A832">
        <v>50002438</v>
      </c>
      <c r="B832">
        <v>50002438</v>
      </c>
      <c r="C832" t="s">
        <v>2562</v>
      </c>
      <c r="D832">
        <v>34</v>
      </c>
      <c r="E832">
        <v>0</v>
      </c>
      <c r="F832">
        <v>0</v>
      </c>
      <c r="G832" t="s">
        <v>2461</v>
      </c>
      <c r="H832">
        <v>50002554</v>
      </c>
      <c r="I832">
        <v>628815000100</v>
      </c>
      <c r="K832">
        <v>1</v>
      </c>
      <c r="L832" t="s">
        <v>1567</v>
      </c>
      <c r="M832" s="1">
        <v>43063.770309976855</v>
      </c>
      <c r="N832" t="s">
        <v>1567</v>
      </c>
      <c r="O832" s="1">
        <v>43907.546783692131</v>
      </c>
      <c r="P832">
        <v>1</v>
      </c>
      <c r="Q832" s="1">
        <v>43745</v>
      </c>
      <c r="R832">
        <v>1</v>
      </c>
      <c r="S832" t="s">
        <v>1568</v>
      </c>
      <c r="T832">
        <v>10</v>
      </c>
      <c r="W832" s="2">
        <v>43049</v>
      </c>
      <c r="Z832">
        <v>5</v>
      </c>
      <c r="AA832" t="s">
        <v>2462</v>
      </c>
      <c r="AB832" t="s">
        <v>2463</v>
      </c>
      <c r="AC832" t="s">
        <v>2461</v>
      </c>
      <c r="AD832" t="s">
        <v>2464</v>
      </c>
      <c r="AE832">
        <v>4</v>
      </c>
      <c r="AF832">
        <v>1</v>
      </c>
      <c r="AG832">
        <v>3</v>
      </c>
      <c r="AH832" t="s">
        <v>1705</v>
      </c>
      <c r="AI832" t="s">
        <v>1414</v>
      </c>
    </row>
    <row r="833" spans="1:35" x14ac:dyDescent="0.25">
      <c r="A833">
        <v>50002444</v>
      </c>
      <c r="B833">
        <v>50002444</v>
      </c>
      <c r="C833" t="s">
        <v>2563</v>
      </c>
      <c r="D833">
        <v>34</v>
      </c>
      <c r="E833">
        <v>0</v>
      </c>
      <c r="F833">
        <v>0</v>
      </c>
      <c r="G833" t="s">
        <v>2461</v>
      </c>
      <c r="H833">
        <v>50002555</v>
      </c>
      <c r="I833">
        <v>628884260191</v>
      </c>
      <c r="K833">
        <v>1</v>
      </c>
      <c r="L833" t="s">
        <v>1567</v>
      </c>
      <c r="M833" s="1">
        <v>43063.770439189815</v>
      </c>
      <c r="N833" t="s">
        <v>1567</v>
      </c>
      <c r="O833" s="1">
        <v>43907.546787071762</v>
      </c>
      <c r="P833">
        <v>1</v>
      </c>
      <c r="Q833" s="1">
        <v>43747</v>
      </c>
      <c r="R833">
        <v>0</v>
      </c>
      <c r="S833" t="s">
        <v>2255</v>
      </c>
      <c r="T833">
        <v>5</v>
      </c>
      <c r="V833">
        <v>0</v>
      </c>
      <c r="W833" s="2">
        <v>43049</v>
      </c>
      <c r="Z833">
        <v>5</v>
      </c>
      <c r="AA833" t="s">
        <v>2462</v>
      </c>
      <c r="AB833" t="s">
        <v>2463</v>
      </c>
      <c r="AC833" t="s">
        <v>2461</v>
      </c>
      <c r="AD833" t="s">
        <v>2464</v>
      </c>
      <c r="AE833">
        <v>4</v>
      </c>
      <c r="AF833">
        <v>1</v>
      </c>
      <c r="AG833">
        <v>3</v>
      </c>
      <c r="AH833" t="s">
        <v>1705</v>
      </c>
      <c r="AI833" t="s">
        <v>1414</v>
      </c>
    </row>
    <row r="834" spans="1:35" x14ac:dyDescent="0.25">
      <c r="A834" t="s">
        <v>2564</v>
      </c>
      <c r="B834" t="s">
        <v>2564</v>
      </c>
      <c r="C834" t="s">
        <v>2565</v>
      </c>
      <c r="D834">
        <v>34</v>
      </c>
      <c r="E834">
        <v>0</v>
      </c>
      <c r="F834">
        <v>0</v>
      </c>
      <c r="H834">
        <v>10101000</v>
      </c>
      <c r="I834">
        <v>628881853125</v>
      </c>
      <c r="K834">
        <v>1</v>
      </c>
      <c r="L834">
        <v>88003651</v>
      </c>
      <c r="M834" s="1">
        <v>43748.592316238428</v>
      </c>
      <c r="N834">
        <v>88003651</v>
      </c>
      <c r="O834" s="1">
        <v>43748.592418981483</v>
      </c>
      <c r="P834">
        <v>1</v>
      </c>
      <c r="Q834" s="1">
        <v>43748</v>
      </c>
      <c r="R834">
        <v>0</v>
      </c>
      <c r="V834">
        <v>1</v>
      </c>
      <c r="Z834">
        <v>5</v>
      </c>
      <c r="AA834" t="s">
        <v>2462</v>
      </c>
      <c r="AB834" t="s">
        <v>2463</v>
      </c>
      <c r="AC834" t="s">
        <v>2461</v>
      </c>
      <c r="AD834" t="s">
        <v>2464</v>
      </c>
      <c r="AE834">
        <v>4</v>
      </c>
      <c r="AF834">
        <v>1</v>
      </c>
      <c r="AG834">
        <v>3</v>
      </c>
      <c r="AH834" t="s">
        <v>1705</v>
      </c>
      <c r="AI834" t="s">
        <v>1414</v>
      </c>
    </row>
    <row r="835" spans="1:35" x14ac:dyDescent="0.25">
      <c r="A835">
        <v>50002418</v>
      </c>
      <c r="B835">
        <v>50002418</v>
      </c>
      <c r="C835" t="s">
        <v>2566</v>
      </c>
      <c r="D835">
        <v>34</v>
      </c>
      <c r="E835">
        <v>0</v>
      </c>
      <c r="F835">
        <v>0</v>
      </c>
      <c r="G835" t="s">
        <v>2461</v>
      </c>
      <c r="H835">
        <v>88003271</v>
      </c>
      <c r="I835">
        <v>628888040144</v>
      </c>
      <c r="K835">
        <v>1</v>
      </c>
      <c r="L835" t="s">
        <v>1567</v>
      </c>
      <c r="M835" s="1">
        <v>43063.770329571758</v>
      </c>
      <c r="N835" t="s">
        <v>1567</v>
      </c>
      <c r="O835" s="1">
        <v>43803.379905960646</v>
      </c>
      <c r="P835">
        <v>1</v>
      </c>
      <c r="Q835" s="1">
        <v>43710</v>
      </c>
      <c r="R835">
        <v>0</v>
      </c>
      <c r="S835" t="s">
        <v>1918</v>
      </c>
      <c r="T835">
        <v>1</v>
      </c>
      <c r="V835">
        <v>0</v>
      </c>
      <c r="W835" s="2">
        <v>43049</v>
      </c>
      <c r="Z835">
        <v>5</v>
      </c>
      <c r="AA835" t="s">
        <v>2462</v>
      </c>
      <c r="AB835" t="s">
        <v>2463</v>
      </c>
      <c r="AC835" t="s">
        <v>2461</v>
      </c>
      <c r="AD835" t="s">
        <v>2464</v>
      </c>
      <c r="AE835">
        <v>4</v>
      </c>
      <c r="AF835">
        <v>1</v>
      </c>
      <c r="AG835">
        <v>3</v>
      </c>
      <c r="AH835" t="s">
        <v>1705</v>
      </c>
      <c r="AI835" t="s">
        <v>1414</v>
      </c>
    </row>
    <row r="836" spans="1:35" x14ac:dyDescent="0.25">
      <c r="A836" t="s">
        <v>2567</v>
      </c>
      <c r="B836" t="s">
        <v>2567</v>
      </c>
      <c r="C836" t="s">
        <v>2543</v>
      </c>
      <c r="D836">
        <v>34</v>
      </c>
      <c r="E836">
        <v>1</v>
      </c>
      <c r="F836">
        <v>0</v>
      </c>
      <c r="G836" t="s">
        <v>2461</v>
      </c>
      <c r="H836">
        <v>50002659</v>
      </c>
      <c r="I836">
        <v>8877805273</v>
      </c>
      <c r="K836">
        <v>1</v>
      </c>
      <c r="L836" t="s">
        <v>1567</v>
      </c>
      <c r="M836" s="1">
        <v>43775.378691967591</v>
      </c>
      <c r="N836" t="s">
        <v>1567</v>
      </c>
      <c r="O836" s="1">
        <v>43780.420641354169</v>
      </c>
      <c r="P836">
        <v>1</v>
      </c>
      <c r="Q836" s="1">
        <v>43780</v>
      </c>
      <c r="R836">
        <v>0</v>
      </c>
      <c r="S836" t="s">
        <v>1899</v>
      </c>
      <c r="T836">
        <v>2</v>
      </c>
      <c r="V836">
        <v>1</v>
      </c>
      <c r="W836" s="2">
        <v>43773</v>
      </c>
      <c r="Z836">
        <v>5</v>
      </c>
      <c r="AA836" t="s">
        <v>2462</v>
      </c>
      <c r="AB836" t="s">
        <v>2463</v>
      </c>
      <c r="AC836" t="s">
        <v>2461</v>
      </c>
      <c r="AD836" t="s">
        <v>2464</v>
      </c>
      <c r="AE836">
        <v>4</v>
      </c>
      <c r="AF836">
        <v>1</v>
      </c>
      <c r="AG836">
        <v>3</v>
      </c>
      <c r="AH836" t="s">
        <v>1705</v>
      </c>
      <c r="AI836" t="s">
        <v>1414</v>
      </c>
    </row>
    <row r="837" spans="1:35" x14ac:dyDescent="0.25">
      <c r="A837">
        <v>50002242</v>
      </c>
      <c r="B837">
        <v>50002242</v>
      </c>
      <c r="C837" t="s">
        <v>2568</v>
      </c>
      <c r="D837">
        <v>34</v>
      </c>
      <c r="E837">
        <v>0</v>
      </c>
      <c r="F837">
        <v>0</v>
      </c>
      <c r="G837" t="s">
        <v>1917</v>
      </c>
      <c r="H837">
        <v>10003637</v>
      </c>
      <c r="I837">
        <v>628811211572</v>
      </c>
      <c r="K837">
        <v>1</v>
      </c>
      <c r="L837" t="s">
        <v>1567</v>
      </c>
      <c r="M837" s="1">
        <v>42969.406978622683</v>
      </c>
      <c r="N837">
        <v>50002242</v>
      </c>
      <c r="O837" s="1">
        <v>43685.351030092592</v>
      </c>
      <c r="P837">
        <v>1</v>
      </c>
      <c r="Q837" s="1">
        <v>43685</v>
      </c>
      <c r="R837">
        <v>0</v>
      </c>
      <c r="S837" t="s">
        <v>1799</v>
      </c>
      <c r="T837">
        <v>25</v>
      </c>
      <c r="W837" s="2">
        <v>43335</v>
      </c>
      <c r="Z837">
        <v>5</v>
      </c>
      <c r="AA837" t="s">
        <v>2462</v>
      </c>
      <c r="AB837" t="s">
        <v>2463</v>
      </c>
      <c r="AC837" t="s">
        <v>2461</v>
      </c>
      <c r="AD837" t="s">
        <v>2464</v>
      </c>
      <c r="AE837">
        <v>4</v>
      </c>
      <c r="AF837">
        <v>1</v>
      </c>
      <c r="AG837">
        <v>3</v>
      </c>
      <c r="AH837" t="s">
        <v>1705</v>
      </c>
      <c r="AI837" t="s">
        <v>1414</v>
      </c>
    </row>
    <row r="838" spans="1:35" x14ac:dyDescent="0.25">
      <c r="A838" t="s">
        <v>2569</v>
      </c>
      <c r="B838" t="s">
        <v>2569</v>
      </c>
      <c r="C838" t="s">
        <v>2570</v>
      </c>
      <c r="D838">
        <v>34</v>
      </c>
      <c r="E838">
        <v>0</v>
      </c>
      <c r="F838">
        <v>0</v>
      </c>
      <c r="H838">
        <v>10101000</v>
      </c>
      <c r="I838">
        <v>628811211987</v>
      </c>
      <c r="K838">
        <v>1</v>
      </c>
      <c r="L838">
        <v>10003409</v>
      </c>
      <c r="M838" s="1">
        <v>43643.565898449073</v>
      </c>
      <c r="N838">
        <v>10101000</v>
      </c>
      <c r="O838" s="1">
        <v>43643.568472222221</v>
      </c>
      <c r="P838">
        <v>1</v>
      </c>
      <c r="Q838" s="1">
        <v>43643</v>
      </c>
      <c r="R838">
        <v>0</v>
      </c>
      <c r="V838">
        <v>1</v>
      </c>
      <c r="Z838">
        <v>5</v>
      </c>
      <c r="AA838" t="s">
        <v>2462</v>
      </c>
      <c r="AB838" t="s">
        <v>2463</v>
      </c>
      <c r="AC838" t="s">
        <v>2461</v>
      </c>
      <c r="AD838" t="s">
        <v>2464</v>
      </c>
      <c r="AE838">
        <v>4</v>
      </c>
      <c r="AF838">
        <v>1</v>
      </c>
      <c r="AG838">
        <v>3</v>
      </c>
      <c r="AH838" t="s">
        <v>1705</v>
      </c>
      <c r="AI838" t="s">
        <v>1414</v>
      </c>
    </row>
    <row r="839" spans="1:35" x14ac:dyDescent="0.25">
      <c r="A839">
        <v>50002729</v>
      </c>
      <c r="B839">
        <v>50002729</v>
      </c>
      <c r="C839" t="s">
        <v>2571</v>
      </c>
      <c r="D839">
        <v>34</v>
      </c>
      <c r="E839">
        <v>1</v>
      </c>
      <c r="F839">
        <v>0</v>
      </c>
      <c r="G839" t="s">
        <v>2461</v>
      </c>
      <c r="H839">
        <v>88003271</v>
      </c>
      <c r="I839">
        <v>6288822282929</v>
      </c>
      <c r="K839">
        <v>1</v>
      </c>
      <c r="L839" t="s">
        <v>1567</v>
      </c>
      <c r="M839" s="1">
        <v>43869.36783920139</v>
      </c>
      <c r="N839" t="s">
        <v>1567</v>
      </c>
      <c r="O839" s="1">
        <v>43907.54640324074</v>
      </c>
      <c r="P839">
        <v>1</v>
      </c>
      <c r="Q839" s="1">
        <v>43869</v>
      </c>
      <c r="R839">
        <v>0</v>
      </c>
      <c r="S839" t="s">
        <v>1918</v>
      </c>
      <c r="T839">
        <v>1</v>
      </c>
      <c r="W839" s="2">
        <v>43560</v>
      </c>
      <c r="Z839">
        <v>5</v>
      </c>
      <c r="AA839" t="s">
        <v>2462</v>
      </c>
      <c r="AB839" t="s">
        <v>2463</v>
      </c>
      <c r="AC839" t="s">
        <v>2461</v>
      </c>
      <c r="AD839" t="s">
        <v>2464</v>
      </c>
      <c r="AE839">
        <v>4</v>
      </c>
      <c r="AF839">
        <v>1</v>
      </c>
      <c r="AG839">
        <v>3</v>
      </c>
      <c r="AH839" t="s">
        <v>1705</v>
      </c>
      <c r="AI839" t="s">
        <v>1414</v>
      </c>
    </row>
    <row r="840" spans="1:35" x14ac:dyDescent="0.25">
      <c r="A840">
        <v>50002392</v>
      </c>
      <c r="B840">
        <v>50002392</v>
      </c>
      <c r="C840" t="s">
        <v>2572</v>
      </c>
      <c r="D840">
        <v>34</v>
      </c>
      <c r="E840">
        <v>0</v>
      </c>
      <c r="F840">
        <v>0</v>
      </c>
      <c r="G840" t="s">
        <v>2461</v>
      </c>
      <c r="H840">
        <v>88000056</v>
      </c>
      <c r="I840">
        <v>628887750462</v>
      </c>
      <c r="K840">
        <v>1</v>
      </c>
      <c r="L840" t="s">
        <v>1567</v>
      </c>
      <c r="M840" s="1">
        <v>43063.770412002312</v>
      </c>
      <c r="N840" t="s">
        <v>1567</v>
      </c>
      <c r="O840" s="1">
        <v>43907.546156736113</v>
      </c>
      <c r="P840">
        <v>1</v>
      </c>
      <c r="Q840" s="1">
        <v>43885</v>
      </c>
      <c r="R840">
        <v>1</v>
      </c>
      <c r="S840" t="s">
        <v>1781</v>
      </c>
      <c r="T840">
        <v>3</v>
      </c>
      <c r="W840" s="2">
        <v>43049</v>
      </c>
      <c r="Z840">
        <v>5</v>
      </c>
      <c r="AA840" t="s">
        <v>2462</v>
      </c>
      <c r="AB840" t="s">
        <v>2463</v>
      </c>
      <c r="AC840" t="s">
        <v>2461</v>
      </c>
      <c r="AD840" t="s">
        <v>2464</v>
      </c>
      <c r="AE840">
        <v>4</v>
      </c>
      <c r="AF840">
        <v>1</v>
      </c>
      <c r="AG840">
        <v>3</v>
      </c>
      <c r="AH840" t="s">
        <v>1705</v>
      </c>
      <c r="AI840" t="s">
        <v>1414</v>
      </c>
    </row>
    <row r="841" spans="1:35" x14ac:dyDescent="0.25">
      <c r="A841">
        <v>50002337</v>
      </c>
      <c r="B841">
        <v>50002337</v>
      </c>
      <c r="C841" t="s">
        <v>2573</v>
      </c>
      <c r="D841">
        <v>34</v>
      </c>
      <c r="E841">
        <v>0</v>
      </c>
      <c r="F841">
        <v>0</v>
      </c>
      <c r="G841" t="s">
        <v>2461</v>
      </c>
      <c r="H841">
        <v>88003587</v>
      </c>
      <c r="I841">
        <v>628882900695</v>
      </c>
      <c r="K841">
        <v>1</v>
      </c>
      <c r="L841" t="s">
        <v>1567</v>
      </c>
      <c r="M841" s="1">
        <v>42969.448241030092</v>
      </c>
      <c r="N841" t="s">
        <v>1567</v>
      </c>
      <c r="O841" s="1">
        <v>43907.546221249999</v>
      </c>
      <c r="P841">
        <v>1</v>
      </c>
      <c r="Q841" s="1">
        <v>42969</v>
      </c>
      <c r="R841">
        <v>0</v>
      </c>
      <c r="S841" t="s">
        <v>1838</v>
      </c>
      <c r="T841">
        <v>14</v>
      </c>
      <c r="W841" s="2">
        <v>42954</v>
      </c>
      <c r="Z841">
        <v>5</v>
      </c>
      <c r="AA841" t="s">
        <v>2462</v>
      </c>
      <c r="AB841" t="s">
        <v>2463</v>
      </c>
      <c r="AC841" t="s">
        <v>2461</v>
      </c>
      <c r="AD841" t="s">
        <v>2464</v>
      </c>
      <c r="AE841">
        <v>4</v>
      </c>
      <c r="AF841">
        <v>1</v>
      </c>
      <c r="AG841">
        <v>3</v>
      </c>
      <c r="AH841" t="s">
        <v>1705</v>
      </c>
      <c r="AI841" t="s">
        <v>1414</v>
      </c>
    </row>
    <row r="842" spans="1:35" x14ac:dyDescent="0.25">
      <c r="A842">
        <v>50002428</v>
      </c>
      <c r="B842">
        <v>50002428</v>
      </c>
      <c r="C842" t="s">
        <v>2574</v>
      </c>
      <c r="D842">
        <v>34</v>
      </c>
      <c r="E842">
        <v>0</v>
      </c>
      <c r="F842">
        <v>0</v>
      </c>
      <c r="G842" t="s">
        <v>2461</v>
      </c>
      <c r="H842">
        <v>88002306</v>
      </c>
      <c r="I842">
        <v>8877805296</v>
      </c>
      <c r="K842">
        <v>1</v>
      </c>
      <c r="L842" t="s">
        <v>1567</v>
      </c>
      <c r="M842" s="1">
        <v>43063.770429756943</v>
      </c>
      <c r="N842" t="s">
        <v>1567</v>
      </c>
      <c r="O842" s="1">
        <v>43907.546169849535</v>
      </c>
      <c r="P842">
        <v>1</v>
      </c>
      <c r="Q842" s="1">
        <v>43644</v>
      </c>
      <c r="R842">
        <v>1</v>
      </c>
      <c r="S842" t="s">
        <v>1899</v>
      </c>
      <c r="T842">
        <v>4</v>
      </c>
      <c r="W842" s="2">
        <v>43635</v>
      </c>
      <c r="Z842">
        <v>5</v>
      </c>
      <c r="AA842" t="s">
        <v>2462</v>
      </c>
      <c r="AB842" t="s">
        <v>2463</v>
      </c>
      <c r="AC842" t="s">
        <v>2461</v>
      </c>
      <c r="AD842" t="s">
        <v>2464</v>
      </c>
      <c r="AE842">
        <v>4</v>
      </c>
      <c r="AF842">
        <v>1</v>
      </c>
      <c r="AG842">
        <v>3</v>
      </c>
      <c r="AH842" t="s">
        <v>1705</v>
      </c>
      <c r="AI842" t="s">
        <v>1414</v>
      </c>
    </row>
    <row r="843" spans="1:35" x14ac:dyDescent="0.25">
      <c r="A843">
        <v>50002595</v>
      </c>
      <c r="B843">
        <v>50002595</v>
      </c>
      <c r="C843" t="s">
        <v>2575</v>
      </c>
      <c r="D843">
        <v>34</v>
      </c>
      <c r="E843">
        <v>0</v>
      </c>
      <c r="F843">
        <v>0</v>
      </c>
      <c r="H843">
        <v>50002583</v>
      </c>
      <c r="I843">
        <v>628881850895</v>
      </c>
      <c r="J843" t="s">
        <v>2576</v>
      </c>
      <c r="K843">
        <v>1</v>
      </c>
      <c r="L843">
        <v>88003651</v>
      </c>
      <c r="M843" s="1">
        <v>43636.452184016205</v>
      </c>
      <c r="N843">
        <v>88003651</v>
      </c>
      <c r="O843" s="1">
        <v>43636.454675925925</v>
      </c>
      <c r="P843">
        <v>1</v>
      </c>
      <c r="Q843" s="1">
        <v>43636</v>
      </c>
      <c r="R843">
        <v>1</v>
      </c>
      <c r="V843">
        <v>1</v>
      </c>
      <c r="Z843">
        <v>5</v>
      </c>
      <c r="AA843" t="s">
        <v>2462</v>
      </c>
      <c r="AB843" t="s">
        <v>2463</v>
      </c>
      <c r="AC843" t="s">
        <v>2461</v>
      </c>
      <c r="AD843" t="s">
        <v>2464</v>
      </c>
      <c r="AE843">
        <v>4</v>
      </c>
      <c r="AF843">
        <v>1</v>
      </c>
      <c r="AG843">
        <v>3</v>
      </c>
      <c r="AH843" t="s">
        <v>1705</v>
      </c>
      <c r="AI843" t="s">
        <v>1414</v>
      </c>
    </row>
    <row r="844" spans="1:35" x14ac:dyDescent="0.25">
      <c r="A844">
        <v>50002737</v>
      </c>
      <c r="B844">
        <v>50002737</v>
      </c>
      <c r="C844" t="s">
        <v>2577</v>
      </c>
      <c r="D844">
        <v>34</v>
      </c>
      <c r="E844">
        <v>0</v>
      </c>
      <c r="F844">
        <v>0</v>
      </c>
      <c r="G844" t="s">
        <v>2461</v>
      </c>
      <c r="H844">
        <v>50002151</v>
      </c>
      <c r="I844">
        <v>628882452308</v>
      </c>
      <c r="K844">
        <v>1</v>
      </c>
      <c r="L844" t="s">
        <v>1567</v>
      </c>
      <c r="M844" s="1">
        <v>43840.379610625001</v>
      </c>
      <c r="N844" t="s">
        <v>1567</v>
      </c>
      <c r="O844" s="1">
        <v>43907.546405567133</v>
      </c>
      <c r="P844">
        <v>1</v>
      </c>
      <c r="Q844" s="1">
        <v>43873</v>
      </c>
      <c r="R844">
        <v>0</v>
      </c>
      <c r="S844" t="s">
        <v>1838</v>
      </c>
      <c r="T844">
        <v>5</v>
      </c>
      <c r="W844" s="2">
        <v>43836</v>
      </c>
      <c r="Z844">
        <v>5</v>
      </c>
      <c r="AA844" t="s">
        <v>2462</v>
      </c>
      <c r="AB844" t="s">
        <v>2463</v>
      </c>
      <c r="AC844" t="s">
        <v>2461</v>
      </c>
      <c r="AD844" t="s">
        <v>2464</v>
      </c>
      <c r="AE844">
        <v>4</v>
      </c>
      <c r="AF844">
        <v>1</v>
      </c>
      <c r="AG844">
        <v>3</v>
      </c>
      <c r="AH844" t="s">
        <v>1705</v>
      </c>
      <c r="AI844" t="s">
        <v>1414</v>
      </c>
    </row>
    <row r="845" spans="1:35" x14ac:dyDescent="0.25">
      <c r="A845">
        <v>50002335</v>
      </c>
      <c r="B845">
        <v>50002335</v>
      </c>
      <c r="C845" t="s">
        <v>2578</v>
      </c>
      <c r="D845">
        <v>34</v>
      </c>
      <c r="E845">
        <v>0</v>
      </c>
      <c r="F845">
        <v>0</v>
      </c>
      <c r="G845" t="s">
        <v>2461</v>
      </c>
      <c r="H845">
        <v>88000277</v>
      </c>
      <c r="I845">
        <v>628882900692</v>
      </c>
      <c r="K845">
        <v>1</v>
      </c>
      <c r="L845" t="s">
        <v>1567</v>
      </c>
      <c r="M845" s="1">
        <v>42969.448356423614</v>
      </c>
      <c r="N845" t="s">
        <v>1567</v>
      </c>
      <c r="O845" s="1">
        <v>43907.54621925926</v>
      </c>
      <c r="P845">
        <v>1</v>
      </c>
      <c r="Q845" s="1">
        <v>43641</v>
      </c>
      <c r="R845">
        <v>0</v>
      </c>
      <c r="S845" t="s">
        <v>1838</v>
      </c>
      <c r="T845">
        <v>18</v>
      </c>
      <c r="W845" s="2">
        <v>42954</v>
      </c>
      <c r="Z845">
        <v>5</v>
      </c>
      <c r="AA845" t="s">
        <v>2462</v>
      </c>
      <c r="AB845" t="s">
        <v>2463</v>
      </c>
      <c r="AC845" t="s">
        <v>2461</v>
      </c>
      <c r="AD845" t="s">
        <v>2464</v>
      </c>
      <c r="AE845">
        <v>4</v>
      </c>
      <c r="AF845">
        <v>1</v>
      </c>
      <c r="AG845">
        <v>3</v>
      </c>
      <c r="AH845" t="s">
        <v>1705</v>
      </c>
      <c r="AI845" t="s">
        <v>1414</v>
      </c>
    </row>
    <row r="846" spans="1:35" x14ac:dyDescent="0.25">
      <c r="A846">
        <v>50002314</v>
      </c>
      <c r="B846">
        <v>50002314</v>
      </c>
      <c r="C846" t="s">
        <v>2579</v>
      </c>
      <c r="D846">
        <v>34</v>
      </c>
      <c r="E846">
        <v>1</v>
      </c>
      <c r="F846">
        <v>0</v>
      </c>
      <c r="G846" t="s">
        <v>2461</v>
      </c>
      <c r="H846">
        <v>50002182</v>
      </c>
      <c r="I846">
        <v>628815000082</v>
      </c>
      <c r="K846">
        <v>1</v>
      </c>
      <c r="L846">
        <v>88003651</v>
      </c>
      <c r="M846" s="1">
        <v>42968.680055625002</v>
      </c>
      <c r="N846" t="s">
        <v>1567</v>
      </c>
      <c r="O846" s="1">
        <v>43907.546182685182</v>
      </c>
      <c r="P846">
        <v>1</v>
      </c>
      <c r="Q846" s="1">
        <v>43798</v>
      </c>
      <c r="R846">
        <v>0</v>
      </c>
      <c r="S846" t="s">
        <v>1568</v>
      </c>
      <c r="T846">
        <v>14</v>
      </c>
      <c r="V846">
        <v>1</v>
      </c>
      <c r="W846" s="2">
        <v>43049</v>
      </c>
      <c r="Z846">
        <v>5</v>
      </c>
      <c r="AA846" t="s">
        <v>2462</v>
      </c>
      <c r="AB846" t="s">
        <v>2463</v>
      </c>
      <c r="AC846" t="s">
        <v>2461</v>
      </c>
      <c r="AD846" t="s">
        <v>2464</v>
      </c>
      <c r="AE846">
        <v>4</v>
      </c>
      <c r="AF846">
        <v>1</v>
      </c>
      <c r="AG846">
        <v>3</v>
      </c>
      <c r="AH846" t="s">
        <v>1705</v>
      </c>
      <c r="AI846" t="s">
        <v>1414</v>
      </c>
    </row>
    <row r="847" spans="1:35" x14ac:dyDescent="0.25">
      <c r="A847">
        <v>50002312</v>
      </c>
      <c r="B847">
        <v>50002312</v>
      </c>
      <c r="C847" t="s">
        <v>2580</v>
      </c>
      <c r="D847">
        <v>34</v>
      </c>
      <c r="E847">
        <v>0</v>
      </c>
      <c r="F847">
        <v>0</v>
      </c>
      <c r="G847" t="s">
        <v>2461</v>
      </c>
      <c r="H847">
        <v>50002181</v>
      </c>
      <c r="I847">
        <v>628815000090</v>
      </c>
      <c r="K847">
        <v>1</v>
      </c>
      <c r="L847" t="s">
        <v>1567</v>
      </c>
      <c r="M847" s="1">
        <v>42969.448514895834</v>
      </c>
      <c r="N847" t="s">
        <v>1567</v>
      </c>
      <c r="O847" s="1">
        <v>43907.546181712962</v>
      </c>
      <c r="P847">
        <v>1</v>
      </c>
      <c r="Q847" s="1">
        <v>43840</v>
      </c>
      <c r="R847">
        <v>1</v>
      </c>
      <c r="S847" t="s">
        <v>1568</v>
      </c>
      <c r="T847">
        <v>8</v>
      </c>
      <c r="V847">
        <v>0</v>
      </c>
      <c r="W847" s="2">
        <v>42954</v>
      </c>
      <c r="Z847">
        <v>5</v>
      </c>
      <c r="AA847" t="s">
        <v>2462</v>
      </c>
      <c r="AB847" t="s">
        <v>2463</v>
      </c>
      <c r="AC847" t="s">
        <v>2461</v>
      </c>
      <c r="AD847" t="s">
        <v>2464</v>
      </c>
      <c r="AE847">
        <v>4</v>
      </c>
      <c r="AF847">
        <v>1</v>
      </c>
      <c r="AG847">
        <v>3</v>
      </c>
      <c r="AH847" t="s">
        <v>1705</v>
      </c>
      <c r="AI847" t="s">
        <v>1414</v>
      </c>
    </row>
    <row r="848" spans="1:35" x14ac:dyDescent="0.25">
      <c r="A848">
        <v>720039</v>
      </c>
      <c r="B848">
        <v>720039</v>
      </c>
      <c r="C848" t="s">
        <v>2581</v>
      </c>
      <c r="D848">
        <v>34</v>
      </c>
      <c r="E848">
        <v>0</v>
      </c>
      <c r="F848">
        <v>0</v>
      </c>
      <c r="G848" t="s">
        <v>2461</v>
      </c>
      <c r="H848">
        <v>88003287</v>
      </c>
      <c r="I848">
        <v>6288804111119</v>
      </c>
      <c r="K848">
        <v>1</v>
      </c>
      <c r="L848" t="s">
        <v>1567</v>
      </c>
      <c r="M848" s="1">
        <v>43846.550652962964</v>
      </c>
      <c r="N848" t="s">
        <v>1567</v>
      </c>
      <c r="O848" s="1">
        <v>43907.551427997685</v>
      </c>
      <c r="P848">
        <v>1</v>
      </c>
      <c r="Q848" s="1">
        <v>43846</v>
      </c>
      <c r="R848">
        <v>1</v>
      </c>
      <c r="S848" t="s">
        <v>2255</v>
      </c>
      <c r="T848">
        <v>2</v>
      </c>
      <c r="W848" s="2">
        <v>43845</v>
      </c>
      <c r="Z848">
        <v>5</v>
      </c>
      <c r="AA848" t="s">
        <v>2462</v>
      </c>
      <c r="AB848" t="s">
        <v>2463</v>
      </c>
      <c r="AC848" t="s">
        <v>2461</v>
      </c>
      <c r="AD848" t="s">
        <v>2464</v>
      </c>
      <c r="AE848">
        <v>4</v>
      </c>
      <c r="AF848">
        <v>1</v>
      </c>
      <c r="AG848">
        <v>3</v>
      </c>
      <c r="AH848" t="s">
        <v>1705</v>
      </c>
      <c r="AI848" t="s">
        <v>1414</v>
      </c>
    </row>
    <row r="849" spans="1:35" x14ac:dyDescent="0.25">
      <c r="A849">
        <v>50002420</v>
      </c>
      <c r="B849">
        <v>50002420</v>
      </c>
      <c r="C849" t="s">
        <v>2582</v>
      </c>
      <c r="D849">
        <v>34</v>
      </c>
      <c r="E849">
        <v>0</v>
      </c>
      <c r="F849">
        <v>0</v>
      </c>
      <c r="G849" t="s">
        <v>2461</v>
      </c>
      <c r="H849">
        <v>50002272</v>
      </c>
      <c r="I849">
        <v>628811211609</v>
      </c>
      <c r="K849">
        <v>1</v>
      </c>
      <c r="L849" t="s">
        <v>1567</v>
      </c>
      <c r="M849" s="1">
        <v>43063.770359374997</v>
      </c>
      <c r="N849" t="s">
        <v>1567</v>
      </c>
      <c r="O849" s="1">
        <v>43907.546166759261</v>
      </c>
      <c r="P849">
        <v>1</v>
      </c>
      <c r="Q849" s="1">
        <v>43872</v>
      </c>
      <c r="R849">
        <v>1</v>
      </c>
      <c r="S849" t="s">
        <v>1799</v>
      </c>
      <c r="T849">
        <v>27</v>
      </c>
      <c r="V849">
        <v>0</v>
      </c>
      <c r="W849" s="2">
        <v>43335</v>
      </c>
      <c r="Z849">
        <v>5</v>
      </c>
      <c r="AA849" t="s">
        <v>2462</v>
      </c>
      <c r="AB849" t="s">
        <v>2463</v>
      </c>
      <c r="AC849" t="s">
        <v>2461</v>
      </c>
      <c r="AD849" t="s">
        <v>2464</v>
      </c>
      <c r="AE849">
        <v>4</v>
      </c>
      <c r="AF849">
        <v>1</v>
      </c>
      <c r="AG849">
        <v>3</v>
      </c>
      <c r="AH849" t="s">
        <v>1705</v>
      </c>
      <c r="AI849" t="s">
        <v>1414</v>
      </c>
    </row>
    <row r="850" spans="1:35" x14ac:dyDescent="0.25">
      <c r="A850">
        <v>50002343</v>
      </c>
      <c r="B850">
        <v>50002343</v>
      </c>
      <c r="C850" t="s">
        <v>2583</v>
      </c>
      <c r="D850">
        <v>34</v>
      </c>
      <c r="E850">
        <v>0</v>
      </c>
      <c r="F850">
        <v>0</v>
      </c>
      <c r="G850" t="s">
        <v>2461</v>
      </c>
      <c r="H850">
        <v>50002345</v>
      </c>
      <c r="I850">
        <v>628882452437</v>
      </c>
      <c r="K850">
        <v>1</v>
      </c>
      <c r="L850">
        <v>10003409</v>
      </c>
      <c r="M850" s="1">
        <v>42968.421921319445</v>
      </c>
      <c r="N850" t="s">
        <v>1567</v>
      </c>
      <c r="O850" s="1">
        <v>43907.546229965279</v>
      </c>
      <c r="P850">
        <v>1</v>
      </c>
      <c r="Q850" s="1">
        <v>43886</v>
      </c>
      <c r="R850">
        <v>1</v>
      </c>
      <c r="S850" t="s">
        <v>1838</v>
      </c>
      <c r="T850">
        <v>17</v>
      </c>
      <c r="V850">
        <v>1</v>
      </c>
      <c r="W850" s="2">
        <v>42954</v>
      </c>
      <c r="Z850">
        <v>5</v>
      </c>
      <c r="AA850" t="s">
        <v>2462</v>
      </c>
      <c r="AB850" t="s">
        <v>2463</v>
      </c>
      <c r="AC850" t="s">
        <v>2461</v>
      </c>
      <c r="AD850" t="s">
        <v>2464</v>
      </c>
      <c r="AE850">
        <v>4</v>
      </c>
      <c r="AF850">
        <v>1</v>
      </c>
      <c r="AG850">
        <v>3</v>
      </c>
      <c r="AH850" t="s">
        <v>1705</v>
      </c>
      <c r="AI850" t="s">
        <v>1414</v>
      </c>
    </row>
    <row r="851" spans="1:35" x14ac:dyDescent="0.25">
      <c r="A851">
        <v>50002374</v>
      </c>
      <c r="B851">
        <v>50002374</v>
      </c>
      <c r="C851" t="s">
        <v>2584</v>
      </c>
      <c r="D851">
        <v>34</v>
      </c>
      <c r="E851">
        <v>0</v>
      </c>
      <c r="F851">
        <v>0</v>
      </c>
      <c r="G851" t="s">
        <v>2461</v>
      </c>
      <c r="H851">
        <v>10003726</v>
      </c>
      <c r="I851">
        <v>628887750471</v>
      </c>
      <c r="K851">
        <v>1</v>
      </c>
      <c r="L851" t="s">
        <v>1567</v>
      </c>
      <c r="M851" s="1">
        <v>43063.770408310185</v>
      </c>
      <c r="N851" t="s">
        <v>1567</v>
      </c>
      <c r="O851" s="1">
        <v>43907.546147546294</v>
      </c>
      <c r="P851">
        <v>1</v>
      </c>
      <c r="Q851" s="1">
        <v>43063</v>
      </c>
      <c r="R851">
        <v>1</v>
      </c>
      <c r="S851" t="s">
        <v>1781</v>
      </c>
      <c r="T851">
        <v>10</v>
      </c>
      <c r="W851" s="2">
        <v>43049</v>
      </c>
      <c r="Z851">
        <v>5</v>
      </c>
      <c r="AA851" t="s">
        <v>2462</v>
      </c>
      <c r="AB851" t="s">
        <v>2463</v>
      </c>
      <c r="AC851" t="s">
        <v>2461</v>
      </c>
      <c r="AD851" t="s">
        <v>2464</v>
      </c>
      <c r="AE851">
        <v>4</v>
      </c>
      <c r="AF851">
        <v>1</v>
      </c>
      <c r="AG851">
        <v>3</v>
      </c>
      <c r="AH851" t="s">
        <v>1705</v>
      </c>
      <c r="AI851" t="s">
        <v>1414</v>
      </c>
    </row>
    <row r="852" spans="1:35" x14ac:dyDescent="0.25">
      <c r="A852">
        <v>50002431</v>
      </c>
      <c r="B852">
        <v>50002431</v>
      </c>
      <c r="C852" t="s">
        <v>2585</v>
      </c>
      <c r="D852">
        <v>34</v>
      </c>
      <c r="E852">
        <v>0</v>
      </c>
      <c r="F852">
        <v>0</v>
      </c>
      <c r="G852" t="s">
        <v>2461</v>
      </c>
      <c r="H852">
        <v>50002182</v>
      </c>
      <c r="I852">
        <v>628815000103</v>
      </c>
      <c r="K852">
        <v>1</v>
      </c>
      <c r="L852" t="s">
        <v>1567</v>
      </c>
      <c r="M852" s="1">
        <v>43063.770312708337</v>
      </c>
      <c r="N852" t="s">
        <v>1567</v>
      </c>
      <c r="O852" s="1">
        <v>43907.546172349539</v>
      </c>
      <c r="P852">
        <v>1</v>
      </c>
      <c r="Q852" s="1">
        <v>43063</v>
      </c>
      <c r="R852">
        <v>0</v>
      </c>
      <c r="S852" t="s">
        <v>1568</v>
      </c>
      <c r="T852">
        <v>14</v>
      </c>
      <c r="W852" s="2">
        <v>43049</v>
      </c>
      <c r="Z852">
        <v>5</v>
      </c>
      <c r="AA852" t="s">
        <v>2462</v>
      </c>
      <c r="AB852" t="s">
        <v>2463</v>
      </c>
      <c r="AC852" t="s">
        <v>2461</v>
      </c>
      <c r="AD852" t="s">
        <v>2464</v>
      </c>
      <c r="AE852">
        <v>4</v>
      </c>
      <c r="AF852">
        <v>1</v>
      </c>
      <c r="AG852">
        <v>3</v>
      </c>
      <c r="AH852" t="s">
        <v>1705</v>
      </c>
      <c r="AI852" t="s">
        <v>1414</v>
      </c>
    </row>
    <row r="853" spans="1:35" x14ac:dyDescent="0.25">
      <c r="A853">
        <v>740039</v>
      </c>
      <c r="B853">
        <v>740039</v>
      </c>
      <c r="C853" t="s">
        <v>2460</v>
      </c>
      <c r="D853">
        <v>34</v>
      </c>
      <c r="E853">
        <v>1</v>
      </c>
      <c r="F853">
        <v>0</v>
      </c>
      <c r="G853" t="s">
        <v>2461</v>
      </c>
      <c r="H853" t="s">
        <v>1863</v>
      </c>
      <c r="I853">
        <v>6288211872948</v>
      </c>
      <c r="K853">
        <v>1</v>
      </c>
      <c r="L853" t="s">
        <v>1567</v>
      </c>
      <c r="M853" s="1">
        <v>43848.716199456016</v>
      </c>
      <c r="N853" t="s">
        <v>1567</v>
      </c>
      <c r="O853" s="1">
        <v>43907.549480011578</v>
      </c>
      <c r="P853">
        <v>1</v>
      </c>
      <c r="Q853" s="1">
        <v>43848</v>
      </c>
      <c r="R853">
        <v>0</v>
      </c>
      <c r="S853" t="s">
        <v>2255</v>
      </c>
      <c r="T853">
        <v>4</v>
      </c>
      <c r="W853" s="2">
        <v>43845</v>
      </c>
      <c r="Z853">
        <v>5</v>
      </c>
      <c r="AA853" t="s">
        <v>2462</v>
      </c>
      <c r="AB853" t="s">
        <v>2463</v>
      </c>
      <c r="AC853" t="s">
        <v>2461</v>
      </c>
      <c r="AD853" t="s">
        <v>2464</v>
      </c>
      <c r="AE853">
        <v>4</v>
      </c>
      <c r="AF853">
        <v>1</v>
      </c>
      <c r="AG853">
        <v>3</v>
      </c>
      <c r="AH853" t="s">
        <v>1705</v>
      </c>
      <c r="AI853" t="s">
        <v>1414</v>
      </c>
    </row>
    <row r="854" spans="1:35" x14ac:dyDescent="0.25">
      <c r="A854">
        <v>50002323</v>
      </c>
      <c r="B854">
        <v>50002323</v>
      </c>
      <c r="C854" t="s">
        <v>2586</v>
      </c>
      <c r="D854">
        <v>34</v>
      </c>
      <c r="E854">
        <v>0</v>
      </c>
      <c r="F854">
        <v>0</v>
      </c>
      <c r="G854" t="s">
        <v>2461</v>
      </c>
      <c r="H854">
        <v>88003587</v>
      </c>
      <c r="I854">
        <v>628882900665</v>
      </c>
      <c r="K854">
        <v>1</v>
      </c>
      <c r="L854" t="s">
        <v>1567</v>
      </c>
      <c r="M854" s="1">
        <v>42969.448247291664</v>
      </c>
      <c r="N854" t="s">
        <v>1567</v>
      </c>
      <c r="O854" s="1">
        <v>43907.546190983798</v>
      </c>
      <c r="P854">
        <v>1</v>
      </c>
      <c r="Q854" s="1">
        <v>42969</v>
      </c>
      <c r="R854">
        <v>0</v>
      </c>
      <c r="S854" t="s">
        <v>1838</v>
      </c>
      <c r="T854">
        <v>14</v>
      </c>
      <c r="W854" s="2">
        <v>42954</v>
      </c>
      <c r="Z854">
        <v>5</v>
      </c>
      <c r="AA854" t="s">
        <v>2462</v>
      </c>
      <c r="AB854" t="s">
        <v>2463</v>
      </c>
      <c r="AC854" t="s">
        <v>2461</v>
      </c>
      <c r="AD854" t="s">
        <v>2464</v>
      </c>
      <c r="AE854">
        <v>4</v>
      </c>
      <c r="AF854">
        <v>1</v>
      </c>
      <c r="AG854">
        <v>3</v>
      </c>
      <c r="AH854" t="s">
        <v>1705</v>
      </c>
      <c r="AI854" t="s">
        <v>1414</v>
      </c>
    </row>
    <row r="855" spans="1:35" x14ac:dyDescent="0.25">
      <c r="A855">
        <v>50002681</v>
      </c>
      <c r="B855">
        <v>50002681</v>
      </c>
      <c r="C855" t="s">
        <v>2587</v>
      </c>
      <c r="D855">
        <v>34</v>
      </c>
      <c r="E855">
        <v>0</v>
      </c>
      <c r="F855">
        <v>0</v>
      </c>
      <c r="G855" t="s">
        <v>2461</v>
      </c>
      <c r="H855">
        <v>10003783</v>
      </c>
      <c r="I855">
        <v>8877805276</v>
      </c>
      <c r="K855">
        <v>1</v>
      </c>
      <c r="L855" t="s">
        <v>1567</v>
      </c>
      <c r="M855" s="1">
        <v>43731.71771193287</v>
      </c>
      <c r="N855" t="s">
        <v>1567</v>
      </c>
      <c r="O855" s="1">
        <v>43907.5463968287</v>
      </c>
      <c r="P855">
        <v>1</v>
      </c>
      <c r="Q855" s="1">
        <v>43858</v>
      </c>
      <c r="R855">
        <v>1</v>
      </c>
      <c r="S855" t="s">
        <v>1899</v>
      </c>
      <c r="T855">
        <v>1</v>
      </c>
      <c r="W855" s="2">
        <v>43717</v>
      </c>
      <c r="Z855">
        <v>5</v>
      </c>
      <c r="AA855" t="s">
        <v>2462</v>
      </c>
      <c r="AB855" t="s">
        <v>2463</v>
      </c>
      <c r="AC855" t="s">
        <v>2461</v>
      </c>
      <c r="AD855" t="s">
        <v>2464</v>
      </c>
      <c r="AE855">
        <v>4</v>
      </c>
      <c r="AF855">
        <v>1</v>
      </c>
      <c r="AG855">
        <v>3</v>
      </c>
      <c r="AH855" t="s">
        <v>1705</v>
      </c>
      <c r="AI855" t="s">
        <v>1414</v>
      </c>
    </row>
    <row r="856" spans="1:35" x14ac:dyDescent="0.25">
      <c r="A856">
        <v>50002356</v>
      </c>
      <c r="B856">
        <v>50002356</v>
      </c>
      <c r="C856" t="s">
        <v>2588</v>
      </c>
      <c r="D856">
        <v>34</v>
      </c>
      <c r="E856">
        <v>0</v>
      </c>
      <c r="F856">
        <v>0</v>
      </c>
      <c r="G856" t="s">
        <v>2461</v>
      </c>
      <c r="H856">
        <v>10003547</v>
      </c>
      <c r="I856">
        <v>628882050167</v>
      </c>
      <c r="K856">
        <v>1</v>
      </c>
      <c r="L856" t="s">
        <v>1567</v>
      </c>
      <c r="M856" s="1">
        <v>43063.770479259256</v>
      </c>
      <c r="N856" t="s">
        <v>1567</v>
      </c>
      <c r="O856" s="1">
        <v>43907.546234502312</v>
      </c>
      <c r="P856">
        <v>1</v>
      </c>
      <c r="Q856" s="1">
        <v>43877</v>
      </c>
      <c r="R856">
        <v>1</v>
      </c>
      <c r="S856" t="s">
        <v>1918</v>
      </c>
      <c r="T856">
        <v>2</v>
      </c>
      <c r="V856">
        <v>0</v>
      </c>
      <c r="W856" s="2">
        <v>43049</v>
      </c>
      <c r="Z856">
        <v>5</v>
      </c>
      <c r="AA856" t="s">
        <v>2462</v>
      </c>
      <c r="AB856" t="s">
        <v>2463</v>
      </c>
      <c r="AC856" t="s">
        <v>2461</v>
      </c>
      <c r="AD856" t="s">
        <v>2464</v>
      </c>
      <c r="AE856">
        <v>4</v>
      </c>
      <c r="AF856">
        <v>1</v>
      </c>
      <c r="AG856">
        <v>3</v>
      </c>
      <c r="AH856" t="s">
        <v>1705</v>
      </c>
      <c r="AI856" t="s">
        <v>1414</v>
      </c>
    </row>
    <row r="857" spans="1:35" x14ac:dyDescent="0.25">
      <c r="A857">
        <v>50002393</v>
      </c>
      <c r="B857">
        <v>50002393</v>
      </c>
      <c r="C857" t="s">
        <v>2589</v>
      </c>
      <c r="D857">
        <v>34</v>
      </c>
      <c r="E857">
        <v>0</v>
      </c>
      <c r="F857">
        <v>0</v>
      </c>
      <c r="G857" t="s">
        <v>2461</v>
      </c>
      <c r="H857">
        <v>10003413</v>
      </c>
      <c r="I857">
        <v>628887750463</v>
      </c>
      <c r="K857">
        <v>1</v>
      </c>
      <c r="L857" t="s">
        <v>1567</v>
      </c>
      <c r="M857" s="1">
        <v>43063.77038224537</v>
      </c>
      <c r="N857" t="s">
        <v>1567</v>
      </c>
      <c r="O857" s="1">
        <v>43907.546157731478</v>
      </c>
      <c r="P857">
        <v>1</v>
      </c>
      <c r="Q857" s="1">
        <v>43063</v>
      </c>
      <c r="R857">
        <v>0</v>
      </c>
      <c r="S857" t="s">
        <v>1781</v>
      </c>
      <c r="T857">
        <v>8</v>
      </c>
      <c r="W857" s="2">
        <v>43049</v>
      </c>
      <c r="Z857">
        <v>5</v>
      </c>
      <c r="AA857" t="s">
        <v>2462</v>
      </c>
      <c r="AB857" t="s">
        <v>2463</v>
      </c>
      <c r="AC857" t="s">
        <v>2461</v>
      </c>
      <c r="AD857" t="s">
        <v>2464</v>
      </c>
      <c r="AE857">
        <v>4</v>
      </c>
      <c r="AF857">
        <v>1</v>
      </c>
      <c r="AG857">
        <v>3</v>
      </c>
      <c r="AH857" t="s">
        <v>1705</v>
      </c>
      <c r="AI857" t="s">
        <v>1414</v>
      </c>
    </row>
    <row r="858" spans="1:35" x14ac:dyDescent="0.25">
      <c r="A858">
        <v>50002540</v>
      </c>
      <c r="B858">
        <v>50002540</v>
      </c>
      <c r="C858" t="s">
        <v>2590</v>
      </c>
      <c r="D858">
        <v>34</v>
      </c>
      <c r="E858">
        <v>0</v>
      </c>
      <c r="F858">
        <v>0</v>
      </c>
      <c r="G858" t="s">
        <v>2461</v>
      </c>
      <c r="H858">
        <v>50002498</v>
      </c>
      <c r="I858">
        <v>6288239889888</v>
      </c>
      <c r="K858">
        <v>1</v>
      </c>
      <c r="L858">
        <v>88003651</v>
      </c>
      <c r="M858" s="1">
        <v>43472.496842071756</v>
      </c>
      <c r="N858" t="s">
        <v>1567</v>
      </c>
      <c r="O858" s="1">
        <v>43907.546795208335</v>
      </c>
      <c r="P858">
        <v>1</v>
      </c>
      <c r="Q858" s="1">
        <v>43836</v>
      </c>
      <c r="R858">
        <v>1</v>
      </c>
      <c r="S858" t="s">
        <v>1838</v>
      </c>
      <c r="T858">
        <v>16</v>
      </c>
      <c r="V858">
        <v>1</v>
      </c>
      <c r="W858" s="2">
        <v>43430</v>
      </c>
      <c r="Z858">
        <v>5</v>
      </c>
      <c r="AA858" t="s">
        <v>2462</v>
      </c>
      <c r="AB858" t="s">
        <v>2463</v>
      </c>
      <c r="AC858" t="s">
        <v>2461</v>
      </c>
      <c r="AD858" t="s">
        <v>2464</v>
      </c>
      <c r="AE858">
        <v>4</v>
      </c>
      <c r="AF858">
        <v>1</v>
      </c>
      <c r="AG858">
        <v>3</v>
      </c>
      <c r="AH858" t="s">
        <v>1705</v>
      </c>
      <c r="AI858" t="s">
        <v>1414</v>
      </c>
    </row>
    <row r="859" spans="1:35" x14ac:dyDescent="0.25">
      <c r="A859">
        <v>50002401</v>
      </c>
      <c r="B859">
        <v>50002401</v>
      </c>
      <c r="C859" t="s">
        <v>2591</v>
      </c>
      <c r="D859">
        <v>34</v>
      </c>
      <c r="E859">
        <v>1</v>
      </c>
      <c r="F859">
        <v>0</v>
      </c>
      <c r="G859" t="s">
        <v>2461</v>
      </c>
      <c r="H859">
        <v>50002339</v>
      </c>
      <c r="I859">
        <v>628882452388</v>
      </c>
      <c r="K859">
        <v>1</v>
      </c>
      <c r="L859" t="s">
        <v>1567</v>
      </c>
      <c r="M859" s="1">
        <v>43063.770280254626</v>
      </c>
      <c r="N859" t="s">
        <v>1567</v>
      </c>
      <c r="O859" s="1">
        <v>43907.546161701386</v>
      </c>
      <c r="P859">
        <v>1</v>
      </c>
      <c r="Q859" s="1">
        <v>43837</v>
      </c>
      <c r="R859">
        <v>1</v>
      </c>
      <c r="S859" t="s">
        <v>1838</v>
      </c>
      <c r="T859">
        <v>1</v>
      </c>
      <c r="V859">
        <v>0</v>
      </c>
      <c r="W859" s="2">
        <v>43049</v>
      </c>
      <c r="Z859">
        <v>5</v>
      </c>
      <c r="AA859" t="s">
        <v>2462</v>
      </c>
      <c r="AB859" t="s">
        <v>2463</v>
      </c>
      <c r="AC859" t="s">
        <v>2461</v>
      </c>
      <c r="AD859" t="s">
        <v>2464</v>
      </c>
      <c r="AE859">
        <v>4</v>
      </c>
      <c r="AF859">
        <v>1</v>
      </c>
      <c r="AG859">
        <v>3</v>
      </c>
      <c r="AH859" t="s">
        <v>1705</v>
      </c>
      <c r="AI859" t="s">
        <v>1414</v>
      </c>
    </row>
    <row r="860" spans="1:35" x14ac:dyDescent="0.25">
      <c r="A860">
        <v>50002287</v>
      </c>
      <c r="B860">
        <v>50002287</v>
      </c>
      <c r="C860" t="s">
        <v>2592</v>
      </c>
      <c r="D860">
        <v>34</v>
      </c>
      <c r="E860">
        <v>0</v>
      </c>
      <c r="F860">
        <v>0</v>
      </c>
      <c r="G860" t="s">
        <v>2461</v>
      </c>
      <c r="H860">
        <v>50002229</v>
      </c>
      <c r="I860">
        <v>628882050131</v>
      </c>
      <c r="K860">
        <v>1</v>
      </c>
      <c r="L860" t="s">
        <v>1567</v>
      </c>
      <c r="M860" s="1">
        <v>42969.407011307871</v>
      </c>
      <c r="N860" t="s">
        <v>1567</v>
      </c>
      <c r="O860" s="1">
        <v>43907.546088078707</v>
      </c>
      <c r="P860">
        <v>1</v>
      </c>
      <c r="Q860" s="1">
        <v>43866</v>
      </c>
      <c r="R860">
        <v>1</v>
      </c>
      <c r="S860" t="s">
        <v>1918</v>
      </c>
      <c r="T860">
        <v>5</v>
      </c>
      <c r="V860">
        <v>0</v>
      </c>
      <c r="W860" s="2">
        <v>42954</v>
      </c>
      <c r="Z860">
        <v>5</v>
      </c>
      <c r="AA860" t="s">
        <v>2462</v>
      </c>
      <c r="AB860" t="s">
        <v>2463</v>
      </c>
      <c r="AC860" t="s">
        <v>2461</v>
      </c>
      <c r="AD860" t="s">
        <v>2464</v>
      </c>
      <c r="AE860">
        <v>4</v>
      </c>
      <c r="AF860">
        <v>1</v>
      </c>
      <c r="AG860">
        <v>3</v>
      </c>
      <c r="AH860" t="s">
        <v>1705</v>
      </c>
      <c r="AI860" t="s">
        <v>1414</v>
      </c>
    </row>
    <row r="861" spans="1:35" x14ac:dyDescent="0.25">
      <c r="A861">
        <v>50002677</v>
      </c>
      <c r="B861">
        <v>50002677</v>
      </c>
      <c r="C861" t="s">
        <v>2593</v>
      </c>
      <c r="D861">
        <v>34</v>
      </c>
      <c r="E861">
        <v>0</v>
      </c>
      <c r="F861">
        <v>0</v>
      </c>
      <c r="H861">
        <v>10003895</v>
      </c>
      <c r="I861" t="s">
        <v>1382</v>
      </c>
      <c r="K861">
        <v>1</v>
      </c>
      <c r="L861">
        <v>88003651</v>
      </c>
      <c r="M861" s="1">
        <v>43852.741457986114</v>
      </c>
      <c r="N861">
        <v>50002677</v>
      </c>
      <c r="O861" s="1">
        <v>43889.371203703704</v>
      </c>
      <c r="P861">
        <v>1</v>
      </c>
      <c r="Q861" s="1">
        <v>43889</v>
      </c>
      <c r="R861">
        <v>1</v>
      </c>
      <c r="V861">
        <v>1</v>
      </c>
      <c r="Z861">
        <v>5</v>
      </c>
      <c r="AA861" t="s">
        <v>2462</v>
      </c>
      <c r="AB861" t="s">
        <v>2463</v>
      </c>
      <c r="AC861" t="s">
        <v>2461</v>
      </c>
      <c r="AD861" t="s">
        <v>2464</v>
      </c>
      <c r="AE861">
        <v>4</v>
      </c>
      <c r="AF861">
        <v>1</v>
      </c>
      <c r="AG861">
        <v>3</v>
      </c>
      <c r="AH861" t="s">
        <v>1705</v>
      </c>
      <c r="AI861" t="s">
        <v>1414</v>
      </c>
    </row>
    <row r="862" spans="1:35" x14ac:dyDescent="0.25">
      <c r="A862">
        <v>740062</v>
      </c>
      <c r="B862">
        <v>740062</v>
      </c>
      <c r="C862" t="s">
        <v>2594</v>
      </c>
      <c r="D862">
        <v>34</v>
      </c>
      <c r="E862">
        <v>0</v>
      </c>
      <c r="F862">
        <v>0</v>
      </c>
      <c r="G862" t="s">
        <v>2461</v>
      </c>
      <c r="H862" t="s">
        <v>1863</v>
      </c>
      <c r="I862">
        <v>6288247527091</v>
      </c>
      <c r="K862">
        <v>1</v>
      </c>
      <c r="L862" t="s">
        <v>1567</v>
      </c>
      <c r="M862" s="1">
        <v>43893.384390937499</v>
      </c>
      <c r="N862" t="s">
        <v>1567</v>
      </c>
      <c r="O862" s="1">
        <v>43907.550853900466</v>
      </c>
      <c r="P862">
        <v>1</v>
      </c>
      <c r="Q862" s="1">
        <v>43895</v>
      </c>
      <c r="R862">
        <v>1</v>
      </c>
      <c r="S862" t="s">
        <v>2255</v>
      </c>
      <c r="T862">
        <v>4</v>
      </c>
      <c r="W862" s="2">
        <v>43891</v>
      </c>
      <c r="Z862">
        <v>5</v>
      </c>
      <c r="AA862" t="s">
        <v>2462</v>
      </c>
      <c r="AB862" t="s">
        <v>2463</v>
      </c>
      <c r="AC862" t="s">
        <v>2461</v>
      </c>
      <c r="AD862" t="s">
        <v>2464</v>
      </c>
      <c r="AE862">
        <v>4</v>
      </c>
      <c r="AF862">
        <v>1</v>
      </c>
      <c r="AG862">
        <v>3</v>
      </c>
      <c r="AH862" t="s">
        <v>1705</v>
      </c>
      <c r="AI862" t="s">
        <v>1414</v>
      </c>
    </row>
    <row r="863" spans="1:35" x14ac:dyDescent="0.25">
      <c r="A863">
        <v>50002315</v>
      </c>
      <c r="B863">
        <v>50002315</v>
      </c>
      <c r="C863" t="s">
        <v>2595</v>
      </c>
      <c r="D863">
        <v>34</v>
      </c>
      <c r="E863">
        <v>0</v>
      </c>
      <c r="F863">
        <v>0</v>
      </c>
      <c r="G863" t="s">
        <v>2461</v>
      </c>
      <c r="H863" t="s">
        <v>1986</v>
      </c>
      <c r="I863">
        <v>628815000093</v>
      </c>
      <c r="K863">
        <v>1</v>
      </c>
      <c r="L863" t="s">
        <v>1567</v>
      </c>
      <c r="M863" s="1">
        <v>42969.448542523147</v>
      </c>
      <c r="N863" t="s">
        <v>1567</v>
      </c>
      <c r="O863" s="1">
        <v>43907.546183796294</v>
      </c>
      <c r="P863">
        <v>1</v>
      </c>
      <c r="Q863" s="1">
        <v>43837</v>
      </c>
      <c r="R863">
        <v>0</v>
      </c>
      <c r="S863" t="s">
        <v>1568</v>
      </c>
      <c r="T863">
        <v>1</v>
      </c>
      <c r="W863" s="2">
        <v>42954</v>
      </c>
      <c r="Z863">
        <v>5</v>
      </c>
      <c r="AA863" t="s">
        <v>2462</v>
      </c>
      <c r="AB863" t="s">
        <v>2463</v>
      </c>
      <c r="AC863" t="s">
        <v>2461</v>
      </c>
      <c r="AD863" t="s">
        <v>2464</v>
      </c>
      <c r="AE863">
        <v>4</v>
      </c>
      <c r="AF863">
        <v>1</v>
      </c>
      <c r="AG863">
        <v>3</v>
      </c>
      <c r="AH863" t="s">
        <v>1705</v>
      </c>
      <c r="AI863" t="s">
        <v>1414</v>
      </c>
    </row>
    <row r="864" spans="1:35" x14ac:dyDescent="0.25">
      <c r="A864">
        <v>50002373</v>
      </c>
      <c r="B864">
        <v>50002373</v>
      </c>
      <c r="C864" t="s">
        <v>2596</v>
      </c>
      <c r="D864">
        <v>34</v>
      </c>
      <c r="E864">
        <v>0</v>
      </c>
      <c r="F864">
        <v>0</v>
      </c>
      <c r="G864" t="s">
        <v>2461</v>
      </c>
      <c r="H864">
        <v>10003949</v>
      </c>
      <c r="I864">
        <v>628887750478</v>
      </c>
      <c r="K864">
        <v>1</v>
      </c>
      <c r="L864" t="s">
        <v>1567</v>
      </c>
      <c r="M864" s="1">
        <v>43063.770371736115</v>
      </c>
      <c r="N864" t="s">
        <v>1567</v>
      </c>
      <c r="O864" s="1">
        <v>43907.546146412038</v>
      </c>
      <c r="P864">
        <v>1</v>
      </c>
      <c r="Q864" s="1">
        <v>43063</v>
      </c>
      <c r="R864">
        <v>1</v>
      </c>
      <c r="S864" t="s">
        <v>1781</v>
      </c>
      <c r="T864">
        <v>1</v>
      </c>
      <c r="W864" s="2">
        <v>43049</v>
      </c>
      <c r="Z864">
        <v>5</v>
      </c>
      <c r="AA864" t="s">
        <v>2462</v>
      </c>
      <c r="AB864" t="s">
        <v>2463</v>
      </c>
      <c r="AC864" t="s">
        <v>2461</v>
      </c>
      <c r="AD864" t="s">
        <v>2464</v>
      </c>
      <c r="AE864">
        <v>4</v>
      </c>
      <c r="AF864">
        <v>1</v>
      </c>
      <c r="AG864">
        <v>3</v>
      </c>
      <c r="AH864" t="s">
        <v>1705</v>
      </c>
      <c r="AI864" t="s">
        <v>1414</v>
      </c>
    </row>
    <row r="865" spans="1:35" x14ac:dyDescent="0.25">
      <c r="A865">
        <v>50002268</v>
      </c>
      <c r="B865">
        <v>50002268</v>
      </c>
      <c r="C865" t="s">
        <v>2597</v>
      </c>
      <c r="D865">
        <v>34</v>
      </c>
      <c r="E865">
        <v>0</v>
      </c>
      <c r="F865">
        <v>0</v>
      </c>
      <c r="G865" t="s">
        <v>1917</v>
      </c>
      <c r="H865">
        <v>50002583</v>
      </c>
      <c r="I865">
        <v>6288809890008</v>
      </c>
      <c r="K865">
        <v>1</v>
      </c>
      <c r="L865" t="s">
        <v>1567</v>
      </c>
      <c r="M865" s="1">
        <v>42969.406682106484</v>
      </c>
      <c r="N865">
        <v>50002268</v>
      </c>
      <c r="O865" s="1">
        <v>43381.427465277775</v>
      </c>
      <c r="P865">
        <v>1</v>
      </c>
      <c r="Q865" s="1">
        <v>43381</v>
      </c>
      <c r="R865">
        <v>0</v>
      </c>
      <c r="S865" t="s">
        <v>1799</v>
      </c>
      <c r="T865">
        <v>22</v>
      </c>
      <c r="W865" s="2">
        <v>43335</v>
      </c>
      <c r="Z865">
        <v>5</v>
      </c>
      <c r="AA865" t="s">
        <v>2462</v>
      </c>
      <c r="AB865" t="s">
        <v>2463</v>
      </c>
      <c r="AC865" t="s">
        <v>2461</v>
      </c>
      <c r="AD865" t="s">
        <v>2464</v>
      </c>
      <c r="AE865">
        <v>4</v>
      </c>
      <c r="AF865">
        <v>1</v>
      </c>
      <c r="AG865">
        <v>3</v>
      </c>
      <c r="AH865" t="s">
        <v>1705</v>
      </c>
      <c r="AI865" t="s">
        <v>1414</v>
      </c>
    </row>
    <row r="866" spans="1:35" x14ac:dyDescent="0.25">
      <c r="A866">
        <v>50002414</v>
      </c>
      <c r="B866">
        <v>50002414</v>
      </c>
      <c r="C866" t="s">
        <v>2598</v>
      </c>
      <c r="D866">
        <v>34</v>
      </c>
      <c r="E866">
        <v>0</v>
      </c>
      <c r="F866">
        <v>0</v>
      </c>
      <c r="G866" t="s">
        <v>1917</v>
      </c>
      <c r="H866">
        <v>50002549</v>
      </c>
      <c r="I866">
        <v>628811211615</v>
      </c>
      <c r="K866">
        <v>1</v>
      </c>
      <c r="L866" t="s">
        <v>1567</v>
      </c>
      <c r="M866" s="1">
        <v>43063.770351377316</v>
      </c>
      <c r="N866">
        <v>50002414</v>
      </c>
      <c r="O866" s="1">
        <v>43566.6877662037</v>
      </c>
      <c r="P866">
        <v>1</v>
      </c>
      <c r="Q866" s="1">
        <v>43566</v>
      </c>
      <c r="R866">
        <v>1</v>
      </c>
      <c r="S866" t="s">
        <v>1799</v>
      </c>
      <c r="T866">
        <v>15</v>
      </c>
      <c r="W866" s="2">
        <v>43335</v>
      </c>
      <c r="Z866">
        <v>5</v>
      </c>
      <c r="AA866" t="s">
        <v>2462</v>
      </c>
      <c r="AB866" t="s">
        <v>2463</v>
      </c>
      <c r="AC866" t="s">
        <v>2461</v>
      </c>
      <c r="AD866" t="s">
        <v>2464</v>
      </c>
      <c r="AE866">
        <v>4</v>
      </c>
      <c r="AF866">
        <v>1</v>
      </c>
      <c r="AG866">
        <v>3</v>
      </c>
      <c r="AH866" t="s">
        <v>1705</v>
      </c>
      <c r="AI866" t="s">
        <v>1414</v>
      </c>
    </row>
    <row r="867" spans="1:35" x14ac:dyDescent="0.25">
      <c r="A867">
        <v>10003550</v>
      </c>
      <c r="B867">
        <v>10003550</v>
      </c>
      <c r="C867" t="s">
        <v>2599</v>
      </c>
      <c r="D867">
        <v>34</v>
      </c>
      <c r="E867">
        <v>0</v>
      </c>
      <c r="F867">
        <v>0</v>
      </c>
      <c r="G867" t="s">
        <v>2461</v>
      </c>
      <c r="H867" t="s">
        <v>1964</v>
      </c>
      <c r="I867">
        <v>628815000299</v>
      </c>
      <c r="J867" t="s">
        <v>2600</v>
      </c>
      <c r="K867">
        <v>1</v>
      </c>
      <c r="L867">
        <v>10003409</v>
      </c>
      <c r="M867" s="1">
        <v>41065.487677858793</v>
      </c>
      <c r="N867" t="s">
        <v>1567</v>
      </c>
      <c r="O867" s="1">
        <v>43907.54088734954</v>
      </c>
      <c r="P867">
        <v>1</v>
      </c>
      <c r="Q867" s="1">
        <v>42045</v>
      </c>
      <c r="R867">
        <v>0</v>
      </c>
      <c r="S867" t="s">
        <v>1568</v>
      </c>
      <c r="T867">
        <v>7</v>
      </c>
      <c r="V867">
        <v>0</v>
      </c>
      <c r="W867" s="2">
        <v>43635</v>
      </c>
      <c r="Z867">
        <v>5</v>
      </c>
      <c r="AA867" t="s">
        <v>2462</v>
      </c>
      <c r="AB867" t="s">
        <v>2463</v>
      </c>
      <c r="AC867" t="s">
        <v>2461</v>
      </c>
      <c r="AD867" t="s">
        <v>2464</v>
      </c>
      <c r="AE867">
        <v>4</v>
      </c>
      <c r="AF867">
        <v>1</v>
      </c>
      <c r="AG867">
        <v>3</v>
      </c>
      <c r="AH867" t="s">
        <v>1705</v>
      </c>
      <c r="AI867" t="s">
        <v>1414</v>
      </c>
    </row>
    <row r="868" spans="1:35" x14ac:dyDescent="0.25">
      <c r="A868">
        <v>88002506</v>
      </c>
      <c r="B868">
        <v>88002506</v>
      </c>
      <c r="C868" t="s">
        <v>2601</v>
      </c>
      <c r="D868">
        <v>34</v>
      </c>
      <c r="E868">
        <v>0</v>
      </c>
      <c r="F868">
        <v>0</v>
      </c>
      <c r="H868">
        <v>10003413</v>
      </c>
      <c r="I868" t="s">
        <v>1382</v>
      </c>
      <c r="J868" t="s">
        <v>2602</v>
      </c>
      <c r="K868">
        <v>1</v>
      </c>
      <c r="L868">
        <v>10003409</v>
      </c>
      <c r="M868" s="1">
        <v>41288.680407731481</v>
      </c>
      <c r="N868">
        <v>10003409</v>
      </c>
      <c r="O868" s="1">
        <v>41422.625908437498</v>
      </c>
      <c r="P868">
        <v>1</v>
      </c>
      <c r="Q868" s="1">
        <v>41288</v>
      </c>
      <c r="R868">
        <v>0</v>
      </c>
      <c r="V868">
        <v>0</v>
      </c>
      <c r="Z868">
        <v>5</v>
      </c>
      <c r="AA868" t="s">
        <v>2462</v>
      </c>
      <c r="AB868" t="s">
        <v>2463</v>
      </c>
      <c r="AC868" t="s">
        <v>2461</v>
      </c>
      <c r="AD868" t="s">
        <v>2464</v>
      </c>
      <c r="AE868">
        <v>4</v>
      </c>
      <c r="AF868">
        <v>1</v>
      </c>
      <c r="AG868">
        <v>3</v>
      </c>
      <c r="AH868" t="s">
        <v>1705</v>
      </c>
      <c r="AI868" t="s">
        <v>1414</v>
      </c>
    </row>
    <row r="869" spans="1:35" x14ac:dyDescent="0.25">
      <c r="A869">
        <v>50002370</v>
      </c>
      <c r="B869">
        <v>50002370</v>
      </c>
      <c r="C869" t="s">
        <v>2603</v>
      </c>
      <c r="D869">
        <v>34</v>
      </c>
      <c r="E869">
        <v>1</v>
      </c>
      <c r="F869">
        <v>0</v>
      </c>
      <c r="G869" t="s">
        <v>2461</v>
      </c>
      <c r="H869">
        <v>10003413</v>
      </c>
      <c r="I869">
        <v>628887750475</v>
      </c>
      <c r="K869">
        <v>1</v>
      </c>
      <c r="L869" t="s">
        <v>1567</v>
      </c>
      <c r="M869" s="1">
        <v>43063.770376562497</v>
      </c>
      <c r="N869" t="s">
        <v>1567</v>
      </c>
      <c r="O869" s="1">
        <v>43907.546145185188</v>
      </c>
      <c r="P869">
        <v>1</v>
      </c>
      <c r="Q869" s="1">
        <v>43890</v>
      </c>
      <c r="R869">
        <v>0</v>
      </c>
      <c r="S869" t="s">
        <v>1781</v>
      </c>
      <c r="T869">
        <v>8</v>
      </c>
      <c r="W869" s="2">
        <v>43049</v>
      </c>
      <c r="Z869">
        <v>5</v>
      </c>
      <c r="AA869" t="s">
        <v>2462</v>
      </c>
      <c r="AB869" t="s">
        <v>2463</v>
      </c>
      <c r="AC869" t="s">
        <v>2461</v>
      </c>
      <c r="AD869" t="s">
        <v>2464</v>
      </c>
      <c r="AE869">
        <v>4</v>
      </c>
      <c r="AF869">
        <v>1</v>
      </c>
      <c r="AG869">
        <v>3</v>
      </c>
      <c r="AH869" t="s">
        <v>1705</v>
      </c>
      <c r="AI869" t="s">
        <v>1414</v>
      </c>
    </row>
    <row r="870" spans="1:35" x14ac:dyDescent="0.25">
      <c r="A870">
        <v>50002405</v>
      </c>
      <c r="B870">
        <v>50002405</v>
      </c>
      <c r="C870" t="s">
        <v>2604</v>
      </c>
      <c r="D870">
        <v>34</v>
      </c>
      <c r="E870">
        <v>0</v>
      </c>
      <c r="F870">
        <v>0</v>
      </c>
      <c r="G870" t="s">
        <v>2461</v>
      </c>
      <c r="H870">
        <v>50002506</v>
      </c>
      <c r="I870">
        <v>628882452393</v>
      </c>
      <c r="K870">
        <v>1</v>
      </c>
      <c r="L870" t="s">
        <v>1567</v>
      </c>
      <c r="M870" s="1">
        <v>43063.770284652775</v>
      </c>
      <c r="N870" t="s">
        <v>1567</v>
      </c>
      <c r="O870" s="1">
        <v>43907.546163460647</v>
      </c>
      <c r="P870">
        <v>1</v>
      </c>
      <c r="Q870" s="1">
        <v>43886</v>
      </c>
      <c r="R870">
        <v>0</v>
      </c>
      <c r="S870" t="s">
        <v>1838</v>
      </c>
      <c r="T870">
        <v>19</v>
      </c>
      <c r="V870">
        <v>0</v>
      </c>
      <c r="W870" s="2">
        <v>43049</v>
      </c>
      <c r="Z870">
        <v>5</v>
      </c>
      <c r="AA870" t="s">
        <v>2462</v>
      </c>
      <c r="AB870" t="s">
        <v>2463</v>
      </c>
      <c r="AC870" t="s">
        <v>2461</v>
      </c>
      <c r="AD870" t="s">
        <v>2464</v>
      </c>
      <c r="AE870">
        <v>4</v>
      </c>
      <c r="AF870">
        <v>1</v>
      </c>
      <c r="AG870">
        <v>3</v>
      </c>
      <c r="AH870" t="s">
        <v>1705</v>
      </c>
      <c r="AI870" t="s">
        <v>1414</v>
      </c>
    </row>
    <row r="871" spans="1:35" x14ac:dyDescent="0.25">
      <c r="A871">
        <v>50002310</v>
      </c>
      <c r="B871">
        <v>50002310</v>
      </c>
      <c r="C871" t="s">
        <v>2605</v>
      </c>
      <c r="D871">
        <v>34</v>
      </c>
      <c r="E871">
        <v>0</v>
      </c>
      <c r="F871">
        <v>0</v>
      </c>
      <c r="G871" t="s">
        <v>2461</v>
      </c>
      <c r="H871">
        <v>50002182</v>
      </c>
      <c r="I871">
        <v>628815000078</v>
      </c>
      <c r="K871">
        <v>1</v>
      </c>
      <c r="L871">
        <v>88003651</v>
      </c>
      <c r="M871" s="1">
        <v>42968.684519374998</v>
      </c>
      <c r="N871" t="s">
        <v>1567</v>
      </c>
      <c r="O871" s="1">
        <v>43907.546178900462</v>
      </c>
      <c r="P871">
        <v>1</v>
      </c>
      <c r="Q871" s="1">
        <v>43467</v>
      </c>
      <c r="R871">
        <v>0</v>
      </c>
      <c r="S871" t="s">
        <v>1568</v>
      </c>
      <c r="T871">
        <v>14</v>
      </c>
      <c r="V871">
        <v>0</v>
      </c>
      <c r="W871" s="2">
        <v>42954</v>
      </c>
      <c r="Z871">
        <v>5</v>
      </c>
      <c r="AA871" t="s">
        <v>2462</v>
      </c>
      <c r="AB871" t="s">
        <v>2463</v>
      </c>
      <c r="AC871" t="s">
        <v>2461</v>
      </c>
      <c r="AD871" t="s">
        <v>2464</v>
      </c>
      <c r="AE871">
        <v>4</v>
      </c>
      <c r="AF871">
        <v>1</v>
      </c>
      <c r="AG871">
        <v>3</v>
      </c>
      <c r="AH871" t="s">
        <v>1705</v>
      </c>
      <c r="AI871" t="s">
        <v>1414</v>
      </c>
    </row>
    <row r="872" spans="1:35" x14ac:dyDescent="0.25">
      <c r="A872">
        <v>50002631</v>
      </c>
      <c r="B872">
        <v>50002631</v>
      </c>
      <c r="C872" t="s">
        <v>2606</v>
      </c>
      <c r="D872">
        <v>34</v>
      </c>
      <c r="E872">
        <v>0</v>
      </c>
      <c r="F872">
        <v>0</v>
      </c>
      <c r="G872" t="s">
        <v>2461</v>
      </c>
      <c r="H872">
        <v>50002350</v>
      </c>
      <c r="I872">
        <v>6288216116234</v>
      </c>
      <c r="K872">
        <v>1</v>
      </c>
      <c r="L872" t="s">
        <v>1567</v>
      </c>
      <c r="M872" s="1">
        <v>43649.383922731482</v>
      </c>
      <c r="N872" t="s">
        <v>1567</v>
      </c>
      <c r="O872" s="1">
        <v>43907.546392268516</v>
      </c>
      <c r="P872">
        <v>1</v>
      </c>
      <c r="Q872" s="1">
        <v>43649</v>
      </c>
      <c r="R872">
        <v>1</v>
      </c>
      <c r="S872" t="s">
        <v>1838</v>
      </c>
      <c r="T872">
        <v>12</v>
      </c>
      <c r="W872" s="2">
        <v>43647</v>
      </c>
      <c r="Z872">
        <v>5</v>
      </c>
      <c r="AA872" t="s">
        <v>2462</v>
      </c>
      <c r="AB872" t="s">
        <v>2463</v>
      </c>
      <c r="AC872" t="s">
        <v>2461</v>
      </c>
      <c r="AD872" t="s">
        <v>2464</v>
      </c>
      <c r="AE872">
        <v>4</v>
      </c>
      <c r="AF872">
        <v>1</v>
      </c>
      <c r="AG872">
        <v>3</v>
      </c>
      <c r="AH872" t="s">
        <v>1705</v>
      </c>
      <c r="AI872" t="s">
        <v>1414</v>
      </c>
    </row>
    <row r="873" spans="1:35" x14ac:dyDescent="0.25">
      <c r="A873">
        <v>50002342</v>
      </c>
      <c r="B873">
        <v>50002342</v>
      </c>
      <c r="C873" t="s">
        <v>2607</v>
      </c>
      <c r="D873">
        <v>34</v>
      </c>
      <c r="E873">
        <v>0</v>
      </c>
      <c r="F873">
        <v>0</v>
      </c>
      <c r="G873" t="s">
        <v>2461</v>
      </c>
      <c r="H873">
        <v>50002506</v>
      </c>
      <c r="I873">
        <v>628882452437</v>
      </c>
      <c r="K873">
        <v>1</v>
      </c>
      <c r="L873">
        <v>10003409</v>
      </c>
      <c r="M873" s="1">
        <v>42968.429797476849</v>
      </c>
      <c r="N873" t="s">
        <v>1567</v>
      </c>
      <c r="O873" s="1">
        <v>43907.546227824074</v>
      </c>
      <c r="P873">
        <v>1</v>
      </c>
      <c r="Q873" s="1">
        <v>43641</v>
      </c>
      <c r="R873">
        <v>1</v>
      </c>
      <c r="S873" t="s">
        <v>1838</v>
      </c>
      <c r="T873">
        <v>19</v>
      </c>
      <c r="V873">
        <v>1</v>
      </c>
      <c r="W873" s="2">
        <v>42954</v>
      </c>
      <c r="Z873">
        <v>5</v>
      </c>
      <c r="AA873" t="s">
        <v>2462</v>
      </c>
      <c r="AB873" t="s">
        <v>2463</v>
      </c>
      <c r="AC873" t="s">
        <v>2461</v>
      </c>
      <c r="AD873" t="s">
        <v>2464</v>
      </c>
      <c r="AE873">
        <v>4</v>
      </c>
      <c r="AF873">
        <v>1</v>
      </c>
      <c r="AG873">
        <v>3</v>
      </c>
      <c r="AH873" t="s">
        <v>1705</v>
      </c>
      <c r="AI873" t="s">
        <v>1414</v>
      </c>
    </row>
    <row r="874" spans="1:35" x14ac:dyDescent="0.25">
      <c r="A874">
        <v>50002427</v>
      </c>
      <c r="B874">
        <v>50002427</v>
      </c>
      <c r="C874" t="s">
        <v>2608</v>
      </c>
      <c r="D874">
        <v>34</v>
      </c>
      <c r="E874">
        <v>0</v>
      </c>
      <c r="F874">
        <v>0</v>
      </c>
      <c r="G874" t="s">
        <v>2461</v>
      </c>
      <c r="H874" t="s">
        <v>1857</v>
      </c>
      <c r="I874">
        <v>8877805293</v>
      </c>
      <c r="K874">
        <v>1</v>
      </c>
      <c r="L874" t="s">
        <v>1567</v>
      </c>
      <c r="M874" s="1">
        <v>43063.770421643516</v>
      </c>
      <c r="N874" t="s">
        <v>1567</v>
      </c>
      <c r="O874" s="1">
        <v>43907.546168587964</v>
      </c>
      <c r="P874">
        <v>1</v>
      </c>
      <c r="Q874" s="1">
        <v>43669</v>
      </c>
      <c r="R874">
        <v>0</v>
      </c>
      <c r="S874" t="s">
        <v>1899</v>
      </c>
      <c r="T874">
        <v>3</v>
      </c>
      <c r="W874" s="2">
        <v>43635</v>
      </c>
      <c r="Z874">
        <v>5</v>
      </c>
      <c r="AA874" t="s">
        <v>2462</v>
      </c>
      <c r="AB874" t="s">
        <v>2463</v>
      </c>
      <c r="AC874" t="s">
        <v>2461</v>
      </c>
      <c r="AD874" t="s">
        <v>2464</v>
      </c>
      <c r="AE874">
        <v>4</v>
      </c>
      <c r="AF874">
        <v>1</v>
      </c>
      <c r="AG874">
        <v>3</v>
      </c>
      <c r="AH874" t="s">
        <v>1705</v>
      </c>
      <c r="AI874" t="s">
        <v>1414</v>
      </c>
    </row>
    <row r="875" spans="1:35" x14ac:dyDescent="0.25">
      <c r="A875">
        <v>50002271</v>
      </c>
      <c r="B875">
        <v>50002271</v>
      </c>
      <c r="C875" t="s">
        <v>2609</v>
      </c>
      <c r="D875">
        <v>34</v>
      </c>
      <c r="E875">
        <v>0</v>
      </c>
      <c r="F875">
        <v>0</v>
      </c>
      <c r="G875" t="s">
        <v>1917</v>
      </c>
      <c r="H875">
        <v>10003895</v>
      </c>
      <c r="I875">
        <v>628811817373</v>
      </c>
      <c r="K875">
        <v>1</v>
      </c>
      <c r="L875" t="s">
        <v>1567</v>
      </c>
      <c r="M875" s="1">
        <v>42969.406658506945</v>
      </c>
      <c r="N875" t="s">
        <v>1567</v>
      </c>
      <c r="O875" s="1">
        <v>43381.404599872687</v>
      </c>
      <c r="P875">
        <v>1</v>
      </c>
      <c r="Q875" s="1">
        <v>43126</v>
      </c>
      <c r="R875">
        <v>0</v>
      </c>
      <c r="S875" t="s">
        <v>1799</v>
      </c>
      <c r="T875">
        <v>16</v>
      </c>
      <c r="W875" s="2">
        <v>43335</v>
      </c>
      <c r="Z875">
        <v>5</v>
      </c>
      <c r="AA875" t="s">
        <v>2462</v>
      </c>
      <c r="AB875" t="s">
        <v>2463</v>
      </c>
      <c r="AC875" t="s">
        <v>2461</v>
      </c>
      <c r="AD875" t="s">
        <v>2464</v>
      </c>
      <c r="AE875">
        <v>4</v>
      </c>
      <c r="AF875">
        <v>1</v>
      </c>
      <c r="AG875">
        <v>3</v>
      </c>
      <c r="AH875" t="s">
        <v>1705</v>
      </c>
      <c r="AI875" t="s">
        <v>1414</v>
      </c>
    </row>
    <row r="876" spans="1:35" x14ac:dyDescent="0.25">
      <c r="A876">
        <v>50002246</v>
      </c>
      <c r="B876">
        <v>50002246</v>
      </c>
      <c r="C876" t="s">
        <v>2610</v>
      </c>
      <c r="D876">
        <v>34</v>
      </c>
      <c r="E876">
        <v>0</v>
      </c>
      <c r="F876">
        <v>0</v>
      </c>
      <c r="G876" t="s">
        <v>1917</v>
      </c>
      <c r="H876">
        <v>10001060</v>
      </c>
      <c r="I876">
        <v>628811211576</v>
      </c>
      <c r="K876">
        <v>1</v>
      </c>
      <c r="L876" t="s">
        <v>1567</v>
      </c>
      <c r="M876" s="1">
        <v>42969.406664317132</v>
      </c>
      <c r="N876" t="s">
        <v>1567</v>
      </c>
      <c r="O876" s="1">
        <v>43381.404608136574</v>
      </c>
      <c r="P876">
        <v>1</v>
      </c>
      <c r="Q876" s="1">
        <v>43374</v>
      </c>
      <c r="R876">
        <v>1</v>
      </c>
      <c r="S876" t="s">
        <v>1799</v>
      </c>
      <c r="T876">
        <v>21</v>
      </c>
      <c r="W876" s="2">
        <v>43335</v>
      </c>
      <c r="Z876">
        <v>5</v>
      </c>
      <c r="AA876" t="s">
        <v>2462</v>
      </c>
      <c r="AB876" t="s">
        <v>2463</v>
      </c>
      <c r="AC876" t="s">
        <v>2461</v>
      </c>
      <c r="AD876" t="s">
        <v>2464</v>
      </c>
      <c r="AE876">
        <v>4</v>
      </c>
      <c r="AF876">
        <v>1</v>
      </c>
      <c r="AG876">
        <v>3</v>
      </c>
      <c r="AH876" t="s">
        <v>1705</v>
      </c>
      <c r="AI876" t="s">
        <v>1414</v>
      </c>
    </row>
    <row r="877" spans="1:35" x14ac:dyDescent="0.25">
      <c r="A877">
        <v>50002437</v>
      </c>
      <c r="B877">
        <v>50002437</v>
      </c>
      <c r="C877" t="s">
        <v>2611</v>
      </c>
      <c r="D877">
        <v>34</v>
      </c>
      <c r="E877">
        <v>0</v>
      </c>
      <c r="F877">
        <v>0</v>
      </c>
      <c r="G877" t="s">
        <v>2461</v>
      </c>
      <c r="H877">
        <v>50002554</v>
      </c>
      <c r="I877">
        <v>628815000117</v>
      </c>
      <c r="K877">
        <v>1</v>
      </c>
      <c r="L877" t="s">
        <v>1567</v>
      </c>
      <c r="M877" s="1">
        <v>43063.770297002317</v>
      </c>
      <c r="N877" t="s">
        <v>1567</v>
      </c>
      <c r="O877" s="1">
        <v>43907.546782199075</v>
      </c>
      <c r="P877">
        <v>1</v>
      </c>
      <c r="Q877" s="1">
        <v>43872</v>
      </c>
      <c r="R877">
        <v>1</v>
      </c>
      <c r="S877" t="s">
        <v>1568</v>
      </c>
      <c r="T877">
        <v>10</v>
      </c>
      <c r="W877" s="2">
        <v>43049</v>
      </c>
      <c r="Z877">
        <v>5</v>
      </c>
      <c r="AA877" t="s">
        <v>2462</v>
      </c>
      <c r="AB877" t="s">
        <v>2463</v>
      </c>
      <c r="AC877" t="s">
        <v>2461</v>
      </c>
      <c r="AD877" t="s">
        <v>2464</v>
      </c>
      <c r="AE877">
        <v>4</v>
      </c>
      <c r="AF877">
        <v>1</v>
      </c>
      <c r="AG877">
        <v>3</v>
      </c>
      <c r="AH877" t="s">
        <v>1705</v>
      </c>
      <c r="AI877" t="s">
        <v>1414</v>
      </c>
    </row>
    <row r="878" spans="1:35" x14ac:dyDescent="0.25">
      <c r="A878">
        <v>50002355</v>
      </c>
      <c r="B878">
        <v>50002355</v>
      </c>
      <c r="C878" t="s">
        <v>2612</v>
      </c>
      <c r="D878">
        <v>34</v>
      </c>
      <c r="E878">
        <v>0</v>
      </c>
      <c r="F878">
        <v>0</v>
      </c>
      <c r="G878" t="s">
        <v>2461</v>
      </c>
      <c r="H878">
        <v>50002292</v>
      </c>
      <c r="I878">
        <v>628815000104</v>
      </c>
      <c r="K878">
        <v>1</v>
      </c>
      <c r="L878" t="s">
        <v>1567</v>
      </c>
      <c r="M878" s="1">
        <v>43063.770303159719</v>
      </c>
      <c r="N878" t="s">
        <v>1567</v>
      </c>
      <c r="O878" s="1">
        <v>43907.546233020832</v>
      </c>
      <c r="P878">
        <v>1</v>
      </c>
      <c r="Q878" s="1">
        <v>43406</v>
      </c>
      <c r="R878">
        <v>0</v>
      </c>
      <c r="S878" t="s">
        <v>1865</v>
      </c>
      <c r="T878">
        <v>16</v>
      </c>
      <c r="W878" s="2">
        <v>43049</v>
      </c>
      <c r="Z878">
        <v>5</v>
      </c>
      <c r="AA878" t="s">
        <v>2462</v>
      </c>
      <c r="AB878" t="s">
        <v>2463</v>
      </c>
      <c r="AC878" t="s">
        <v>2461</v>
      </c>
      <c r="AD878" t="s">
        <v>2464</v>
      </c>
      <c r="AE878">
        <v>4</v>
      </c>
      <c r="AF878">
        <v>1</v>
      </c>
      <c r="AG878">
        <v>3</v>
      </c>
      <c r="AH878" t="s">
        <v>1705</v>
      </c>
      <c r="AI878" t="s">
        <v>1414</v>
      </c>
    </row>
    <row r="879" spans="1:35" x14ac:dyDescent="0.25">
      <c r="A879">
        <v>50002321</v>
      </c>
      <c r="B879">
        <v>50002321</v>
      </c>
      <c r="C879" t="s">
        <v>2613</v>
      </c>
      <c r="D879">
        <v>34</v>
      </c>
      <c r="E879">
        <v>0</v>
      </c>
      <c r="F879">
        <v>0</v>
      </c>
      <c r="G879" t="s">
        <v>2461</v>
      </c>
      <c r="H879">
        <v>10001843</v>
      </c>
      <c r="I879">
        <v>628815000089</v>
      </c>
      <c r="K879">
        <v>1</v>
      </c>
      <c r="L879">
        <v>88003651</v>
      </c>
      <c r="M879" s="1">
        <v>42968.685900879631</v>
      </c>
      <c r="N879" t="s">
        <v>1567</v>
      </c>
      <c r="O879" s="1">
        <v>43907.546189722219</v>
      </c>
      <c r="P879">
        <v>1</v>
      </c>
      <c r="Q879" s="1">
        <v>43802</v>
      </c>
      <c r="R879">
        <v>0</v>
      </c>
      <c r="S879" t="s">
        <v>1568</v>
      </c>
      <c r="T879">
        <v>17</v>
      </c>
      <c r="V879">
        <v>1</v>
      </c>
      <c r="W879" s="2">
        <v>42954</v>
      </c>
      <c r="Z879">
        <v>5</v>
      </c>
      <c r="AA879" t="s">
        <v>2462</v>
      </c>
      <c r="AB879" t="s">
        <v>2463</v>
      </c>
      <c r="AC879" t="s">
        <v>2461</v>
      </c>
      <c r="AD879" t="s">
        <v>2464</v>
      </c>
      <c r="AE879">
        <v>4</v>
      </c>
      <c r="AF879">
        <v>1</v>
      </c>
      <c r="AG879">
        <v>3</v>
      </c>
      <c r="AH879" t="s">
        <v>1705</v>
      </c>
      <c r="AI879" t="s">
        <v>1414</v>
      </c>
    </row>
    <row r="880" spans="1:35" x14ac:dyDescent="0.25">
      <c r="A880">
        <v>50002422</v>
      </c>
      <c r="B880">
        <v>50002422</v>
      </c>
      <c r="C880" t="s">
        <v>2614</v>
      </c>
      <c r="D880">
        <v>34</v>
      </c>
      <c r="E880">
        <v>0</v>
      </c>
      <c r="F880">
        <v>0</v>
      </c>
      <c r="G880" t="s">
        <v>1917</v>
      </c>
      <c r="H880" t="s">
        <v>1839</v>
      </c>
      <c r="I880">
        <v>628811211624</v>
      </c>
      <c r="K880">
        <v>1</v>
      </c>
      <c r="L880" t="s">
        <v>1567</v>
      </c>
      <c r="M880" s="1">
        <v>43063.77036722222</v>
      </c>
      <c r="N880" t="s">
        <v>1567</v>
      </c>
      <c r="O880" s="1">
        <v>43381.40459377315</v>
      </c>
      <c r="P880">
        <v>1</v>
      </c>
      <c r="Q880" s="1">
        <v>43063</v>
      </c>
      <c r="R880">
        <v>0</v>
      </c>
      <c r="S880" t="s">
        <v>1799</v>
      </c>
      <c r="T880">
        <v>14</v>
      </c>
      <c r="W880" s="2">
        <v>43335</v>
      </c>
      <c r="Z880">
        <v>5</v>
      </c>
      <c r="AA880" t="s">
        <v>2462</v>
      </c>
      <c r="AB880" t="s">
        <v>2463</v>
      </c>
      <c r="AC880" t="s">
        <v>2461</v>
      </c>
      <c r="AD880" t="s">
        <v>2464</v>
      </c>
      <c r="AE880">
        <v>4</v>
      </c>
      <c r="AF880">
        <v>1</v>
      </c>
      <c r="AG880">
        <v>3</v>
      </c>
      <c r="AH880" t="s">
        <v>1705</v>
      </c>
      <c r="AI880" t="s">
        <v>1414</v>
      </c>
    </row>
    <row r="881" spans="1:35" x14ac:dyDescent="0.25">
      <c r="A881">
        <v>50002311</v>
      </c>
      <c r="B881">
        <v>50002311</v>
      </c>
      <c r="C881" t="s">
        <v>2615</v>
      </c>
      <c r="D881">
        <v>34</v>
      </c>
      <c r="E881">
        <v>0</v>
      </c>
      <c r="F881">
        <v>0</v>
      </c>
      <c r="G881" t="s">
        <v>2461</v>
      </c>
      <c r="H881" t="s">
        <v>1986</v>
      </c>
      <c r="I881">
        <v>628815000079</v>
      </c>
      <c r="K881">
        <v>1</v>
      </c>
      <c r="L881" t="s">
        <v>1567</v>
      </c>
      <c r="M881" s="1">
        <v>42969.448506157409</v>
      </c>
      <c r="N881" t="s">
        <v>1567</v>
      </c>
      <c r="O881" s="1">
        <v>43907.5461803125</v>
      </c>
      <c r="P881">
        <v>1</v>
      </c>
      <c r="Q881" s="1">
        <v>43752</v>
      </c>
      <c r="R881">
        <v>1</v>
      </c>
      <c r="S881" t="s">
        <v>1568</v>
      </c>
      <c r="T881">
        <v>1</v>
      </c>
      <c r="V881">
        <v>0</v>
      </c>
      <c r="W881" s="2">
        <v>42954</v>
      </c>
      <c r="Z881">
        <v>5</v>
      </c>
      <c r="AA881" t="s">
        <v>2462</v>
      </c>
      <c r="AB881" t="s">
        <v>2463</v>
      </c>
      <c r="AC881" t="s">
        <v>2461</v>
      </c>
      <c r="AD881" t="s">
        <v>2464</v>
      </c>
      <c r="AE881">
        <v>4</v>
      </c>
      <c r="AF881">
        <v>1</v>
      </c>
      <c r="AG881">
        <v>3</v>
      </c>
      <c r="AH881" t="s">
        <v>1705</v>
      </c>
      <c r="AI881" t="s">
        <v>1414</v>
      </c>
    </row>
    <row r="882" spans="1:35" x14ac:dyDescent="0.25">
      <c r="A882">
        <v>50002389</v>
      </c>
      <c r="B882">
        <v>50002389</v>
      </c>
      <c r="C882" t="s">
        <v>2616</v>
      </c>
      <c r="D882">
        <v>34</v>
      </c>
      <c r="E882">
        <v>0</v>
      </c>
      <c r="F882">
        <v>0</v>
      </c>
      <c r="G882" t="s">
        <v>2461</v>
      </c>
      <c r="H882">
        <v>10003726</v>
      </c>
      <c r="I882">
        <v>628887750474</v>
      </c>
      <c r="K882">
        <v>1</v>
      </c>
      <c r="L882" t="s">
        <v>1567</v>
      </c>
      <c r="M882" s="1">
        <v>43063.770374502317</v>
      </c>
      <c r="N882" t="s">
        <v>1567</v>
      </c>
      <c r="O882" s="1">
        <v>43907.546154745367</v>
      </c>
      <c r="P882">
        <v>1</v>
      </c>
      <c r="Q882" s="1">
        <v>43063</v>
      </c>
      <c r="R882">
        <v>0</v>
      </c>
      <c r="S882" t="s">
        <v>1781</v>
      </c>
      <c r="T882">
        <v>10</v>
      </c>
      <c r="W882" s="2">
        <v>43049</v>
      </c>
      <c r="Z882">
        <v>5</v>
      </c>
      <c r="AA882" t="s">
        <v>2462</v>
      </c>
      <c r="AB882" t="s">
        <v>2463</v>
      </c>
      <c r="AC882" t="s">
        <v>2461</v>
      </c>
      <c r="AD882" t="s">
        <v>2464</v>
      </c>
      <c r="AE882">
        <v>4</v>
      </c>
      <c r="AF882">
        <v>1</v>
      </c>
      <c r="AG882">
        <v>3</v>
      </c>
      <c r="AH882" t="s">
        <v>1705</v>
      </c>
      <c r="AI882" t="s">
        <v>1414</v>
      </c>
    </row>
    <row r="883" spans="1:35" x14ac:dyDescent="0.25">
      <c r="A883">
        <v>50002388</v>
      </c>
      <c r="B883">
        <v>50002388</v>
      </c>
      <c r="C883" t="s">
        <v>2617</v>
      </c>
      <c r="D883">
        <v>34</v>
      </c>
      <c r="E883">
        <v>0</v>
      </c>
      <c r="F883">
        <v>0</v>
      </c>
      <c r="G883" t="s">
        <v>2461</v>
      </c>
      <c r="H883">
        <v>10003413</v>
      </c>
      <c r="I883">
        <v>628887750473</v>
      </c>
      <c r="K883">
        <v>1</v>
      </c>
      <c r="L883" t="s">
        <v>1567</v>
      </c>
      <c r="M883" s="1">
        <v>43063.770399143519</v>
      </c>
      <c r="N883" t="s">
        <v>1567</v>
      </c>
      <c r="O883" s="1">
        <v>43907.546153483796</v>
      </c>
      <c r="P883">
        <v>1</v>
      </c>
      <c r="Q883" s="1">
        <v>43063</v>
      </c>
      <c r="R883">
        <v>0</v>
      </c>
      <c r="S883" t="s">
        <v>1781</v>
      </c>
      <c r="T883">
        <v>8</v>
      </c>
      <c r="W883" s="2">
        <v>43049</v>
      </c>
      <c r="Z883">
        <v>5</v>
      </c>
      <c r="AA883" t="s">
        <v>2462</v>
      </c>
      <c r="AB883" t="s">
        <v>2463</v>
      </c>
      <c r="AC883" t="s">
        <v>2461</v>
      </c>
      <c r="AD883" t="s">
        <v>2464</v>
      </c>
      <c r="AE883">
        <v>4</v>
      </c>
      <c r="AF883">
        <v>1</v>
      </c>
      <c r="AG883">
        <v>3</v>
      </c>
      <c r="AH883" t="s">
        <v>1705</v>
      </c>
      <c r="AI883" t="s">
        <v>1414</v>
      </c>
    </row>
    <row r="884" spans="1:35" x14ac:dyDescent="0.25">
      <c r="A884">
        <v>50002378</v>
      </c>
      <c r="B884">
        <v>50002378</v>
      </c>
      <c r="C884" t="s">
        <v>2618</v>
      </c>
      <c r="D884">
        <v>34</v>
      </c>
      <c r="E884">
        <v>0</v>
      </c>
      <c r="F884">
        <v>0</v>
      </c>
      <c r="G884" t="s">
        <v>2461</v>
      </c>
      <c r="H884">
        <v>88002640</v>
      </c>
      <c r="I884">
        <v>628887750461</v>
      </c>
      <c r="K884">
        <v>1</v>
      </c>
      <c r="L884" t="s">
        <v>1567</v>
      </c>
      <c r="M884" s="1">
        <v>43063.770417638887</v>
      </c>
      <c r="N884" t="s">
        <v>1567</v>
      </c>
      <c r="O884" s="1">
        <v>43907.54614859954</v>
      </c>
      <c r="P884">
        <v>1</v>
      </c>
      <c r="Q884" s="1">
        <v>43063</v>
      </c>
      <c r="R884">
        <v>1</v>
      </c>
      <c r="S884" t="s">
        <v>2337</v>
      </c>
      <c r="T884">
        <v>7</v>
      </c>
      <c r="W884" s="2">
        <v>43049</v>
      </c>
      <c r="Z884">
        <v>5</v>
      </c>
      <c r="AA884" t="s">
        <v>2462</v>
      </c>
      <c r="AB884" t="s">
        <v>2463</v>
      </c>
      <c r="AC884" t="s">
        <v>2461</v>
      </c>
      <c r="AD884" t="s">
        <v>2464</v>
      </c>
      <c r="AE884">
        <v>4</v>
      </c>
      <c r="AF884">
        <v>1</v>
      </c>
      <c r="AG884">
        <v>3</v>
      </c>
      <c r="AH884" t="s">
        <v>1705</v>
      </c>
      <c r="AI884" t="s">
        <v>1414</v>
      </c>
    </row>
    <row r="885" spans="1:35" x14ac:dyDescent="0.25">
      <c r="A885">
        <v>50002258</v>
      </c>
      <c r="B885">
        <v>50002258</v>
      </c>
      <c r="C885" t="s">
        <v>2619</v>
      </c>
      <c r="D885">
        <v>34</v>
      </c>
      <c r="E885">
        <v>0</v>
      </c>
      <c r="F885">
        <v>9</v>
      </c>
      <c r="G885" t="s">
        <v>1917</v>
      </c>
      <c r="H885">
        <v>88002656</v>
      </c>
      <c r="I885">
        <v>628811211589</v>
      </c>
      <c r="K885">
        <v>1</v>
      </c>
      <c r="L885" t="s">
        <v>1567</v>
      </c>
      <c r="M885" s="1">
        <v>42969.406676435188</v>
      </c>
      <c r="N885">
        <v>50002258</v>
      </c>
      <c r="O885" s="1">
        <v>43416.494409722225</v>
      </c>
      <c r="P885">
        <v>1</v>
      </c>
      <c r="Q885" s="1">
        <v>43416</v>
      </c>
      <c r="R885">
        <v>0</v>
      </c>
      <c r="S885" t="s">
        <v>1799</v>
      </c>
      <c r="T885">
        <v>31</v>
      </c>
      <c r="W885" s="2">
        <v>43335</v>
      </c>
      <c r="Z885">
        <v>5</v>
      </c>
      <c r="AA885" t="s">
        <v>2462</v>
      </c>
      <c r="AB885" t="s">
        <v>2463</v>
      </c>
      <c r="AC885" t="s">
        <v>2461</v>
      </c>
      <c r="AD885" t="s">
        <v>2464</v>
      </c>
      <c r="AE885">
        <v>4</v>
      </c>
      <c r="AF885">
        <v>1</v>
      </c>
      <c r="AG885">
        <v>3</v>
      </c>
      <c r="AH885" t="s">
        <v>1705</v>
      </c>
      <c r="AI885" t="s">
        <v>1414</v>
      </c>
    </row>
    <row r="886" spans="1:35" x14ac:dyDescent="0.25">
      <c r="A886">
        <v>50002228</v>
      </c>
      <c r="B886">
        <v>50002228</v>
      </c>
      <c r="C886" t="s">
        <v>2620</v>
      </c>
      <c r="D886">
        <v>34</v>
      </c>
      <c r="E886">
        <v>0</v>
      </c>
      <c r="F886">
        <v>0</v>
      </c>
      <c r="G886" t="s">
        <v>2461</v>
      </c>
      <c r="H886">
        <v>10003949</v>
      </c>
      <c r="I886">
        <v>628887750227</v>
      </c>
      <c r="K886">
        <v>1</v>
      </c>
      <c r="L886">
        <v>88003651</v>
      </c>
      <c r="M886" s="1">
        <v>42970.637966724535</v>
      </c>
      <c r="N886" t="s">
        <v>1567</v>
      </c>
      <c r="O886" s="1">
        <v>43907.54607016204</v>
      </c>
      <c r="P886">
        <v>1</v>
      </c>
      <c r="Q886" s="1">
        <v>43872</v>
      </c>
      <c r="R886">
        <v>0</v>
      </c>
      <c r="S886" t="s">
        <v>1781</v>
      </c>
      <c r="T886">
        <v>1</v>
      </c>
      <c r="V886">
        <v>0</v>
      </c>
      <c r="W886" s="2">
        <v>43628</v>
      </c>
      <c r="Z886">
        <v>5</v>
      </c>
      <c r="AA886" t="s">
        <v>2462</v>
      </c>
      <c r="AB886" t="s">
        <v>2463</v>
      </c>
      <c r="AC886" t="s">
        <v>2461</v>
      </c>
      <c r="AD886" t="s">
        <v>2464</v>
      </c>
      <c r="AE886">
        <v>4</v>
      </c>
      <c r="AF886">
        <v>1</v>
      </c>
      <c r="AG886">
        <v>3</v>
      </c>
      <c r="AH886" t="s">
        <v>1705</v>
      </c>
      <c r="AI886" t="s">
        <v>1414</v>
      </c>
    </row>
    <row r="887" spans="1:35" x14ac:dyDescent="0.25">
      <c r="A887">
        <v>50002366</v>
      </c>
      <c r="B887">
        <v>50002366</v>
      </c>
      <c r="C887" t="s">
        <v>2621</v>
      </c>
      <c r="D887">
        <v>34</v>
      </c>
      <c r="E887">
        <v>0</v>
      </c>
      <c r="F887">
        <v>0</v>
      </c>
      <c r="G887" t="s">
        <v>2461</v>
      </c>
      <c r="H887">
        <v>50002494</v>
      </c>
      <c r="I887">
        <v>628887750465</v>
      </c>
      <c r="K887">
        <v>1</v>
      </c>
      <c r="L887" t="s">
        <v>1567</v>
      </c>
      <c r="M887" s="1">
        <v>43063.770392997685</v>
      </c>
      <c r="N887" t="s">
        <v>1567</v>
      </c>
      <c r="O887" s="1">
        <v>43907.54614392361</v>
      </c>
      <c r="P887">
        <v>1</v>
      </c>
      <c r="Q887" s="1">
        <v>43063</v>
      </c>
      <c r="R887">
        <v>0</v>
      </c>
      <c r="S887" t="s">
        <v>2337</v>
      </c>
      <c r="T887">
        <v>6</v>
      </c>
      <c r="W887" s="2">
        <v>43049</v>
      </c>
      <c r="Z887">
        <v>5</v>
      </c>
      <c r="AA887" t="s">
        <v>2462</v>
      </c>
      <c r="AB887" t="s">
        <v>2463</v>
      </c>
      <c r="AC887" t="s">
        <v>2461</v>
      </c>
      <c r="AD887" t="s">
        <v>2464</v>
      </c>
      <c r="AE887">
        <v>4</v>
      </c>
      <c r="AF887">
        <v>1</v>
      </c>
      <c r="AG887">
        <v>3</v>
      </c>
      <c r="AH887" t="s">
        <v>1705</v>
      </c>
      <c r="AI887" t="s">
        <v>1414</v>
      </c>
    </row>
    <row r="888" spans="1:35" x14ac:dyDescent="0.25">
      <c r="A888">
        <v>50002320</v>
      </c>
      <c r="B888">
        <v>50002320</v>
      </c>
      <c r="C888" t="s">
        <v>2622</v>
      </c>
      <c r="D888">
        <v>34</v>
      </c>
      <c r="E888">
        <v>0</v>
      </c>
      <c r="F888">
        <v>0</v>
      </c>
      <c r="G888" t="s">
        <v>2461</v>
      </c>
      <c r="H888">
        <v>10001836</v>
      </c>
      <c r="I888">
        <v>6288803122344</v>
      </c>
      <c r="K888">
        <v>1</v>
      </c>
      <c r="L888" t="s">
        <v>1567</v>
      </c>
      <c r="M888" s="1">
        <v>42969.448366817131</v>
      </c>
      <c r="N888" t="s">
        <v>1567</v>
      </c>
      <c r="O888" s="1">
        <v>43907.546188206019</v>
      </c>
      <c r="P888">
        <v>1</v>
      </c>
      <c r="Q888" s="1">
        <v>43745</v>
      </c>
      <c r="R888">
        <v>1</v>
      </c>
      <c r="S888" t="s">
        <v>1568</v>
      </c>
      <c r="T888">
        <v>2</v>
      </c>
      <c r="W888" s="2">
        <v>42954</v>
      </c>
      <c r="Z888">
        <v>5</v>
      </c>
      <c r="AA888" t="s">
        <v>2462</v>
      </c>
      <c r="AB888" t="s">
        <v>2463</v>
      </c>
      <c r="AC888" t="s">
        <v>2461</v>
      </c>
      <c r="AD888" t="s">
        <v>2464</v>
      </c>
      <c r="AE888">
        <v>4</v>
      </c>
      <c r="AF888">
        <v>1</v>
      </c>
      <c r="AG888">
        <v>3</v>
      </c>
      <c r="AH888" t="s">
        <v>1705</v>
      </c>
      <c r="AI888" t="s">
        <v>1414</v>
      </c>
    </row>
    <row r="889" spans="1:35" x14ac:dyDescent="0.25">
      <c r="A889">
        <v>10003711</v>
      </c>
      <c r="B889" t="s">
        <v>2623</v>
      </c>
      <c r="C889" t="s">
        <v>2624</v>
      </c>
      <c r="D889">
        <v>34</v>
      </c>
      <c r="E889">
        <v>1</v>
      </c>
      <c r="F889">
        <v>0</v>
      </c>
      <c r="G889" t="s">
        <v>2461</v>
      </c>
      <c r="H889">
        <v>50002352</v>
      </c>
      <c r="I889">
        <v>628813661099</v>
      </c>
      <c r="J889" t="s">
        <v>2625</v>
      </c>
      <c r="K889">
        <v>1</v>
      </c>
      <c r="L889">
        <v>10003409</v>
      </c>
      <c r="M889" s="1">
        <v>41049.987446134262</v>
      </c>
      <c r="N889" t="s">
        <v>1567</v>
      </c>
      <c r="O889" s="1">
        <v>43907.540891469907</v>
      </c>
      <c r="P889">
        <v>1</v>
      </c>
      <c r="Q889" s="1">
        <v>43844</v>
      </c>
      <c r="R889">
        <v>0</v>
      </c>
      <c r="S889" t="s">
        <v>1865</v>
      </c>
      <c r="T889">
        <v>15</v>
      </c>
      <c r="V889">
        <v>0</v>
      </c>
      <c r="W889" s="2">
        <v>43635</v>
      </c>
      <c r="Z889">
        <v>5</v>
      </c>
      <c r="AA889" t="s">
        <v>2462</v>
      </c>
      <c r="AB889" t="s">
        <v>2463</v>
      </c>
      <c r="AC889" t="s">
        <v>2461</v>
      </c>
      <c r="AD889" t="s">
        <v>2464</v>
      </c>
      <c r="AE889">
        <v>4</v>
      </c>
      <c r="AF889">
        <v>1</v>
      </c>
      <c r="AG889">
        <v>3</v>
      </c>
      <c r="AH889" t="s">
        <v>1705</v>
      </c>
      <c r="AI889" t="s">
        <v>1414</v>
      </c>
    </row>
    <row r="890" spans="1:35" x14ac:dyDescent="0.25">
      <c r="A890">
        <v>50002324</v>
      </c>
      <c r="B890">
        <v>50002324</v>
      </c>
      <c r="C890" t="s">
        <v>2626</v>
      </c>
      <c r="D890">
        <v>34</v>
      </c>
      <c r="E890">
        <v>0</v>
      </c>
      <c r="F890">
        <v>0</v>
      </c>
      <c r="G890" t="s">
        <v>2461</v>
      </c>
      <c r="H890">
        <v>10003665</v>
      </c>
      <c r="I890">
        <v>628882900671</v>
      </c>
      <c r="K890">
        <v>1</v>
      </c>
      <c r="L890" t="s">
        <v>1567</v>
      </c>
      <c r="M890" s="1">
        <v>42969.448353229163</v>
      </c>
      <c r="N890" t="s">
        <v>1567</v>
      </c>
      <c r="O890" s="1">
        <v>43907.546192118054</v>
      </c>
      <c r="P890">
        <v>1</v>
      </c>
      <c r="Q890" s="1">
        <v>43823</v>
      </c>
      <c r="R890">
        <v>0</v>
      </c>
      <c r="S890" t="s">
        <v>1838</v>
      </c>
      <c r="T890">
        <v>9</v>
      </c>
      <c r="W890" s="2">
        <v>42954</v>
      </c>
      <c r="Z890">
        <v>5</v>
      </c>
      <c r="AA890" t="s">
        <v>2462</v>
      </c>
      <c r="AB890" t="s">
        <v>2463</v>
      </c>
      <c r="AC890" t="s">
        <v>2461</v>
      </c>
      <c r="AD890" t="s">
        <v>2464</v>
      </c>
      <c r="AE890">
        <v>4</v>
      </c>
      <c r="AF890">
        <v>1</v>
      </c>
      <c r="AG890">
        <v>3</v>
      </c>
      <c r="AH890" t="s">
        <v>1705</v>
      </c>
      <c r="AI890" t="s">
        <v>1414</v>
      </c>
    </row>
    <row r="891" spans="1:35" x14ac:dyDescent="0.25">
      <c r="A891">
        <v>50002331</v>
      </c>
      <c r="B891">
        <v>50002331</v>
      </c>
      <c r="C891" t="s">
        <v>2627</v>
      </c>
      <c r="D891">
        <v>34</v>
      </c>
      <c r="E891">
        <v>0</v>
      </c>
      <c r="F891">
        <v>0</v>
      </c>
      <c r="G891" t="s">
        <v>2461</v>
      </c>
      <c r="H891">
        <v>50002177</v>
      </c>
      <c r="I891">
        <v>628882900686</v>
      </c>
      <c r="K891">
        <v>1</v>
      </c>
      <c r="L891" t="s">
        <v>1567</v>
      </c>
      <c r="M891" s="1">
        <v>42969.44824302083</v>
      </c>
      <c r="N891" t="s">
        <v>1567</v>
      </c>
      <c r="O891" s="1">
        <v>43907.546215902781</v>
      </c>
      <c r="P891">
        <v>1</v>
      </c>
      <c r="Q891" s="1">
        <v>43647</v>
      </c>
      <c r="R891">
        <v>1</v>
      </c>
      <c r="S891" t="s">
        <v>1838</v>
      </c>
      <c r="T891">
        <v>10</v>
      </c>
      <c r="W891" s="2">
        <v>42954</v>
      </c>
      <c r="Z891">
        <v>5</v>
      </c>
      <c r="AA891" t="s">
        <v>2462</v>
      </c>
      <c r="AB891" t="s">
        <v>2463</v>
      </c>
      <c r="AC891" t="s">
        <v>2461</v>
      </c>
      <c r="AD891" t="s">
        <v>2464</v>
      </c>
      <c r="AE891">
        <v>4</v>
      </c>
      <c r="AF891">
        <v>1</v>
      </c>
      <c r="AG891">
        <v>3</v>
      </c>
      <c r="AH891" t="s">
        <v>1705</v>
      </c>
      <c r="AI891" t="s">
        <v>1414</v>
      </c>
    </row>
    <row r="892" spans="1:35" x14ac:dyDescent="0.25">
      <c r="A892">
        <v>50002449</v>
      </c>
      <c r="B892">
        <v>50002449</v>
      </c>
      <c r="C892" t="s">
        <v>2628</v>
      </c>
      <c r="D892">
        <v>34</v>
      </c>
      <c r="E892">
        <v>0</v>
      </c>
      <c r="F892">
        <v>0</v>
      </c>
      <c r="G892" t="s">
        <v>2461</v>
      </c>
      <c r="H892">
        <v>88003503</v>
      </c>
      <c r="I892">
        <v>628884260479</v>
      </c>
      <c r="K892">
        <v>1</v>
      </c>
      <c r="L892" t="s">
        <v>1567</v>
      </c>
      <c r="M892" s="1">
        <v>43063.770449074073</v>
      </c>
      <c r="N892" t="s">
        <v>1567</v>
      </c>
      <c r="O892" s="1">
        <v>43907.546789513886</v>
      </c>
      <c r="P892">
        <v>1</v>
      </c>
      <c r="Q892" s="1">
        <v>43063</v>
      </c>
      <c r="R892">
        <v>0</v>
      </c>
      <c r="S892" t="s">
        <v>2255</v>
      </c>
      <c r="T892">
        <v>1</v>
      </c>
      <c r="W892" s="2">
        <v>43049</v>
      </c>
      <c r="Z892">
        <v>5</v>
      </c>
      <c r="AA892" t="s">
        <v>2462</v>
      </c>
      <c r="AB892" t="s">
        <v>2463</v>
      </c>
      <c r="AC892" t="s">
        <v>2461</v>
      </c>
      <c r="AD892" t="s">
        <v>2464</v>
      </c>
      <c r="AE892">
        <v>4</v>
      </c>
      <c r="AF892">
        <v>1</v>
      </c>
      <c r="AG892">
        <v>3</v>
      </c>
      <c r="AH892" t="s">
        <v>1705</v>
      </c>
      <c r="AI892" t="s">
        <v>1414</v>
      </c>
    </row>
    <row r="893" spans="1:35" x14ac:dyDescent="0.25">
      <c r="A893">
        <v>50002243</v>
      </c>
      <c r="B893">
        <v>50002243</v>
      </c>
      <c r="C893" t="s">
        <v>2629</v>
      </c>
      <c r="D893">
        <v>34</v>
      </c>
      <c r="E893">
        <v>0</v>
      </c>
      <c r="F893">
        <v>0</v>
      </c>
      <c r="G893" t="s">
        <v>2461</v>
      </c>
      <c r="H893" t="s">
        <v>1839</v>
      </c>
      <c r="I893">
        <v>628811211573</v>
      </c>
      <c r="K893">
        <v>1</v>
      </c>
      <c r="L893" t="s">
        <v>1567</v>
      </c>
      <c r="M893" s="1">
        <v>42969.406955937498</v>
      </c>
      <c r="N893" t="s">
        <v>1567</v>
      </c>
      <c r="O893" s="1">
        <v>43907.546072094905</v>
      </c>
      <c r="P893">
        <v>1</v>
      </c>
      <c r="Q893" s="1">
        <v>43684</v>
      </c>
      <c r="R893">
        <v>0</v>
      </c>
      <c r="S893" t="s">
        <v>1799</v>
      </c>
      <c r="T893">
        <v>14</v>
      </c>
      <c r="V893">
        <v>0</v>
      </c>
      <c r="W893" s="2">
        <v>42954</v>
      </c>
      <c r="Z893">
        <v>5</v>
      </c>
      <c r="AA893" t="s">
        <v>2462</v>
      </c>
      <c r="AB893" t="s">
        <v>2463</v>
      </c>
      <c r="AC893" t="s">
        <v>2461</v>
      </c>
      <c r="AD893" t="s">
        <v>2464</v>
      </c>
      <c r="AE893">
        <v>4</v>
      </c>
      <c r="AF893">
        <v>1</v>
      </c>
      <c r="AG893">
        <v>3</v>
      </c>
      <c r="AH893" t="s">
        <v>1705</v>
      </c>
      <c r="AI893" t="s">
        <v>1414</v>
      </c>
    </row>
    <row r="894" spans="1:35" x14ac:dyDescent="0.25">
      <c r="A894">
        <v>50002416</v>
      </c>
      <c r="B894">
        <v>50002416</v>
      </c>
      <c r="C894" t="s">
        <v>2630</v>
      </c>
      <c r="D894">
        <v>34</v>
      </c>
      <c r="E894">
        <v>0</v>
      </c>
      <c r="F894">
        <v>0</v>
      </c>
      <c r="G894" t="s">
        <v>1917</v>
      </c>
      <c r="H894">
        <v>88001549</v>
      </c>
      <c r="I894">
        <v>628811211612</v>
      </c>
      <c r="K894">
        <v>1</v>
      </c>
      <c r="L894" t="s">
        <v>1567</v>
      </c>
      <c r="M894" s="1">
        <v>43063.770349398146</v>
      </c>
      <c r="N894" t="s">
        <v>1567</v>
      </c>
      <c r="O894" s="1">
        <v>43381.404563784723</v>
      </c>
      <c r="P894">
        <v>1</v>
      </c>
      <c r="Q894" s="1">
        <v>43200</v>
      </c>
      <c r="R894">
        <v>0</v>
      </c>
      <c r="S894" t="s">
        <v>1799</v>
      </c>
      <c r="T894">
        <v>8</v>
      </c>
      <c r="V894">
        <v>0</v>
      </c>
      <c r="W894" s="2">
        <v>43335</v>
      </c>
      <c r="Z894">
        <v>5</v>
      </c>
      <c r="AA894" t="s">
        <v>2462</v>
      </c>
      <c r="AB894" t="s">
        <v>2463</v>
      </c>
      <c r="AC894" t="s">
        <v>2461</v>
      </c>
      <c r="AD894" t="s">
        <v>2464</v>
      </c>
      <c r="AE894">
        <v>4</v>
      </c>
      <c r="AF894">
        <v>1</v>
      </c>
      <c r="AG894">
        <v>3</v>
      </c>
      <c r="AH894" t="s">
        <v>1705</v>
      </c>
      <c r="AI894" t="s">
        <v>1414</v>
      </c>
    </row>
    <row r="895" spans="1:35" x14ac:dyDescent="0.25">
      <c r="A895">
        <v>50002611</v>
      </c>
      <c r="B895">
        <v>50002611</v>
      </c>
      <c r="C895" t="s">
        <v>2631</v>
      </c>
      <c r="D895">
        <v>34</v>
      </c>
      <c r="E895">
        <v>0</v>
      </c>
      <c r="F895">
        <v>0</v>
      </c>
      <c r="G895" t="s">
        <v>2461</v>
      </c>
      <c r="H895">
        <v>50002574</v>
      </c>
      <c r="I895">
        <v>628881850886</v>
      </c>
      <c r="K895">
        <v>1</v>
      </c>
      <c r="L895" t="s">
        <v>1567</v>
      </c>
      <c r="M895" s="1">
        <v>43693.965252222224</v>
      </c>
      <c r="N895" t="s">
        <v>1567</v>
      </c>
      <c r="O895" s="1">
        <v>43907.546796226852</v>
      </c>
      <c r="P895">
        <v>1</v>
      </c>
      <c r="Q895" s="1">
        <v>43696</v>
      </c>
      <c r="R895">
        <v>1</v>
      </c>
      <c r="S895" t="s">
        <v>1799</v>
      </c>
      <c r="T895">
        <v>9</v>
      </c>
      <c r="W895" s="2">
        <v>43693</v>
      </c>
      <c r="Z895">
        <v>5</v>
      </c>
      <c r="AA895" t="s">
        <v>2462</v>
      </c>
      <c r="AB895" t="s">
        <v>2463</v>
      </c>
      <c r="AC895" t="s">
        <v>2461</v>
      </c>
      <c r="AD895" t="s">
        <v>2464</v>
      </c>
      <c r="AE895">
        <v>4</v>
      </c>
      <c r="AF895">
        <v>1</v>
      </c>
      <c r="AG895">
        <v>3</v>
      </c>
      <c r="AH895" t="s">
        <v>1705</v>
      </c>
      <c r="AI895" t="s">
        <v>1414</v>
      </c>
    </row>
    <row r="896" spans="1:35" x14ac:dyDescent="0.25">
      <c r="A896">
        <v>50002298</v>
      </c>
      <c r="B896">
        <v>50002298</v>
      </c>
      <c r="C896" t="s">
        <v>2632</v>
      </c>
      <c r="D896">
        <v>34</v>
      </c>
      <c r="E896">
        <v>0</v>
      </c>
      <c r="F896">
        <v>0</v>
      </c>
      <c r="G896" t="s">
        <v>2461</v>
      </c>
      <c r="H896">
        <v>50002352</v>
      </c>
      <c r="I896">
        <v>628815000066</v>
      </c>
      <c r="K896">
        <v>1</v>
      </c>
      <c r="L896" t="s">
        <v>1567</v>
      </c>
      <c r="M896" s="1">
        <v>42969.448511400464</v>
      </c>
      <c r="N896" t="s">
        <v>1567</v>
      </c>
      <c r="O896" s="1">
        <v>43907.546095520833</v>
      </c>
      <c r="P896">
        <v>1</v>
      </c>
      <c r="Q896" s="1">
        <v>43065</v>
      </c>
      <c r="R896">
        <v>0</v>
      </c>
      <c r="S896" t="s">
        <v>1865</v>
      </c>
      <c r="T896">
        <v>15</v>
      </c>
      <c r="V896">
        <v>0</v>
      </c>
      <c r="W896" s="2">
        <v>42954</v>
      </c>
      <c r="Z896">
        <v>5</v>
      </c>
      <c r="AA896" t="s">
        <v>2462</v>
      </c>
      <c r="AB896" t="s">
        <v>2463</v>
      </c>
      <c r="AC896" t="s">
        <v>2461</v>
      </c>
      <c r="AD896" t="s">
        <v>2464</v>
      </c>
      <c r="AE896">
        <v>4</v>
      </c>
      <c r="AF896">
        <v>1</v>
      </c>
      <c r="AG896">
        <v>3</v>
      </c>
      <c r="AH896" t="s">
        <v>1705</v>
      </c>
      <c r="AI896" t="s">
        <v>1414</v>
      </c>
    </row>
    <row r="897" spans="1:35" x14ac:dyDescent="0.25">
      <c r="A897">
        <v>50002443</v>
      </c>
      <c r="B897">
        <v>50002443</v>
      </c>
      <c r="C897" t="s">
        <v>2633</v>
      </c>
      <c r="D897">
        <v>34</v>
      </c>
      <c r="E897">
        <v>0</v>
      </c>
      <c r="F897">
        <v>0</v>
      </c>
      <c r="G897" t="s">
        <v>2461</v>
      </c>
      <c r="H897">
        <v>88003287</v>
      </c>
      <c r="I897">
        <v>628884260208</v>
      </c>
      <c r="K897">
        <v>1</v>
      </c>
      <c r="L897" t="s">
        <v>1567</v>
      </c>
      <c r="M897" s="1">
        <v>43063.770446886578</v>
      </c>
      <c r="N897" t="s">
        <v>1567</v>
      </c>
      <c r="O897" s="1">
        <v>43907.546785798608</v>
      </c>
      <c r="P897">
        <v>1</v>
      </c>
      <c r="Q897" s="1">
        <v>43317</v>
      </c>
      <c r="R897">
        <v>1</v>
      </c>
      <c r="S897" t="s">
        <v>2255</v>
      </c>
      <c r="T897">
        <v>2</v>
      </c>
      <c r="W897" s="2">
        <v>43049</v>
      </c>
      <c r="Z897">
        <v>5</v>
      </c>
      <c r="AA897" t="s">
        <v>2462</v>
      </c>
      <c r="AB897" t="s">
        <v>2463</v>
      </c>
      <c r="AC897" t="s">
        <v>2461</v>
      </c>
      <c r="AD897" t="s">
        <v>2464</v>
      </c>
      <c r="AE897">
        <v>4</v>
      </c>
      <c r="AF897">
        <v>1</v>
      </c>
      <c r="AG897">
        <v>3</v>
      </c>
      <c r="AH897" t="s">
        <v>1705</v>
      </c>
      <c r="AI897" t="s">
        <v>1414</v>
      </c>
    </row>
    <row r="898" spans="1:35" x14ac:dyDescent="0.25">
      <c r="A898">
        <v>50002338</v>
      </c>
      <c r="B898">
        <v>50002338</v>
      </c>
      <c r="C898" t="s">
        <v>2634</v>
      </c>
      <c r="D898">
        <v>34</v>
      </c>
      <c r="E898">
        <v>0</v>
      </c>
      <c r="F898">
        <v>0</v>
      </c>
      <c r="G898" t="s">
        <v>2461</v>
      </c>
      <c r="H898">
        <v>50002151</v>
      </c>
      <c r="I898">
        <v>628882452429</v>
      </c>
      <c r="K898">
        <v>1</v>
      </c>
      <c r="L898">
        <v>10003409</v>
      </c>
      <c r="M898" s="1">
        <v>42968.423783055558</v>
      </c>
      <c r="N898" t="s">
        <v>1567</v>
      </c>
      <c r="O898" s="1">
        <v>43907.546222581019</v>
      </c>
      <c r="P898">
        <v>1</v>
      </c>
      <c r="Q898" s="1">
        <v>43774</v>
      </c>
      <c r="R898">
        <v>0</v>
      </c>
      <c r="S898" t="s">
        <v>1838</v>
      </c>
      <c r="T898">
        <v>5</v>
      </c>
      <c r="V898">
        <v>0</v>
      </c>
      <c r="W898" s="2">
        <v>42954</v>
      </c>
      <c r="Z898">
        <v>5</v>
      </c>
      <c r="AA898" t="s">
        <v>2462</v>
      </c>
      <c r="AB898" t="s">
        <v>2463</v>
      </c>
      <c r="AC898" t="s">
        <v>2461</v>
      </c>
      <c r="AD898" t="s">
        <v>2464</v>
      </c>
      <c r="AE898">
        <v>4</v>
      </c>
      <c r="AF898">
        <v>1</v>
      </c>
      <c r="AG898">
        <v>3</v>
      </c>
      <c r="AH898" t="s">
        <v>1705</v>
      </c>
      <c r="AI898" t="s">
        <v>1414</v>
      </c>
    </row>
    <row r="899" spans="1:35" x14ac:dyDescent="0.25">
      <c r="A899">
        <v>50002340</v>
      </c>
      <c r="B899">
        <v>50002340</v>
      </c>
      <c r="C899" t="s">
        <v>2635</v>
      </c>
      <c r="D899">
        <v>34</v>
      </c>
      <c r="E899">
        <v>0</v>
      </c>
      <c r="F899">
        <v>0</v>
      </c>
      <c r="G899" t="s">
        <v>2461</v>
      </c>
      <c r="H899">
        <v>50002151</v>
      </c>
      <c r="I899">
        <v>628882452433</v>
      </c>
      <c r="K899">
        <v>1</v>
      </c>
      <c r="L899">
        <v>10003409</v>
      </c>
      <c r="M899" s="1">
        <v>42968.421415266203</v>
      </c>
      <c r="N899" t="s">
        <v>1567</v>
      </c>
      <c r="O899" s="1">
        <v>43907.546224872684</v>
      </c>
      <c r="P899">
        <v>1</v>
      </c>
      <c r="Q899" s="1">
        <v>43838</v>
      </c>
      <c r="R899">
        <v>1</v>
      </c>
      <c r="S899" t="s">
        <v>1838</v>
      </c>
      <c r="T899">
        <v>5</v>
      </c>
      <c r="V899">
        <v>1</v>
      </c>
      <c r="W899" s="2">
        <v>42954</v>
      </c>
      <c r="Z899">
        <v>5</v>
      </c>
      <c r="AA899" t="s">
        <v>2462</v>
      </c>
      <c r="AB899" t="s">
        <v>2463</v>
      </c>
      <c r="AC899" t="s">
        <v>2461</v>
      </c>
      <c r="AD899" t="s">
        <v>2464</v>
      </c>
      <c r="AE899">
        <v>4</v>
      </c>
      <c r="AF899">
        <v>1</v>
      </c>
      <c r="AG899">
        <v>3</v>
      </c>
      <c r="AH899" t="s">
        <v>1705</v>
      </c>
      <c r="AI899" t="s">
        <v>1414</v>
      </c>
    </row>
    <row r="900" spans="1:35" x14ac:dyDescent="0.25">
      <c r="A900">
        <v>50002344</v>
      </c>
      <c r="B900">
        <v>50002344</v>
      </c>
      <c r="C900" t="s">
        <v>2636</v>
      </c>
      <c r="D900">
        <v>34</v>
      </c>
      <c r="E900">
        <v>0</v>
      </c>
      <c r="F900">
        <v>0</v>
      </c>
      <c r="G900" t="s">
        <v>2461</v>
      </c>
      <c r="H900">
        <v>50002345</v>
      </c>
      <c r="I900">
        <v>628882452438</v>
      </c>
      <c r="K900">
        <v>1</v>
      </c>
      <c r="L900">
        <v>10003409</v>
      </c>
      <c r="M900" s="1">
        <v>42968.430739432872</v>
      </c>
      <c r="N900" t="s">
        <v>1567</v>
      </c>
      <c r="O900" s="1">
        <v>43907.546231527776</v>
      </c>
      <c r="P900">
        <v>1</v>
      </c>
      <c r="Q900" s="1">
        <v>43879</v>
      </c>
      <c r="R900">
        <v>0</v>
      </c>
      <c r="S900" t="s">
        <v>1838</v>
      </c>
      <c r="T900">
        <v>17</v>
      </c>
      <c r="V900">
        <v>1</v>
      </c>
      <c r="W900" s="2">
        <v>42954</v>
      </c>
      <c r="Z900">
        <v>5</v>
      </c>
      <c r="AA900" t="s">
        <v>2462</v>
      </c>
      <c r="AB900" t="s">
        <v>2463</v>
      </c>
      <c r="AC900" t="s">
        <v>2461</v>
      </c>
      <c r="AD900" t="s">
        <v>2464</v>
      </c>
      <c r="AE900">
        <v>4</v>
      </c>
      <c r="AF900">
        <v>1</v>
      </c>
      <c r="AG900">
        <v>3</v>
      </c>
      <c r="AH900" t="s">
        <v>1705</v>
      </c>
      <c r="AI900" t="s">
        <v>1414</v>
      </c>
    </row>
    <row r="901" spans="1:35" x14ac:dyDescent="0.25">
      <c r="A901">
        <v>50002245</v>
      </c>
      <c r="B901">
        <v>50002245</v>
      </c>
      <c r="C901" t="s">
        <v>2637</v>
      </c>
      <c r="D901">
        <v>34</v>
      </c>
      <c r="E901">
        <v>0</v>
      </c>
      <c r="F901">
        <v>0</v>
      </c>
      <c r="G901" t="s">
        <v>1917</v>
      </c>
      <c r="H901">
        <v>10001220</v>
      </c>
      <c r="I901">
        <v>6288211467875</v>
      </c>
      <c r="K901">
        <v>1</v>
      </c>
      <c r="L901" t="s">
        <v>1567</v>
      </c>
      <c r="M901" s="1">
        <v>42969.406959525462</v>
      </c>
      <c r="N901">
        <v>50002245</v>
      </c>
      <c r="O901" s="1">
        <v>43720.644606481481</v>
      </c>
      <c r="P901">
        <v>1</v>
      </c>
      <c r="Q901" s="1">
        <v>43720</v>
      </c>
      <c r="R901">
        <v>1</v>
      </c>
      <c r="S901" t="s">
        <v>1799</v>
      </c>
      <c r="T901">
        <v>1</v>
      </c>
      <c r="W901" s="2">
        <v>43335</v>
      </c>
      <c r="Z901">
        <v>5</v>
      </c>
      <c r="AA901" t="s">
        <v>2462</v>
      </c>
      <c r="AB901" t="s">
        <v>2463</v>
      </c>
      <c r="AC901" t="s">
        <v>2461</v>
      </c>
      <c r="AD901" t="s">
        <v>2464</v>
      </c>
      <c r="AE901">
        <v>4</v>
      </c>
      <c r="AF901">
        <v>1</v>
      </c>
      <c r="AG901">
        <v>3</v>
      </c>
      <c r="AH901" t="s">
        <v>1705</v>
      </c>
      <c r="AI901" t="s">
        <v>1414</v>
      </c>
    </row>
    <row r="902" spans="1:35" x14ac:dyDescent="0.25">
      <c r="A902">
        <v>50002459</v>
      </c>
      <c r="B902">
        <v>50002459</v>
      </c>
      <c r="C902" t="s">
        <v>2638</v>
      </c>
      <c r="D902">
        <v>34</v>
      </c>
      <c r="E902">
        <v>0</v>
      </c>
      <c r="F902">
        <v>0</v>
      </c>
      <c r="G902" t="s">
        <v>2461</v>
      </c>
      <c r="H902">
        <v>88003113</v>
      </c>
      <c r="I902">
        <v>8877805298</v>
      </c>
      <c r="K902">
        <v>1</v>
      </c>
      <c r="L902" t="s">
        <v>1567</v>
      </c>
      <c r="M902" s="1">
        <v>43063.770427719908</v>
      </c>
      <c r="N902" t="s">
        <v>1567</v>
      </c>
      <c r="O902" s="1">
        <v>43907.546793078705</v>
      </c>
      <c r="P902">
        <v>1</v>
      </c>
      <c r="Q902" s="1">
        <v>43637</v>
      </c>
      <c r="R902">
        <v>1</v>
      </c>
      <c r="S902" t="s">
        <v>1899</v>
      </c>
      <c r="T902">
        <v>6</v>
      </c>
      <c r="W902" s="2">
        <v>43635</v>
      </c>
      <c r="Z902">
        <v>5</v>
      </c>
      <c r="AA902" t="s">
        <v>2462</v>
      </c>
      <c r="AB902" t="s">
        <v>2463</v>
      </c>
      <c r="AC902" t="s">
        <v>2461</v>
      </c>
      <c r="AD902" t="s">
        <v>2464</v>
      </c>
      <c r="AE902">
        <v>4</v>
      </c>
      <c r="AF902">
        <v>1</v>
      </c>
      <c r="AG902">
        <v>3</v>
      </c>
      <c r="AH902" t="s">
        <v>1705</v>
      </c>
      <c r="AI902" t="s">
        <v>1414</v>
      </c>
    </row>
    <row r="903" spans="1:35" x14ac:dyDescent="0.25">
      <c r="A903">
        <v>50002357</v>
      </c>
      <c r="B903">
        <v>50002357</v>
      </c>
      <c r="C903" t="s">
        <v>2639</v>
      </c>
      <c r="D903">
        <v>34</v>
      </c>
      <c r="E903">
        <v>0</v>
      </c>
      <c r="F903">
        <v>0</v>
      </c>
      <c r="G903" t="s">
        <v>2461</v>
      </c>
      <c r="H903">
        <v>10001693</v>
      </c>
      <c r="I903">
        <v>628882050164</v>
      </c>
      <c r="K903">
        <v>1</v>
      </c>
      <c r="L903" t="s">
        <v>1567</v>
      </c>
      <c r="M903" s="1">
        <v>43063.770473715274</v>
      </c>
      <c r="N903" t="s">
        <v>1567</v>
      </c>
      <c r="O903" s="1">
        <v>43907.546235694441</v>
      </c>
      <c r="P903">
        <v>1</v>
      </c>
      <c r="Q903" s="1">
        <v>43662</v>
      </c>
      <c r="R903">
        <v>0</v>
      </c>
      <c r="S903" t="s">
        <v>1918</v>
      </c>
      <c r="T903">
        <v>8</v>
      </c>
      <c r="W903" s="2">
        <v>43049</v>
      </c>
      <c r="Z903">
        <v>5</v>
      </c>
      <c r="AA903" t="s">
        <v>2462</v>
      </c>
      <c r="AB903" t="s">
        <v>2463</v>
      </c>
      <c r="AC903" t="s">
        <v>2461</v>
      </c>
      <c r="AD903" t="s">
        <v>2464</v>
      </c>
      <c r="AE903">
        <v>4</v>
      </c>
      <c r="AF903">
        <v>1</v>
      </c>
      <c r="AG903">
        <v>3</v>
      </c>
      <c r="AH903" t="s">
        <v>1705</v>
      </c>
      <c r="AI903" t="s">
        <v>1414</v>
      </c>
    </row>
    <row r="904" spans="1:35" x14ac:dyDescent="0.25">
      <c r="A904">
        <v>50002450</v>
      </c>
      <c r="B904">
        <v>50002450</v>
      </c>
      <c r="C904" t="s">
        <v>2640</v>
      </c>
      <c r="D904">
        <v>34</v>
      </c>
      <c r="E904">
        <v>0</v>
      </c>
      <c r="F904">
        <v>0</v>
      </c>
      <c r="G904" t="s">
        <v>2461</v>
      </c>
      <c r="H904">
        <v>88003287</v>
      </c>
      <c r="I904">
        <v>628884260144</v>
      </c>
      <c r="K904">
        <v>1</v>
      </c>
      <c r="L904" t="s">
        <v>1567</v>
      </c>
      <c r="M904" s="1">
        <v>43063.770461921296</v>
      </c>
      <c r="N904" t="s">
        <v>1567</v>
      </c>
      <c r="O904" s="1">
        <v>43907.546790844906</v>
      </c>
      <c r="P904">
        <v>1</v>
      </c>
      <c r="Q904" s="1">
        <v>43063</v>
      </c>
      <c r="R904">
        <v>0</v>
      </c>
      <c r="S904" t="s">
        <v>2255</v>
      </c>
      <c r="T904">
        <v>2</v>
      </c>
      <c r="W904" s="2">
        <v>43049</v>
      </c>
      <c r="Z904">
        <v>5</v>
      </c>
      <c r="AA904" t="s">
        <v>2462</v>
      </c>
      <c r="AB904" t="s">
        <v>2463</v>
      </c>
      <c r="AC904" t="s">
        <v>2461</v>
      </c>
      <c r="AD904" t="s">
        <v>2464</v>
      </c>
      <c r="AE904">
        <v>4</v>
      </c>
      <c r="AF904">
        <v>1</v>
      </c>
      <c r="AG904">
        <v>3</v>
      </c>
      <c r="AH904" t="s">
        <v>1705</v>
      </c>
      <c r="AI904" t="s">
        <v>1414</v>
      </c>
    </row>
    <row r="905" spans="1:35" x14ac:dyDescent="0.25">
      <c r="A905">
        <v>50002296</v>
      </c>
      <c r="B905">
        <v>50002296</v>
      </c>
      <c r="C905" t="s">
        <v>2641</v>
      </c>
      <c r="D905">
        <v>34</v>
      </c>
      <c r="E905">
        <v>0</v>
      </c>
      <c r="F905">
        <v>0</v>
      </c>
      <c r="G905" t="s">
        <v>2461</v>
      </c>
      <c r="H905">
        <v>10001843</v>
      </c>
      <c r="I905">
        <v>628815000064</v>
      </c>
      <c r="K905">
        <v>1</v>
      </c>
      <c r="L905">
        <v>88003651</v>
      </c>
      <c r="M905" s="1">
        <v>42968.68513513889</v>
      </c>
      <c r="N905" t="s">
        <v>1567</v>
      </c>
      <c r="O905" s="1">
        <v>43907.546094166668</v>
      </c>
      <c r="P905">
        <v>1</v>
      </c>
      <c r="Q905" s="1">
        <v>42968</v>
      </c>
      <c r="R905">
        <v>0</v>
      </c>
      <c r="S905" t="s">
        <v>1568</v>
      </c>
      <c r="T905">
        <v>17</v>
      </c>
      <c r="V905">
        <v>1</v>
      </c>
      <c r="W905" s="2">
        <v>42954</v>
      </c>
      <c r="Z905">
        <v>5</v>
      </c>
      <c r="AA905" t="s">
        <v>2462</v>
      </c>
      <c r="AB905" t="s">
        <v>2463</v>
      </c>
      <c r="AC905" t="s">
        <v>2461</v>
      </c>
      <c r="AD905" t="s">
        <v>2464</v>
      </c>
      <c r="AE905">
        <v>4</v>
      </c>
      <c r="AF905">
        <v>1</v>
      </c>
      <c r="AG905">
        <v>3</v>
      </c>
      <c r="AH905" t="s">
        <v>1705</v>
      </c>
      <c r="AI905" t="s">
        <v>1414</v>
      </c>
    </row>
    <row r="906" spans="1:35" x14ac:dyDescent="0.25">
      <c r="A906">
        <v>10003782</v>
      </c>
      <c r="B906">
        <v>10003782</v>
      </c>
      <c r="C906" t="s">
        <v>2642</v>
      </c>
      <c r="D906">
        <v>34</v>
      </c>
      <c r="E906">
        <v>0</v>
      </c>
      <c r="F906">
        <v>10</v>
      </c>
      <c r="H906">
        <v>10003895</v>
      </c>
      <c r="I906" t="s">
        <v>1382</v>
      </c>
      <c r="J906" t="s">
        <v>2643</v>
      </c>
      <c r="K906">
        <v>1</v>
      </c>
      <c r="M906" s="1">
        <v>41283.304007951388</v>
      </c>
      <c r="N906">
        <v>10003782</v>
      </c>
      <c r="O906" s="1">
        <v>42933.595729166664</v>
      </c>
      <c r="P906">
        <v>1</v>
      </c>
      <c r="Q906" s="1">
        <v>42933</v>
      </c>
      <c r="R906">
        <v>0</v>
      </c>
      <c r="V906">
        <v>0</v>
      </c>
      <c r="Z906">
        <v>5</v>
      </c>
      <c r="AA906" t="s">
        <v>2462</v>
      </c>
      <c r="AB906" t="s">
        <v>2463</v>
      </c>
      <c r="AC906" t="s">
        <v>2461</v>
      </c>
      <c r="AD906" t="s">
        <v>2464</v>
      </c>
      <c r="AE906">
        <v>4</v>
      </c>
      <c r="AF906">
        <v>1</v>
      </c>
      <c r="AG906">
        <v>3</v>
      </c>
      <c r="AH906" t="s">
        <v>1705</v>
      </c>
      <c r="AI906" t="s">
        <v>1414</v>
      </c>
    </row>
    <row r="907" spans="1:35" x14ac:dyDescent="0.25">
      <c r="A907">
        <v>10003480</v>
      </c>
      <c r="B907">
        <v>10003480</v>
      </c>
      <c r="C907" t="s">
        <v>2644</v>
      </c>
      <c r="D907">
        <v>34</v>
      </c>
      <c r="E907">
        <v>0</v>
      </c>
      <c r="F907">
        <v>0</v>
      </c>
      <c r="H907">
        <v>88000056</v>
      </c>
      <c r="I907" t="s">
        <v>1382</v>
      </c>
      <c r="J907" t="s">
        <v>2645</v>
      </c>
      <c r="K907">
        <v>1</v>
      </c>
      <c r="L907">
        <v>10003409</v>
      </c>
      <c r="M907" s="1">
        <v>41288.677228067128</v>
      </c>
      <c r="N907">
        <v>10003409</v>
      </c>
      <c r="O907" s="1">
        <v>41422.625908437498</v>
      </c>
      <c r="P907">
        <v>1</v>
      </c>
      <c r="Q907" s="1">
        <v>41288</v>
      </c>
      <c r="R907">
        <v>0</v>
      </c>
      <c r="V907">
        <v>0</v>
      </c>
      <c r="Z907">
        <v>5</v>
      </c>
      <c r="AA907" t="s">
        <v>2462</v>
      </c>
      <c r="AB907" t="s">
        <v>2463</v>
      </c>
      <c r="AC907" t="s">
        <v>2461</v>
      </c>
      <c r="AD907" t="s">
        <v>2464</v>
      </c>
      <c r="AE907">
        <v>4</v>
      </c>
      <c r="AF907">
        <v>1</v>
      </c>
      <c r="AG907">
        <v>3</v>
      </c>
      <c r="AH907" t="s">
        <v>1705</v>
      </c>
      <c r="AI907" t="s">
        <v>1414</v>
      </c>
    </row>
    <row r="908" spans="1:35" x14ac:dyDescent="0.25">
      <c r="A908">
        <v>50002398</v>
      </c>
      <c r="B908">
        <v>50002398</v>
      </c>
      <c r="C908" t="s">
        <v>2646</v>
      </c>
      <c r="D908">
        <v>34</v>
      </c>
      <c r="E908">
        <v>0</v>
      </c>
      <c r="F908">
        <v>0</v>
      </c>
      <c r="G908" t="s">
        <v>2461</v>
      </c>
      <c r="H908">
        <v>50002339</v>
      </c>
      <c r="I908">
        <v>6288239398080</v>
      </c>
      <c r="K908">
        <v>1</v>
      </c>
      <c r="L908" t="s">
        <v>1567</v>
      </c>
      <c r="M908" s="1">
        <v>43063.770274039351</v>
      </c>
      <c r="N908" t="s">
        <v>1567</v>
      </c>
      <c r="O908" s="1">
        <v>43907.54615884259</v>
      </c>
      <c r="P908">
        <v>1</v>
      </c>
      <c r="Q908" s="1">
        <v>43641</v>
      </c>
      <c r="R908">
        <v>0</v>
      </c>
      <c r="S908" t="s">
        <v>1838</v>
      </c>
      <c r="T908">
        <v>1</v>
      </c>
      <c r="W908" s="2">
        <v>43049</v>
      </c>
      <c r="Z908">
        <v>5</v>
      </c>
      <c r="AA908" t="s">
        <v>2462</v>
      </c>
      <c r="AB908" t="s">
        <v>2463</v>
      </c>
      <c r="AC908" t="s">
        <v>2461</v>
      </c>
      <c r="AD908" t="s">
        <v>2464</v>
      </c>
      <c r="AE908">
        <v>4</v>
      </c>
      <c r="AF908">
        <v>1</v>
      </c>
      <c r="AG908">
        <v>3</v>
      </c>
      <c r="AH908" t="s">
        <v>1705</v>
      </c>
      <c r="AI908" t="s">
        <v>1414</v>
      </c>
    </row>
    <row r="909" spans="1:35" x14ac:dyDescent="0.25">
      <c r="A909">
        <v>50002489</v>
      </c>
      <c r="B909">
        <v>50002489</v>
      </c>
      <c r="C909" t="s">
        <v>2647</v>
      </c>
      <c r="D909">
        <v>34</v>
      </c>
      <c r="E909">
        <v>0</v>
      </c>
      <c r="F909">
        <v>0</v>
      </c>
      <c r="H909" t="s">
        <v>1986</v>
      </c>
      <c r="I909">
        <v>628883052431</v>
      </c>
      <c r="K909">
        <v>1</v>
      </c>
      <c r="L909" t="s">
        <v>1589</v>
      </c>
      <c r="M909" s="1">
        <v>43222.764312326392</v>
      </c>
      <c r="N909">
        <v>50002489</v>
      </c>
      <c r="O909" s="1">
        <v>43851.452256944445</v>
      </c>
      <c r="P909">
        <v>1</v>
      </c>
      <c r="Q909" s="1">
        <v>43851</v>
      </c>
      <c r="R909">
        <v>0</v>
      </c>
      <c r="V909">
        <v>0</v>
      </c>
      <c r="Z909">
        <v>5</v>
      </c>
      <c r="AA909" t="s">
        <v>2462</v>
      </c>
      <c r="AB909" t="s">
        <v>2463</v>
      </c>
      <c r="AC909" t="s">
        <v>2461</v>
      </c>
      <c r="AD909" t="s">
        <v>2464</v>
      </c>
      <c r="AE909">
        <v>4</v>
      </c>
      <c r="AF909">
        <v>1</v>
      </c>
      <c r="AG909">
        <v>3</v>
      </c>
      <c r="AH909" t="s">
        <v>1705</v>
      </c>
      <c r="AI909" t="s">
        <v>1414</v>
      </c>
    </row>
    <row r="910" spans="1:35" x14ac:dyDescent="0.25">
      <c r="A910">
        <v>50002275</v>
      </c>
      <c r="B910">
        <v>50002275</v>
      </c>
      <c r="C910" t="s">
        <v>2648</v>
      </c>
      <c r="D910">
        <v>34</v>
      </c>
      <c r="E910">
        <v>0</v>
      </c>
      <c r="F910">
        <v>0</v>
      </c>
      <c r="G910" t="s">
        <v>2461</v>
      </c>
      <c r="H910">
        <v>88003271</v>
      </c>
      <c r="I910">
        <v>628882050072</v>
      </c>
      <c r="K910">
        <v>1</v>
      </c>
      <c r="L910" t="s">
        <v>1567</v>
      </c>
      <c r="M910" s="1">
        <v>42969.406985266207</v>
      </c>
      <c r="N910" t="s">
        <v>1567</v>
      </c>
      <c r="O910" s="1">
        <v>43907.546079247688</v>
      </c>
      <c r="P910">
        <v>1</v>
      </c>
      <c r="Q910" s="1">
        <v>42969</v>
      </c>
      <c r="R910">
        <v>0</v>
      </c>
      <c r="S910" t="s">
        <v>1918</v>
      </c>
      <c r="T910">
        <v>1</v>
      </c>
      <c r="W910" s="2">
        <v>42954</v>
      </c>
      <c r="Z910">
        <v>5</v>
      </c>
      <c r="AA910" t="s">
        <v>2462</v>
      </c>
      <c r="AB910" t="s">
        <v>2463</v>
      </c>
      <c r="AC910" t="s">
        <v>2461</v>
      </c>
      <c r="AD910" t="s">
        <v>2464</v>
      </c>
      <c r="AE910">
        <v>4</v>
      </c>
      <c r="AF910">
        <v>1</v>
      </c>
      <c r="AG910">
        <v>3</v>
      </c>
      <c r="AH910" t="s">
        <v>1705</v>
      </c>
      <c r="AI910" t="s">
        <v>1414</v>
      </c>
    </row>
    <row r="911" spans="1:35" x14ac:dyDescent="0.25">
      <c r="A911">
        <v>10001938</v>
      </c>
      <c r="B911">
        <v>10001938</v>
      </c>
      <c r="C911" t="s">
        <v>2649</v>
      </c>
      <c r="D911">
        <v>27</v>
      </c>
      <c r="E911">
        <v>0</v>
      </c>
      <c r="F911">
        <v>0</v>
      </c>
      <c r="H911">
        <v>10002057</v>
      </c>
      <c r="I911">
        <v>8819250100</v>
      </c>
      <c r="K911">
        <v>1</v>
      </c>
      <c r="L911">
        <v>10003409</v>
      </c>
      <c r="M911" s="1">
        <v>42766.45586209491</v>
      </c>
      <c r="N911">
        <v>10001938</v>
      </c>
      <c r="O911" s="1">
        <v>43789.609513888892</v>
      </c>
      <c r="P911">
        <v>1</v>
      </c>
      <c r="Q911" s="1">
        <v>43789</v>
      </c>
      <c r="R911">
        <v>0</v>
      </c>
      <c r="V911">
        <v>0</v>
      </c>
      <c r="Z911">
        <v>4</v>
      </c>
      <c r="AA911" t="s">
        <v>2650</v>
      </c>
      <c r="AB911" t="s">
        <v>2651</v>
      </c>
      <c r="AC911" t="s">
        <v>2652</v>
      </c>
      <c r="AD911" t="s">
        <v>2653</v>
      </c>
      <c r="AE911">
        <v>2</v>
      </c>
      <c r="AF911">
        <v>1</v>
      </c>
      <c r="AG911">
        <v>2</v>
      </c>
      <c r="AH911" t="s">
        <v>1705</v>
      </c>
      <c r="AI911" t="s">
        <v>1414</v>
      </c>
    </row>
    <row r="912" spans="1:35" x14ac:dyDescent="0.25">
      <c r="A912">
        <v>31401477</v>
      </c>
      <c r="B912">
        <v>31401477</v>
      </c>
      <c r="C912" t="s">
        <v>2654</v>
      </c>
      <c r="D912">
        <v>27</v>
      </c>
      <c r="E912">
        <v>0</v>
      </c>
      <c r="F912">
        <v>0</v>
      </c>
      <c r="H912">
        <v>10003119</v>
      </c>
      <c r="I912">
        <v>628881858887</v>
      </c>
      <c r="J912" t="s">
        <v>2655</v>
      </c>
      <c r="K912">
        <v>1</v>
      </c>
      <c r="L912">
        <v>88003651</v>
      </c>
      <c r="M912" s="1">
        <v>43178.635299571761</v>
      </c>
      <c r="N912">
        <v>31401477</v>
      </c>
      <c r="O912" s="1">
        <v>43208.45008101852</v>
      </c>
      <c r="P912">
        <v>1</v>
      </c>
      <c r="Q912" s="1">
        <v>43208</v>
      </c>
      <c r="R912">
        <v>1</v>
      </c>
      <c r="V912">
        <v>0</v>
      </c>
      <c r="Z912">
        <v>4</v>
      </c>
      <c r="AA912" t="s">
        <v>2650</v>
      </c>
      <c r="AB912" t="s">
        <v>2651</v>
      </c>
      <c r="AC912" t="s">
        <v>2652</v>
      </c>
      <c r="AD912" t="s">
        <v>2653</v>
      </c>
      <c r="AE912">
        <v>2</v>
      </c>
      <c r="AF912">
        <v>1</v>
      </c>
      <c r="AG912">
        <v>2</v>
      </c>
      <c r="AH912" t="s">
        <v>1705</v>
      </c>
      <c r="AI912" t="s">
        <v>1414</v>
      </c>
    </row>
    <row r="913" spans="1:35" x14ac:dyDescent="0.25">
      <c r="A913">
        <v>88003560</v>
      </c>
      <c r="B913">
        <v>88003560</v>
      </c>
      <c r="C913" t="s">
        <v>2656</v>
      </c>
      <c r="D913">
        <v>27</v>
      </c>
      <c r="E913">
        <v>0</v>
      </c>
      <c r="F913">
        <v>0</v>
      </c>
      <c r="H913" t="s">
        <v>1717</v>
      </c>
      <c r="I913">
        <v>628881851812</v>
      </c>
      <c r="J913" t="s">
        <v>2657</v>
      </c>
      <c r="K913">
        <v>1</v>
      </c>
      <c r="L913">
        <v>10003409</v>
      </c>
      <c r="M913" s="1">
        <v>42440.458273668984</v>
      </c>
      <c r="N913">
        <v>88003560</v>
      </c>
      <c r="O913" s="1">
        <v>42444.565775462965</v>
      </c>
      <c r="P913">
        <v>1</v>
      </c>
      <c r="Q913" s="1">
        <v>42444</v>
      </c>
      <c r="R913">
        <v>0</v>
      </c>
      <c r="V913">
        <v>1</v>
      </c>
      <c r="Z913">
        <v>4</v>
      </c>
      <c r="AA913" t="s">
        <v>2650</v>
      </c>
      <c r="AB913" t="s">
        <v>2651</v>
      </c>
      <c r="AC913" t="s">
        <v>2652</v>
      </c>
      <c r="AD913" t="s">
        <v>2653</v>
      </c>
      <c r="AE913">
        <v>2</v>
      </c>
      <c r="AF913">
        <v>1</v>
      </c>
      <c r="AG913">
        <v>2</v>
      </c>
      <c r="AH913" t="s">
        <v>1705</v>
      </c>
      <c r="AI913" t="s">
        <v>1414</v>
      </c>
    </row>
    <row r="914" spans="1:35" x14ac:dyDescent="0.25">
      <c r="A914">
        <v>88001599</v>
      </c>
      <c r="B914">
        <v>88001599</v>
      </c>
      <c r="C914" t="s">
        <v>2658</v>
      </c>
      <c r="D914">
        <v>27</v>
      </c>
      <c r="E914">
        <v>0</v>
      </c>
      <c r="F914">
        <v>0</v>
      </c>
      <c r="H914">
        <v>88001593</v>
      </c>
      <c r="I914" t="s">
        <v>1382</v>
      </c>
      <c r="J914" t="s">
        <v>2659</v>
      </c>
      <c r="K914">
        <v>1</v>
      </c>
      <c r="L914">
        <v>10003409</v>
      </c>
      <c r="M914" s="1">
        <v>41446.452062094904</v>
      </c>
      <c r="N914">
        <v>88001599</v>
      </c>
      <c r="O914" s="1">
        <v>43122.474722222221</v>
      </c>
      <c r="P914">
        <v>1</v>
      </c>
      <c r="Q914" s="1">
        <v>43122</v>
      </c>
      <c r="R914">
        <v>1</v>
      </c>
      <c r="V914">
        <v>0</v>
      </c>
      <c r="Z914">
        <v>4</v>
      </c>
      <c r="AA914" t="s">
        <v>2650</v>
      </c>
      <c r="AB914" t="s">
        <v>2651</v>
      </c>
      <c r="AC914" t="s">
        <v>2652</v>
      </c>
      <c r="AD914" t="s">
        <v>2653</v>
      </c>
      <c r="AE914">
        <v>2</v>
      </c>
      <c r="AF914">
        <v>1</v>
      </c>
      <c r="AG914">
        <v>2</v>
      </c>
      <c r="AH914" t="s">
        <v>1705</v>
      </c>
      <c r="AI914" t="s">
        <v>1414</v>
      </c>
    </row>
    <row r="915" spans="1:35" x14ac:dyDescent="0.25">
      <c r="A915">
        <v>10000377</v>
      </c>
      <c r="B915">
        <v>10000377</v>
      </c>
      <c r="C915" t="s">
        <v>2660</v>
      </c>
      <c r="D915">
        <v>27</v>
      </c>
      <c r="E915">
        <v>0</v>
      </c>
      <c r="F915">
        <v>0</v>
      </c>
      <c r="H915" t="s">
        <v>1737</v>
      </c>
      <c r="I915" t="s">
        <v>1382</v>
      </c>
      <c r="K915">
        <v>1</v>
      </c>
      <c r="M915" s="1">
        <v>41390.385620000001</v>
      </c>
      <c r="N915">
        <v>10000377</v>
      </c>
      <c r="O915" s="1">
        <v>43830.595578703702</v>
      </c>
      <c r="P915">
        <v>1</v>
      </c>
      <c r="Q915" s="1">
        <v>43830</v>
      </c>
      <c r="R915">
        <v>1</v>
      </c>
      <c r="S915" t="s">
        <v>2337</v>
      </c>
      <c r="V915">
        <v>0</v>
      </c>
      <c r="Z915">
        <v>4</v>
      </c>
      <c r="AA915" t="s">
        <v>2650</v>
      </c>
      <c r="AB915" t="s">
        <v>2651</v>
      </c>
      <c r="AC915" t="s">
        <v>2652</v>
      </c>
      <c r="AD915" t="s">
        <v>2653</v>
      </c>
      <c r="AE915">
        <v>2</v>
      </c>
      <c r="AF915">
        <v>1</v>
      </c>
      <c r="AG915">
        <v>2</v>
      </c>
      <c r="AH915" t="s">
        <v>1705</v>
      </c>
      <c r="AI915" t="s">
        <v>1414</v>
      </c>
    </row>
    <row r="916" spans="1:35" x14ac:dyDescent="0.25">
      <c r="A916">
        <v>88001345</v>
      </c>
      <c r="B916">
        <v>88001345</v>
      </c>
      <c r="C916" t="s">
        <v>2661</v>
      </c>
      <c r="D916">
        <v>27</v>
      </c>
      <c r="E916">
        <v>0</v>
      </c>
      <c r="F916">
        <v>0</v>
      </c>
      <c r="H916">
        <v>50002222</v>
      </c>
      <c r="I916" t="s">
        <v>1382</v>
      </c>
      <c r="J916" t="s">
        <v>2662</v>
      </c>
      <c r="K916">
        <v>1</v>
      </c>
      <c r="L916">
        <v>10003409</v>
      </c>
      <c r="M916" s="1">
        <v>41130.392597754631</v>
      </c>
      <c r="N916">
        <v>88001345</v>
      </c>
      <c r="O916" s="1">
        <v>43313.455717592595</v>
      </c>
      <c r="P916">
        <v>1</v>
      </c>
      <c r="Q916" s="1">
        <v>43313</v>
      </c>
      <c r="R916">
        <v>1</v>
      </c>
      <c r="V916">
        <v>1</v>
      </c>
      <c r="Z916">
        <v>4</v>
      </c>
      <c r="AA916" t="s">
        <v>2650</v>
      </c>
      <c r="AB916" t="s">
        <v>2651</v>
      </c>
      <c r="AC916" t="s">
        <v>2652</v>
      </c>
      <c r="AD916" t="s">
        <v>2653</v>
      </c>
      <c r="AE916">
        <v>2</v>
      </c>
      <c r="AF916">
        <v>1</v>
      </c>
      <c r="AG916">
        <v>2</v>
      </c>
      <c r="AH916" t="s">
        <v>1705</v>
      </c>
      <c r="AI916" t="s">
        <v>1414</v>
      </c>
    </row>
    <row r="917" spans="1:35" x14ac:dyDescent="0.25">
      <c r="A917">
        <v>50002218</v>
      </c>
      <c r="B917">
        <v>50002218</v>
      </c>
      <c r="C917" t="s">
        <v>2663</v>
      </c>
      <c r="D917">
        <v>27</v>
      </c>
      <c r="E917">
        <v>0</v>
      </c>
      <c r="F917">
        <v>0</v>
      </c>
      <c r="H917" t="s">
        <v>1737</v>
      </c>
      <c r="I917">
        <v>6288807250126</v>
      </c>
      <c r="J917" t="s">
        <v>2664</v>
      </c>
      <c r="K917">
        <v>1</v>
      </c>
      <c r="L917">
        <v>88003651</v>
      </c>
      <c r="M917" s="1">
        <v>43740.486442604168</v>
      </c>
      <c r="N917">
        <v>50002218</v>
      </c>
      <c r="O917" s="1">
        <v>43740.696574074071</v>
      </c>
      <c r="P917">
        <v>1</v>
      </c>
      <c r="Q917" s="1">
        <v>43740</v>
      </c>
      <c r="R917">
        <v>0</v>
      </c>
      <c r="V917">
        <v>0</v>
      </c>
      <c r="Z917">
        <v>4</v>
      </c>
      <c r="AA917" t="s">
        <v>2650</v>
      </c>
      <c r="AB917" t="s">
        <v>2651</v>
      </c>
      <c r="AC917" t="s">
        <v>2652</v>
      </c>
      <c r="AD917" t="s">
        <v>2653</v>
      </c>
      <c r="AE917">
        <v>2</v>
      </c>
      <c r="AF917">
        <v>1</v>
      </c>
      <c r="AG917">
        <v>2</v>
      </c>
      <c r="AH917" t="s">
        <v>1705</v>
      </c>
      <c r="AI917" t="s">
        <v>1414</v>
      </c>
    </row>
    <row r="918" spans="1:35" x14ac:dyDescent="0.25">
      <c r="A918">
        <v>10001782</v>
      </c>
      <c r="B918">
        <v>10001782</v>
      </c>
      <c r="C918" t="s">
        <v>2665</v>
      </c>
      <c r="D918">
        <v>27</v>
      </c>
      <c r="E918">
        <v>0</v>
      </c>
      <c r="F918">
        <v>0</v>
      </c>
      <c r="H918">
        <v>10003990</v>
      </c>
      <c r="I918" t="s">
        <v>1382</v>
      </c>
      <c r="J918" t="s">
        <v>2666</v>
      </c>
      <c r="K918">
        <v>1</v>
      </c>
      <c r="L918">
        <v>10003409</v>
      </c>
      <c r="M918" s="1">
        <v>41096.592479525461</v>
      </c>
      <c r="N918">
        <v>10003285</v>
      </c>
      <c r="O918" s="1">
        <v>42331.429351851853</v>
      </c>
      <c r="P918">
        <v>1</v>
      </c>
      <c r="Q918" s="1">
        <v>42331</v>
      </c>
      <c r="R918">
        <v>1</v>
      </c>
      <c r="V918">
        <v>0</v>
      </c>
      <c r="Z918">
        <v>4</v>
      </c>
      <c r="AA918" t="s">
        <v>2650</v>
      </c>
      <c r="AB918" t="s">
        <v>2651</v>
      </c>
      <c r="AC918" t="s">
        <v>2652</v>
      </c>
      <c r="AD918" t="s">
        <v>2653</v>
      </c>
      <c r="AE918">
        <v>2</v>
      </c>
      <c r="AF918">
        <v>1</v>
      </c>
      <c r="AG918">
        <v>2</v>
      </c>
      <c r="AH918" t="s">
        <v>1705</v>
      </c>
      <c r="AI918" t="s">
        <v>1414</v>
      </c>
    </row>
    <row r="919" spans="1:35" x14ac:dyDescent="0.25">
      <c r="A919">
        <v>10003718</v>
      </c>
      <c r="B919">
        <v>10003718</v>
      </c>
      <c r="C919" t="s">
        <v>2667</v>
      </c>
      <c r="D919">
        <v>27</v>
      </c>
      <c r="E919">
        <v>0</v>
      </c>
      <c r="F919">
        <v>0</v>
      </c>
      <c r="G919" t="s">
        <v>2668</v>
      </c>
      <c r="H919">
        <v>10003186</v>
      </c>
      <c r="I919" t="s">
        <v>1382</v>
      </c>
      <c r="J919" t="s">
        <v>2669</v>
      </c>
      <c r="K919">
        <v>1</v>
      </c>
      <c r="L919">
        <v>88002767</v>
      </c>
      <c r="M919" s="1">
        <v>41057.988015648145</v>
      </c>
      <c r="N919">
        <v>10003718</v>
      </c>
      <c r="O919" s="1">
        <v>43708.549502314818</v>
      </c>
      <c r="P919">
        <v>1</v>
      </c>
      <c r="Q919" s="1">
        <v>43708</v>
      </c>
      <c r="R919">
        <v>0</v>
      </c>
      <c r="V919">
        <v>0</v>
      </c>
      <c r="Z919">
        <v>4</v>
      </c>
      <c r="AA919" t="s">
        <v>2650</v>
      </c>
      <c r="AB919" t="s">
        <v>2651</v>
      </c>
      <c r="AC919" t="s">
        <v>2652</v>
      </c>
      <c r="AD919" t="s">
        <v>2653</v>
      </c>
      <c r="AE919">
        <v>2</v>
      </c>
      <c r="AF919">
        <v>1</v>
      </c>
      <c r="AG919">
        <v>2</v>
      </c>
      <c r="AH919" t="s">
        <v>1705</v>
      </c>
      <c r="AI919" t="s">
        <v>1414</v>
      </c>
    </row>
    <row r="920" spans="1:35" x14ac:dyDescent="0.25">
      <c r="A920">
        <v>10003883</v>
      </c>
      <c r="B920">
        <v>10003883</v>
      </c>
      <c r="C920" t="s">
        <v>2670</v>
      </c>
      <c r="D920">
        <v>27</v>
      </c>
      <c r="E920">
        <v>0</v>
      </c>
      <c r="F920">
        <v>0</v>
      </c>
      <c r="H920">
        <v>10003990</v>
      </c>
      <c r="I920">
        <v>8815000709</v>
      </c>
      <c r="J920" t="s">
        <v>2671</v>
      </c>
      <c r="K920">
        <v>1</v>
      </c>
      <c r="L920" t="s">
        <v>1589</v>
      </c>
      <c r="M920" s="1">
        <v>41058.672904722225</v>
      </c>
      <c r="N920" t="s">
        <v>1586</v>
      </c>
      <c r="O920" s="1">
        <v>43343.422129629631</v>
      </c>
      <c r="P920">
        <v>1</v>
      </c>
      <c r="Q920" s="1">
        <v>43343</v>
      </c>
      <c r="R920">
        <v>0</v>
      </c>
      <c r="V920">
        <v>0</v>
      </c>
      <c r="Z920">
        <v>4</v>
      </c>
      <c r="AA920" t="s">
        <v>2650</v>
      </c>
      <c r="AB920" t="s">
        <v>2651</v>
      </c>
      <c r="AC920" t="s">
        <v>2652</v>
      </c>
      <c r="AD920" t="s">
        <v>2653</v>
      </c>
      <c r="AE920">
        <v>2</v>
      </c>
      <c r="AF920">
        <v>1</v>
      </c>
      <c r="AG920">
        <v>2</v>
      </c>
      <c r="AH920" t="s">
        <v>1705</v>
      </c>
      <c r="AI920" t="s">
        <v>1414</v>
      </c>
    </row>
    <row r="921" spans="1:35" x14ac:dyDescent="0.25">
      <c r="A921">
        <v>90006989</v>
      </c>
      <c r="B921">
        <v>90006989</v>
      </c>
      <c r="C921" t="s">
        <v>2672</v>
      </c>
      <c r="D921">
        <v>27</v>
      </c>
      <c r="E921">
        <v>0</v>
      </c>
      <c r="F921">
        <v>0</v>
      </c>
      <c r="H921">
        <v>50002222</v>
      </c>
      <c r="I921">
        <v>628882450070</v>
      </c>
      <c r="K921">
        <v>1</v>
      </c>
      <c r="L921">
        <v>10003409</v>
      </c>
      <c r="M921" s="1">
        <v>42681.68622747685</v>
      </c>
      <c r="N921">
        <v>10003409</v>
      </c>
      <c r="O921" s="1">
        <v>42681.68854166667</v>
      </c>
      <c r="P921">
        <v>1</v>
      </c>
      <c r="Q921" s="1">
        <v>42681</v>
      </c>
      <c r="R921">
        <v>1</v>
      </c>
      <c r="V921">
        <v>0</v>
      </c>
      <c r="Z921">
        <v>4</v>
      </c>
      <c r="AA921" t="s">
        <v>2650</v>
      </c>
      <c r="AB921" t="s">
        <v>2651</v>
      </c>
      <c r="AC921" t="s">
        <v>2652</v>
      </c>
      <c r="AD921" t="s">
        <v>2653</v>
      </c>
      <c r="AE921">
        <v>2</v>
      </c>
      <c r="AF921">
        <v>1</v>
      </c>
      <c r="AG921">
        <v>2</v>
      </c>
      <c r="AH921" t="s">
        <v>1705</v>
      </c>
      <c r="AI921" t="s">
        <v>1414</v>
      </c>
    </row>
    <row r="922" spans="1:35" x14ac:dyDescent="0.25">
      <c r="A922">
        <v>10003786</v>
      </c>
      <c r="B922">
        <v>10003786</v>
      </c>
      <c r="C922" t="s">
        <v>2673</v>
      </c>
      <c r="D922">
        <v>27</v>
      </c>
      <c r="E922">
        <v>0</v>
      </c>
      <c r="F922">
        <v>0</v>
      </c>
      <c r="H922">
        <v>50002516</v>
      </c>
      <c r="I922" t="s">
        <v>1382</v>
      </c>
      <c r="K922">
        <v>1</v>
      </c>
      <c r="L922">
        <v>10003409</v>
      </c>
      <c r="M922" s="1">
        <v>41153.379325081019</v>
      </c>
      <c r="N922">
        <v>10003786</v>
      </c>
      <c r="O922" s="1">
        <v>43753.707395833335</v>
      </c>
      <c r="P922">
        <v>1</v>
      </c>
      <c r="Q922" s="1">
        <v>43753</v>
      </c>
      <c r="R922">
        <v>1</v>
      </c>
      <c r="V922">
        <v>1</v>
      </c>
      <c r="Z922">
        <v>4</v>
      </c>
      <c r="AA922" t="s">
        <v>2650</v>
      </c>
      <c r="AB922" t="s">
        <v>2651</v>
      </c>
      <c r="AC922" t="s">
        <v>2652</v>
      </c>
      <c r="AD922" t="s">
        <v>2653</v>
      </c>
      <c r="AE922">
        <v>2</v>
      </c>
      <c r="AF922">
        <v>1</v>
      </c>
      <c r="AG922">
        <v>2</v>
      </c>
      <c r="AH922" t="s">
        <v>1705</v>
      </c>
      <c r="AI922" t="s">
        <v>1414</v>
      </c>
    </row>
    <row r="923" spans="1:35" x14ac:dyDescent="0.25">
      <c r="A923" t="s">
        <v>2674</v>
      </c>
      <c r="B923" t="s">
        <v>2674</v>
      </c>
      <c r="C923" t="s">
        <v>2675</v>
      </c>
      <c r="D923">
        <v>27</v>
      </c>
      <c r="E923">
        <v>0</v>
      </c>
      <c r="F923">
        <v>0</v>
      </c>
      <c r="H923" t="s">
        <v>1737</v>
      </c>
      <c r="I923" t="s">
        <v>1382</v>
      </c>
      <c r="K923">
        <v>1</v>
      </c>
      <c r="L923">
        <v>88003651</v>
      </c>
      <c r="M923" s="1">
        <v>43752.453286793978</v>
      </c>
      <c r="N923" t="s">
        <v>2674</v>
      </c>
      <c r="O923" s="1">
        <v>43752.457407407404</v>
      </c>
      <c r="P923">
        <v>1</v>
      </c>
      <c r="Q923" s="1">
        <v>43752</v>
      </c>
      <c r="R923">
        <v>0</v>
      </c>
      <c r="V923">
        <v>1</v>
      </c>
      <c r="Z923">
        <v>4</v>
      </c>
      <c r="AA923" t="s">
        <v>2650</v>
      </c>
      <c r="AB923" t="s">
        <v>2651</v>
      </c>
      <c r="AC923" t="s">
        <v>2652</v>
      </c>
      <c r="AD923" t="s">
        <v>2653</v>
      </c>
      <c r="AE923">
        <v>2</v>
      </c>
      <c r="AF923">
        <v>1</v>
      </c>
      <c r="AG923">
        <v>2</v>
      </c>
      <c r="AH923" t="s">
        <v>1705</v>
      </c>
      <c r="AI923" t="s">
        <v>1414</v>
      </c>
    </row>
    <row r="924" spans="1:35" x14ac:dyDescent="0.25">
      <c r="A924">
        <v>10002101</v>
      </c>
      <c r="B924">
        <v>10002101</v>
      </c>
      <c r="C924" t="s">
        <v>2676</v>
      </c>
      <c r="D924">
        <v>27</v>
      </c>
      <c r="E924">
        <v>0</v>
      </c>
      <c r="F924">
        <v>0</v>
      </c>
      <c r="H924">
        <v>50002222</v>
      </c>
      <c r="I924">
        <v>8812400605</v>
      </c>
      <c r="J924" t="s">
        <v>2677</v>
      </c>
      <c r="K924">
        <v>1</v>
      </c>
      <c r="L924">
        <v>10004042</v>
      </c>
      <c r="M924" s="1">
        <v>42263.382832152776</v>
      </c>
      <c r="N924">
        <v>10003409</v>
      </c>
      <c r="O924" s="1">
        <v>43053.568472222221</v>
      </c>
      <c r="P924">
        <v>1</v>
      </c>
      <c r="Q924" s="1">
        <v>43053</v>
      </c>
      <c r="R924">
        <v>0</v>
      </c>
      <c r="V924">
        <v>0</v>
      </c>
      <c r="Z924">
        <v>4</v>
      </c>
      <c r="AA924" t="s">
        <v>2650</v>
      </c>
      <c r="AB924" t="s">
        <v>2651</v>
      </c>
      <c r="AC924" t="s">
        <v>2652</v>
      </c>
      <c r="AD924" t="s">
        <v>2653</v>
      </c>
      <c r="AE924">
        <v>2</v>
      </c>
      <c r="AF924">
        <v>1</v>
      </c>
      <c r="AG924">
        <v>2</v>
      </c>
      <c r="AH924" t="s">
        <v>1705</v>
      </c>
      <c r="AI924" t="s">
        <v>1414</v>
      </c>
    </row>
    <row r="925" spans="1:35" x14ac:dyDescent="0.25">
      <c r="A925">
        <v>70000225</v>
      </c>
      <c r="B925">
        <v>70000225</v>
      </c>
      <c r="C925" t="s">
        <v>2678</v>
      </c>
      <c r="D925">
        <v>27</v>
      </c>
      <c r="E925">
        <v>0</v>
      </c>
      <c r="F925">
        <v>0</v>
      </c>
      <c r="H925">
        <v>50002516</v>
      </c>
      <c r="I925" t="s">
        <v>1382</v>
      </c>
      <c r="J925" t="s">
        <v>2679</v>
      </c>
      <c r="K925">
        <v>1</v>
      </c>
      <c r="M925" s="1">
        <v>41153.386524953705</v>
      </c>
      <c r="N925">
        <v>70000225</v>
      </c>
      <c r="O925" s="1">
        <v>43670.439282407409</v>
      </c>
      <c r="P925">
        <v>1</v>
      </c>
      <c r="Q925" s="1">
        <v>43670</v>
      </c>
      <c r="R925">
        <v>0</v>
      </c>
      <c r="V925">
        <v>0</v>
      </c>
      <c r="Z925">
        <v>4</v>
      </c>
      <c r="AA925" t="s">
        <v>2650</v>
      </c>
      <c r="AB925" t="s">
        <v>2651</v>
      </c>
      <c r="AC925" t="s">
        <v>2652</v>
      </c>
      <c r="AD925" t="s">
        <v>2653</v>
      </c>
      <c r="AE925">
        <v>2</v>
      </c>
      <c r="AF925">
        <v>1</v>
      </c>
      <c r="AG925">
        <v>2</v>
      </c>
      <c r="AH925" t="s">
        <v>1705</v>
      </c>
      <c r="AI925" t="s">
        <v>1414</v>
      </c>
    </row>
    <row r="926" spans="1:35" x14ac:dyDescent="0.25">
      <c r="A926">
        <v>10003640</v>
      </c>
      <c r="B926">
        <v>10003640</v>
      </c>
      <c r="C926" t="s">
        <v>2539</v>
      </c>
      <c r="D926">
        <v>27</v>
      </c>
      <c r="E926">
        <v>0</v>
      </c>
      <c r="F926">
        <v>0</v>
      </c>
      <c r="H926">
        <v>10003119</v>
      </c>
      <c r="I926">
        <v>628811211125</v>
      </c>
      <c r="K926">
        <v>1</v>
      </c>
      <c r="L926">
        <v>10003409</v>
      </c>
      <c r="M926" s="1">
        <v>41283.309001469905</v>
      </c>
      <c r="N926" t="s">
        <v>1384</v>
      </c>
      <c r="O926" s="1">
        <v>43204.066435185188</v>
      </c>
      <c r="P926">
        <v>1</v>
      </c>
      <c r="Q926" s="1">
        <v>43204</v>
      </c>
      <c r="R926">
        <v>0</v>
      </c>
      <c r="V926">
        <v>0</v>
      </c>
      <c r="Z926">
        <v>4</v>
      </c>
      <c r="AA926" t="s">
        <v>2650</v>
      </c>
      <c r="AB926" t="s">
        <v>2651</v>
      </c>
      <c r="AC926" t="s">
        <v>2652</v>
      </c>
      <c r="AD926" t="s">
        <v>2653</v>
      </c>
      <c r="AE926">
        <v>2</v>
      </c>
      <c r="AF926">
        <v>1</v>
      </c>
      <c r="AG926">
        <v>2</v>
      </c>
      <c r="AH926" t="s">
        <v>1705</v>
      </c>
      <c r="AI926" t="s">
        <v>1414</v>
      </c>
    </row>
    <row r="927" spans="1:35" x14ac:dyDescent="0.25">
      <c r="A927" t="s">
        <v>2680</v>
      </c>
      <c r="B927" t="s">
        <v>2680</v>
      </c>
      <c r="C927" t="s">
        <v>2680</v>
      </c>
      <c r="D927">
        <v>27</v>
      </c>
      <c r="E927">
        <v>0</v>
      </c>
      <c r="F927">
        <v>0</v>
      </c>
      <c r="H927">
        <v>10003977</v>
      </c>
      <c r="I927" t="s">
        <v>1382</v>
      </c>
      <c r="K927">
        <v>1</v>
      </c>
      <c r="L927">
        <v>88003651</v>
      </c>
      <c r="M927" s="1">
        <v>43654.406321875002</v>
      </c>
      <c r="N927" t="s">
        <v>2680</v>
      </c>
      <c r="O927" s="1">
        <v>43663.72284722222</v>
      </c>
      <c r="P927">
        <v>1</v>
      </c>
      <c r="Q927" s="1">
        <v>43663</v>
      </c>
      <c r="R927">
        <v>1</v>
      </c>
      <c r="V927">
        <v>1</v>
      </c>
      <c r="Z927">
        <v>4</v>
      </c>
      <c r="AA927" t="s">
        <v>2650</v>
      </c>
      <c r="AB927" t="s">
        <v>2651</v>
      </c>
      <c r="AC927" t="s">
        <v>2652</v>
      </c>
      <c r="AD927" t="s">
        <v>2653</v>
      </c>
      <c r="AE927">
        <v>2</v>
      </c>
      <c r="AF927">
        <v>1</v>
      </c>
      <c r="AG927">
        <v>2</v>
      </c>
      <c r="AH927" t="s">
        <v>1705</v>
      </c>
      <c r="AI927" t="s">
        <v>1414</v>
      </c>
    </row>
    <row r="928" spans="1:35" x14ac:dyDescent="0.25">
      <c r="A928">
        <v>88003206</v>
      </c>
      <c r="B928">
        <v>88003206</v>
      </c>
      <c r="C928" t="s">
        <v>2681</v>
      </c>
      <c r="D928">
        <v>27</v>
      </c>
      <c r="E928">
        <v>0</v>
      </c>
      <c r="F928">
        <v>0</v>
      </c>
      <c r="H928">
        <v>10003119</v>
      </c>
      <c r="I928" t="s">
        <v>1382</v>
      </c>
      <c r="K928">
        <v>1</v>
      </c>
      <c r="M928" s="1">
        <v>41596.582534085646</v>
      </c>
      <c r="N928">
        <v>10003409</v>
      </c>
      <c r="O928" s="1">
        <v>43684.795046296298</v>
      </c>
      <c r="P928">
        <v>1</v>
      </c>
      <c r="Q928" s="1">
        <v>43684</v>
      </c>
      <c r="R928">
        <v>0</v>
      </c>
      <c r="V928">
        <v>0</v>
      </c>
      <c r="Z928">
        <v>4</v>
      </c>
      <c r="AA928" t="s">
        <v>2650</v>
      </c>
      <c r="AB928" t="s">
        <v>2651</v>
      </c>
      <c r="AC928" t="s">
        <v>2652</v>
      </c>
      <c r="AD928" t="s">
        <v>2653</v>
      </c>
      <c r="AE928">
        <v>2</v>
      </c>
      <c r="AF928">
        <v>1</v>
      </c>
      <c r="AG928">
        <v>2</v>
      </c>
      <c r="AH928" t="s">
        <v>1705</v>
      </c>
      <c r="AI928" t="s">
        <v>1414</v>
      </c>
    </row>
    <row r="929" spans="1:35" x14ac:dyDescent="0.25">
      <c r="A929">
        <v>88001450</v>
      </c>
      <c r="B929">
        <v>88001450</v>
      </c>
      <c r="C929" t="s">
        <v>2682</v>
      </c>
      <c r="D929">
        <v>27</v>
      </c>
      <c r="E929">
        <v>0</v>
      </c>
      <c r="F929">
        <v>0</v>
      </c>
      <c r="H929">
        <v>10003990</v>
      </c>
      <c r="I929">
        <v>6288001450</v>
      </c>
      <c r="J929" t="s">
        <v>2683</v>
      </c>
      <c r="K929">
        <v>1</v>
      </c>
      <c r="L929">
        <v>50002084</v>
      </c>
      <c r="M929" s="1">
        <v>42444.546918993059</v>
      </c>
      <c r="N929">
        <v>50002084</v>
      </c>
      <c r="O929" s="1">
        <v>42444.546944444446</v>
      </c>
      <c r="P929">
        <v>1</v>
      </c>
      <c r="Q929" s="1">
        <v>42444</v>
      </c>
      <c r="R929">
        <v>0</v>
      </c>
      <c r="V929">
        <v>1</v>
      </c>
      <c r="Z929">
        <v>4</v>
      </c>
      <c r="AA929" t="s">
        <v>2650</v>
      </c>
      <c r="AB929" t="s">
        <v>2651</v>
      </c>
      <c r="AC929" t="s">
        <v>2652</v>
      </c>
      <c r="AD929" t="s">
        <v>2653</v>
      </c>
      <c r="AE929">
        <v>2</v>
      </c>
      <c r="AF929">
        <v>1</v>
      </c>
      <c r="AG929">
        <v>2</v>
      </c>
      <c r="AH929" t="s">
        <v>1705</v>
      </c>
      <c r="AI929" t="s">
        <v>1414</v>
      </c>
    </row>
    <row r="930" spans="1:35" x14ac:dyDescent="0.25">
      <c r="A930">
        <v>88003058</v>
      </c>
      <c r="B930">
        <v>88003058</v>
      </c>
      <c r="C930" t="s">
        <v>2684</v>
      </c>
      <c r="D930">
        <v>27</v>
      </c>
      <c r="E930">
        <v>0</v>
      </c>
      <c r="F930">
        <v>0</v>
      </c>
      <c r="H930">
        <v>50002222</v>
      </c>
      <c r="I930" t="s">
        <v>1382</v>
      </c>
      <c r="J930" t="s">
        <v>2685</v>
      </c>
      <c r="K930">
        <v>1</v>
      </c>
      <c r="L930">
        <v>88002767</v>
      </c>
      <c r="M930" s="1">
        <v>41186.760665787035</v>
      </c>
      <c r="N930">
        <v>88003058</v>
      </c>
      <c r="O930" s="1">
        <v>43312.616574074076</v>
      </c>
      <c r="P930">
        <v>1</v>
      </c>
      <c r="Q930" s="1">
        <v>43312</v>
      </c>
      <c r="R930">
        <v>0</v>
      </c>
      <c r="V930">
        <v>0</v>
      </c>
      <c r="Z930">
        <v>4</v>
      </c>
      <c r="AA930" t="s">
        <v>2650</v>
      </c>
      <c r="AB930" t="s">
        <v>2651</v>
      </c>
      <c r="AC930" t="s">
        <v>2652</v>
      </c>
      <c r="AD930" t="s">
        <v>2653</v>
      </c>
      <c r="AE930">
        <v>2</v>
      </c>
      <c r="AF930">
        <v>1</v>
      </c>
      <c r="AG930">
        <v>2</v>
      </c>
      <c r="AH930" t="s">
        <v>1705</v>
      </c>
      <c r="AI930" t="s">
        <v>1414</v>
      </c>
    </row>
    <row r="931" spans="1:35" x14ac:dyDescent="0.25">
      <c r="A931">
        <v>88000505</v>
      </c>
      <c r="B931">
        <v>88000505</v>
      </c>
      <c r="C931" t="s">
        <v>2686</v>
      </c>
      <c r="D931">
        <v>27</v>
      </c>
      <c r="E931">
        <v>1</v>
      </c>
      <c r="F931">
        <v>0</v>
      </c>
      <c r="H931">
        <v>10003119</v>
      </c>
      <c r="I931">
        <v>8881851775</v>
      </c>
      <c r="K931">
        <v>1</v>
      </c>
      <c r="M931" s="1">
        <v>41604.449141886573</v>
      </c>
      <c r="N931">
        <v>88003651</v>
      </c>
      <c r="O931" s="1">
        <v>43241.424166666664</v>
      </c>
      <c r="P931">
        <v>1</v>
      </c>
      <c r="Q931" s="1">
        <v>43763</v>
      </c>
      <c r="R931">
        <v>1</v>
      </c>
      <c r="V931">
        <v>0</v>
      </c>
      <c r="Z931">
        <v>4</v>
      </c>
      <c r="AA931" t="s">
        <v>2650</v>
      </c>
      <c r="AB931" t="s">
        <v>2651</v>
      </c>
      <c r="AC931" t="s">
        <v>2652</v>
      </c>
      <c r="AD931" t="s">
        <v>2653</v>
      </c>
      <c r="AE931">
        <v>2</v>
      </c>
      <c r="AF931">
        <v>1</v>
      </c>
      <c r="AG931">
        <v>2</v>
      </c>
      <c r="AH931" t="s">
        <v>1705</v>
      </c>
      <c r="AI931" t="s">
        <v>1414</v>
      </c>
    </row>
    <row r="932" spans="1:35" x14ac:dyDescent="0.25">
      <c r="A932">
        <v>30501449</v>
      </c>
      <c r="B932">
        <v>30501449</v>
      </c>
      <c r="C932" t="s">
        <v>2687</v>
      </c>
      <c r="D932">
        <v>27</v>
      </c>
      <c r="E932">
        <v>0</v>
      </c>
      <c r="F932">
        <v>1</v>
      </c>
      <c r="H932">
        <v>50002516</v>
      </c>
      <c r="I932">
        <v>6288274070994</v>
      </c>
      <c r="J932" t="s">
        <v>2688</v>
      </c>
      <c r="K932">
        <v>1</v>
      </c>
      <c r="L932">
        <v>88003651</v>
      </c>
      <c r="M932" s="1">
        <v>43833.407561388885</v>
      </c>
      <c r="N932">
        <v>30501449</v>
      </c>
      <c r="O932" s="1">
        <v>43833.414224537039</v>
      </c>
      <c r="P932">
        <v>1</v>
      </c>
      <c r="Q932" s="1">
        <v>43833</v>
      </c>
      <c r="R932">
        <v>0</v>
      </c>
      <c r="V932">
        <v>1</v>
      </c>
      <c r="Z932">
        <v>4</v>
      </c>
      <c r="AA932" t="s">
        <v>2650</v>
      </c>
      <c r="AB932" t="s">
        <v>2651</v>
      </c>
      <c r="AC932" t="s">
        <v>2652</v>
      </c>
      <c r="AD932" t="s">
        <v>2653</v>
      </c>
      <c r="AE932">
        <v>2</v>
      </c>
      <c r="AF932">
        <v>1</v>
      </c>
      <c r="AG932">
        <v>2</v>
      </c>
      <c r="AH932" t="s">
        <v>1705</v>
      </c>
      <c r="AI932" t="s">
        <v>1414</v>
      </c>
    </row>
    <row r="933" spans="1:35" x14ac:dyDescent="0.25">
      <c r="A933">
        <v>70001613</v>
      </c>
      <c r="B933">
        <v>70001613</v>
      </c>
      <c r="C933" t="s">
        <v>2689</v>
      </c>
      <c r="D933">
        <v>27</v>
      </c>
      <c r="E933">
        <v>0</v>
      </c>
      <c r="F933">
        <v>0</v>
      </c>
      <c r="H933">
        <v>10003990</v>
      </c>
      <c r="I933">
        <v>628883356399</v>
      </c>
      <c r="J933" t="s">
        <v>2690</v>
      </c>
      <c r="K933">
        <v>1</v>
      </c>
      <c r="L933">
        <v>10003409</v>
      </c>
      <c r="M933" s="1">
        <v>42793.630929467596</v>
      </c>
      <c r="N933">
        <v>70001613</v>
      </c>
      <c r="O933" s="1">
        <v>43593.415231481478</v>
      </c>
      <c r="P933">
        <v>1</v>
      </c>
      <c r="Q933" s="1">
        <v>43593</v>
      </c>
      <c r="R933">
        <v>0</v>
      </c>
      <c r="V933">
        <v>1</v>
      </c>
      <c r="Z933">
        <v>4</v>
      </c>
      <c r="AA933" t="s">
        <v>2650</v>
      </c>
      <c r="AB933" t="s">
        <v>2651</v>
      </c>
      <c r="AC933" t="s">
        <v>2652</v>
      </c>
      <c r="AD933" t="s">
        <v>2653</v>
      </c>
      <c r="AE933">
        <v>2</v>
      </c>
      <c r="AF933">
        <v>1</v>
      </c>
      <c r="AG933">
        <v>2</v>
      </c>
      <c r="AH933" t="s">
        <v>1705</v>
      </c>
      <c r="AI933" t="s">
        <v>1414</v>
      </c>
    </row>
    <row r="934" spans="1:35" x14ac:dyDescent="0.25">
      <c r="A934">
        <v>88001469</v>
      </c>
      <c r="B934" t="s">
        <v>2691</v>
      </c>
      <c r="C934" t="s">
        <v>2692</v>
      </c>
      <c r="D934">
        <v>27</v>
      </c>
      <c r="E934">
        <v>0</v>
      </c>
      <c r="F934">
        <v>0</v>
      </c>
      <c r="H934">
        <v>10003990</v>
      </c>
      <c r="I934" t="s">
        <v>1382</v>
      </c>
      <c r="J934" t="s">
        <v>2693</v>
      </c>
      <c r="K934">
        <v>1</v>
      </c>
      <c r="L934">
        <v>10003409</v>
      </c>
      <c r="M934" s="1">
        <v>41049.982150231481</v>
      </c>
      <c r="N934">
        <v>88001469</v>
      </c>
      <c r="O934" s="1">
        <v>43516.898287037038</v>
      </c>
      <c r="P934">
        <v>1</v>
      </c>
      <c r="Q934" s="1">
        <v>43516</v>
      </c>
      <c r="R934">
        <v>1</v>
      </c>
      <c r="V934">
        <v>0</v>
      </c>
      <c r="Z934">
        <v>4</v>
      </c>
      <c r="AA934" t="s">
        <v>2650</v>
      </c>
      <c r="AB934" t="s">
        <v>2651</v>
      </c>
      <c r="AC934" t="s">
        <v>2652</v>
      </c>
      <c r="AD934" t="s">
        <v>2653</v>
      </c>
      <c r="AE934">
        <v>2</v>
      </c>
      <c r="AF934">
        <v>1</v>
      </c>
      <c r="AG934">
        <v>2</v>
      </c>
      <c r="AH934" t="s">
        <v>1705</v>
      </c>
      <c r="AI934" t="s">
        <v>1414</v>
      </c>
    </row>
    <row r="935" spans="1:35" x14ac:dyDescent="0.25">
      <c r="A935">
        <v>88003247</v>
      </c>
      <c r="B935">
        <v>88003247</v>
      </c>
      <c r="C935" t="s">
        <v>2694</v>
      </c>
      <c r="D935">
        <v>27</v>
      </c>
      <c r="E935">
        <v>0</v>
      </c>
      <c r="F935">
        <v>0</v>
      </c>
      <c r="H935">
        <v>50002222</v>
      </c>
      <c r="I935">
        <v>628882452401</v>
      </c>
      <c r="J935" t="s">
        <v>2695</v>
      </c>
      <c r="K935">
        <v>1</v>
      </c>
      <c r="L935">
        <v>10003409</v>
      </c>
      <c r="M935" s="1">
        <v>41683.384270625</v>
      </c>
      <c r="N935">
        <v>50002084</v>
      </c>
      <c r="O935" s="1">
        <v>43893.58520833333</v>
      </c>
      <c r="P935">
        <v>1</v>
      </c>
      <c r="Q935" s="1">
        <v>43893</v>
      </c>
      <c r="R935">
        <v>0</v>
      </c>
      <c r="V935">
        <v>0</v>
      </c>
      <c r="Z935">
        <v>4</v>
      </c>
      <c r="AA935" t="s">
        <v>2650</v>
      </c>
      <c r="AB935" t="s">
        <v>2651</v>
      </c>
      <c r="AC935" t="s">
        <v>2652</v>
      </c>
      <c r="AD935" t="s">
        <v>2653</v>
      </c>
      <c r="AE935">
        <v>2</v>
      </c>
      <c r="AF935">
        <v>1</v>
      </c>
      <c r="AG935">
        <v>2</v>
      </c>
      <c r="AH935" t="s">
        <v>1705</v>
      </c>
      <c r="AI935" t="s">
        <v>1414</v>
      </c>
    </row>
    <row r="936" spans="1:35" x14ac:dyDescent="0.25">
      <c r="A936">
        <v>10003298</v>
      </c>
      <c r="B936">
        <v>10003298</v>
      </c>
      <c r="C936" t="s">
        <v>2696</v>
      </c>
      <c r="D936">
        <v>27</v>
      </c>
      <c r="E936">
        <v>0</v>
      </c>
      <c r="F936">
        <v>0</v>
      </c>
      <c r="H936">
        <v>10003119</v>
      </c>
      <c r="I936">
        <v>628889350888</v>
      </c>
      <c r="J936" t="s">
        <v>2697</v>
      </c>
      <c r="K936">
        <v>1</v>
      </c>
      <c r="L936">
        <v>10003409</v>
      </c>
      <c r="M936" s="1">
        <v>41047.724270613428</v>
      </c>
      <c r="N936" t="s">
        <v>1586</v>
      </c>
      <c r="O936" s="1">
        <v>43381.729884259257</v>
      </c>
      <c r="P936">
        <v>1</v>
      </c>
      <c r="Q936" s="1">
        <v>43381</v>
      </c>
      <c r="R936">
        <v>0</v>
      </c>
      <c r="V936">
        <v>0</v>
      </c>
      <c r="Z936">
        <v>4</v>
      </c>
      <c r="AA936" t="s">
        <v>2650</v>
      </c>
      <c r="AB936" t="s">
        <v>2651</v>
      </c>
      <c r="AC936" t="s">
        <v>2652</v>
      </c>
      <c r="AD936" t="s">
        <v>2653</v>
      </c>
      <c r="AE936">
        <v>2</v>
      </c>
      <c r="AF936">
        <v>1</v>
      </c>
      <c r="AG936">
        <v>2</v>
      </c>
      <c r="AH936" t="s">
        <v>1705</v>
      </c>
      <c r="AI936" t="s">
        <v>1414</v>
      </c>
    </row>
    <row r="937" spans="1:35" x14ac:dyDescent="0.25">
      <c r="A937">
        <v>90004538</v>
      </c>
      <c r="B937">
        <v>90004538</v>
      </c>
      <c r="C937" t="s">
        <v>2698</v>
      </c>
      <c r="D937">
        <v>27</v>
      </c>
      <c r="E937">
        <v>0</v>
      </c>
      <c r="F937">
        <v>0</v>
      </c>
      <c r="H937">
        <v>10003119</v>
      </c>
      <c r="I937" t="s">
        <v>1382</v>
      </c>
      <c r="J937" t="s">
        <v>2699</v>
      </c>
      <c r="K937">
        <v>1</v>
      </c>
      <c r="L937">
        <v>10003409</v>
      </c>
      <c r="M937" s="1">
        <v>41914.734198981481</v>
      </c>
      <c r="N937">
        <v>90004538</v>
      </c>
      <c r="O937" s="1">
        <v>43285.386111111111</v>
      </c>
      <c r="P937">
        <v>1</v>
      </c>
      <c r="Q937" s="1">
        <v>43285</v>
      </c>
      <c r="R937">
        <v>0</v>
      </c>
      <c r="V937">
        <v>1</v>
      </c>
      <c r="Z937">
        <v>4</v>
      </c>
      <c r="AA937" t="s">
        <v>2650</v>
      </c>
      <c r="AB937" t="s">
        <v>2651</v>
      </c>
      <c r="AC937" t="s">
        <v>2652</v>
      </c>
      <c r="AD937" t="s">
        <v>2653</v>
      </c>
      <c r="AE937">
        <v>2</v>
      </c>
      <c r="AF937">
        <v>1</v>
      </c>
      <c r="AG937">
        <v>2</v>
      </c>
      <c r="AH937" t="s">
        <v>1705</v>
      </c>
      <c r="AI937" t="s">
        <v>1414</v>
      </c>
    </row>
    <row r="938" spans="1:35" x14ac:dyDescent="0.25">
      <c r="A938">
        <v>88003288</v>
      </c>
      <c r="B938">
        <v>88003288</v>
      </c>
      <c r="C938" t="s">
        <v>2700</v>
      </c>
      <c r="D938">
        <v>27</v>
      </c>
      <c r="E938">
        <v>0</v>
      </c>
      <c r="F938">
        <v>0</v>
      </c>
      <c r="H938">
        <v>10003119</v>
      </c>
      <c r="I938" t="s">
        <v>1382</v>
      </c>
      <c r="J938" t="s">
        <v>2701</v>
      </c>
      <c r="K938">
        <v>1</v>
      </c>
      <c r="L938">
        <v>10003409</v>
      </c>
      <c r="M938" s="1">
        <v>41817.623151898151</v>
      </c>
      <c r="N938">
        <v>88003288</v>
      </c>
      <c r="O938" s="1">
        <v>43675.586319444446</v>
      </c>
      <c r="P938">
        <v>1</v>
      </c>
      <c r="Q938" s="1">
        <v>43675</v>
      </c>
      <c r="R938">
        <v>1</v>
      </c>
      <c r="V938">
        <v>0</v>
      </c>
      <c r="Z938">
        <v>4</v>
      </c>
      <c r="AA938" t="s">
        <v>2650</v>
      </c>
      <c r="AB938" t="s">
        <v>2651</v>
      </c>
      <c r="AC938" t="s">
        <v>2652</v>
      </c>
      <c r="AD938" t="s">
        <v>2653</v>
      </c>
      <c r="AE938">
        <v>2</v>
      </c>
      <c r="AF938">
        <v>1</v>
      </c>
      <c r="AG938">
        <v>2</v>
      </c>
      <c r="AH938" t="s">
        <v>1705</v>
      </c>
      <c r="AI938" t="s">
        <v>1414</v>
      </c>
    </row>
    <row r="939" spans="1:35" x14ac:dyDescent="0.25">
      <c r="A939">
        <v>88003186</v>
      </c>
      <c r="B939">
        <v>88003186</v>
      </c>
      <c r="C939" t="s">
        <v>2702</v>
      </c>
      <c r="D939">
        <v>27</v>
      </c>
      <c r="E939">
        <v>0</v>
      </c>
      <c r="F939">
        <v>0</v>
      </c>
      <c r="H939">
        <v>10003186</v>
      </c>
      <c r="I939">
        <v>628881851245</v>
      </c>
      <c r="J939" t="s">
        <v>2703</v>
      </c>
      <c r="K939">
        <v>1</v>
      </c>
      <c r="L939">
        <v>10003409</v>
      </c>
      <c r="M939" s="1">
        <v>41550.880867789354</v>
      </c>
      <c r="N939">
        <v>88003186</v>
      </c>
      <c r="O939" s="1">
        <v>42941.461006944446</v>
      </c>
      <c r="P939">
        <v>1</v>
      </c>
      <c r="Q939" s="1">
        <v>42941</v>
      </c>
      <c r="R939">
        <v>1</v>
      </c>
      <c r="V939">
        <v>0</v>
      </c>
      <c r="Z939">
        <v>4</v>
      </c>
      <c r="AA939" t="s">
        <v>2650</v>
      </c>
      <c r="AB939" t="s">
        <v>2651</v>
      </c>
      <c r="AC939" t="s">
        <v>2652</v>
      </c>
      <c r="AD939" t="s">
        <v>2653</v>
      </c>
      <c r="AE939">
        <v>2</v>
      </c>
      <c r="AF939">
        <v>1</v>
      </c>
      <c r="AG939">
        <v>2</v>
      </c>
      <c r="AH939" t="s">
        <v>1705</v>
      </c>
      <c r="AI939" t="s">
        <v>1414</v>
      </c>
    </row>
    <row r="940" spans="1:35" x14ac:dyDescent="0.25">
      <c r="A940">
        <v>31403479</v>
      </c>
      <c r="B940">
        <v>31403479</v>
      </c>
      <c r="C940" t="s">
        <v>2704</v>
      </c>
      <c r="D940">
        <v>27</v>
      </c>
      <c r="E940">
        <v>0</v>
      </c>
      <c r="F940">
        <v>0</v>
      </c>
      <c r="H940">
        <v>10003119</v>
      </c>
      <c r="I940">
        <v>62888291133197</v>
      </c>
      <c r="J940" t="s">
        <v>2705</v>
      </c>
      <c r="K940">
        <v>1</v>
      </c>
      <c r="L940">
        <v>88003651</v>
      </c>
      <c r="M940" s="1">
        <v>43578.462875150464</v>
      </c>
      <c r="N940">
        <v>31403479</v>
      </c>
      <c r="O940" s="1">
        <v>43578.47078703704</v>
      </c>
      <c r="P940">
        <v>1</v>
      </c>
      <c r="Q940" s="1">
        <v>43578</v>
      </c>
      <c r="R940">
        <v>0</v>
      </c>
      <c r="V940">
        <v>1</v>
      </c>
      <c r="Z940">
        <v>4</v>
      </c>
      <c r="AA940" t="s">
        <v>2650</v>
      </c>
      <c r="AB940" t="s">
        <v>2651</v>
      </c>
      <c r="AC940" t="s">
        <v>2652</v>
      </c>
      <c r="AD940" t="s">
        <v>2653</v>
      </c>
      <c r="AE940">
        <v>2</v>
      </c>
      <c r="AF940">
        <v>1</v>
      </c>
      <c r="AG940">
        <v>2</v>
      </c>
      <c r="AH940" t="s">
        <v>1705</v>
      </c>
      <c r="AI940" t="s">
        <v>1414</v>
      </c>
    </row>
    <row r="941" spans="1:35" x14ac:dyDescent="0.25">
      <c r="A941">
        <v>10004103</v>
      </c>
      <c r="B941">
        <v>10004103</v>
      </c>
      <c r="C941" t="s">
        <v>2706</v>
      </c>
      <c r="D941">
        <v>27</v>
      </c>
      <c r="E941">
        <v>0</v>
      </c>
      <c r="F941">
        <v>0</v>
      </c>
      <c r="H941">
        <v>10003119</v>
      </c>
      <c r="I941">
        <v>8811211086</v>
      </c>
      <c r="K941">
        <v>1</v>
      </c>
      <c r="L941" t="s">
        <v>1589</v>
      </c>
      <c r="M941" s="1">
        <v>42999.433033553243</v>
      </c>
      <c r="N941">
        <v>10004103</v>
      </c>
      <c r="O941" s="1">
        <v>43682.575312499997</v>
      </c>
      <c r="P941">
        <v>1</v>
      </c>
      <c r="Q941" s="1">
        <v>43682</v>
      </c>
      <c r="R941">
        <v>0</v>
      </c>
      <c r="V941">
        <v>1</v>
      </c>
      <c r="Z941">
        <v>4</v>
      </c>
      <c r="AA941" t="s">
        <v>2650</v>
      </c>
      <c r="AB941" t="s">
        <v>2651</v>
      </c>
      <c r="AC941" t="s">
        <v>2652</v>
      </c>
      <c r="AD941" t="s">
        <v>2653</v>
      </c>
      <c r="AE941">
        <v>2</v>
      </c>
      <c r="AF941">
        <v>1</v>
      </c>
      <c r="AG941">
        <v>2</v>
      </c>
      <c r="AH941" t="s">
        <v>1705</v>
      </c>
      <c r="AI941" t="s">
        <v>1414</v>
      </c>
    </row>
    <row r="942" spans="1:35" x14ac:dyDescent="0.25">
      <c r="A942">
        <v>88000667</v>
      </c>
      <c r="B942">
        <v>88000667</v>
      </c>
      <c r="C942" t="s">
        <v>2707</v>
      </c>
      <c r="D942">
        <v>27</v>
      </c>
      <c r="E942">
        <v>0</v>
      </c>
      <c r="F942">
        <v>0</v>
      </c>
      <c r="H942">
        <v>50002516</v>
      </c>
      <c r="I942">
        <v>628877811000</v>
      </c>
      <c r="K942">
        <v>1</v>
      </c>
      <c r="L942">
        <v>10003409</v>
      </c>
      <c r="M942" s="1">
        <v>41096.790315740742</v>
      </c>
      <c r="N942">
        <v>10003409</v>
      </c>
      <c r="O942" s="1">
        <v>43469.377465277779</v>
      </c>
      <c r="P942">
        <v>1</v>
      </c>
      <c r="Q942" s="1">
        <v>43469</v>
      </c>
      <c r="R942">
        <v>1</v>
      </c>
      <c r="V942">
        <v>0</v>
      </c>
      <c r="Z942">
        <v>4</v>
      </c>
      <c r="AA942" t="s">
        <v>2650</v>
      </c>
      <c r="AB942" t="s">
        <v>2651</v>
      </c>
      <c r="AC942" t="s">
        <v>2652</v>
      </c>
      <c r="AD942" t="s">
        <v>2653</v>
      </c>
      <c r="AE942">
        <v>2</v>
      </c>
      <c r="AF942">
        <v>1</v>
      </c>
      <c r="AG942">
        <v>2</v>
      </c>
      <c r="AH942" t="s">
        <v>1705</v>
      </c>
      <c r="AI942" t="s">
        <v>1414</v>
      </c>
    </row>
    <row r="943" spans="1:35" x14ac:dyDescent="0.25">
      <c r="A943">
        <v>88003540</v>
      </c>
      <c r="B943">
        <v>88003540</v>
      </c>
      <c r="C943" t="s">
        <v>2708</v>
      </c>
      <c r="D943">
        <v>27</v>
      </c>
      <c r="E943">
        <v>0</v>
      </c>
      <c r="F943">
        <v>0</v>
      </c>
      <c r="H943">
        <v>10003119</v>
      </c>
      <c r="I943">
        <v>628881851791</v>
      </c>
      <c r="J943" t="s">
        <v>2709</v>
      </c>
      <c r="K943">
        <v>1</v>
      </c>
      <c r="L943">
        <v>10004042</v>
      </c>
      <c r="M943" s="1">
        <v>42121.662154976853</v>
      </c>
      <c r="N943">
        <v>88003540</v>
      </c>
      <c r="O943" s="1">
        <v>42816.653807870367</v>
      </c>
      <c r="P943">
        <v>1</v>
      </c>
      <c r="Q943" s="1">
        <v>42816</v>
      </c>
      <c r="R943">
        <v>1</v>
      </c>
      <c r="V943">
        <v>0</v>
      </c>
      <c r="Z943">
        <v>4</v>
      </c>
      <c r="AA943" t="s">
        <v>2650</v>
      </c>
      <c r="AB943" t="s">
        <v>2651</v>
      </c>
      <c r="AC943" t="s">
        <v>2652</v>
      </c>
      <c r="AD943" t="s">
        <v>2653</v>
      </c>
      <c r="AE943">
        <v>2</v>
      </c>
      <c r="AF943">
        <v>1</v>
      </c>
      <c r="AG943">
        <v>2</v>
      </c>
      <c r="AH943" t="s">
        <v>1705</v>
      </c>
      <c r="AI943" t="s">
        <v>1414</v>
      </c>
    </row>
    <row r="944" spans="1:35" x14ac:dyDescent="0.25">
      <c r="A944">
        <v>50002725</v>
      </c>
      <c r="B944">
        <v>50002725</v>
      </c>
      <c r="C944" t="s">
        <v>2710</v>
      </c>
      <c r="D944">
        <v>27</v>
      </c>
      <c r="E944">
        <v>0</v>
      </c>
      <c r="F944">
        <v>0</v>
      </c>
      <c r="H944">
        <v>10001515</v>
      </c>
      <c r="I944">
        <v>62888250404</v>
      </c>
      <c r="J944" t="s">
        <v>2711</v>
      </c>
      <c r="K944">
        <v>1</v>
      </c>
      <c r="L944">
        <v>88003651</v>
      </c>
      <c r="M944" s="1">
        <v>43811.59700775463</v>
      </c>
      <c r="N944">
        <v>50002725</v>
      </c>
      <c r="O944" s="1">
        <v>43811.599768518521</v>
      </c>
      <c r="P944">
        <v>1</v>
      </c>
      <c r="Q944" s="1">
        <v>43811</v>
      </c>
      <c r="R944">
        <v>1</v>
      </c>
      <c r="V944">
        <v>1</v>
      </c>
      <c r="Z944">
        <v>4</v>
      </c>
      <c r="AA944" t="s">
        <v>2650</v>
      </c>
      <c r="AB944" t="s">
        <v>2651</v>
      </c>
      <c r="AC944" t="s">
        <v>2652</v>
      </c>
      <c r="AD944" t="s">
        <v>2653</v>
      </c>
      <c r="AE944">
        <v>2</v>
      </c>
      <c r="AF944">
        <v>1</v>
      </c>
      <c r="AG944">
        <v>2</v>
      </c>
      <c r="AH944" t="s">
        <v>1705</v>
      </c>
      <c r="AI944" t="s">
        <v>1414</v>
      </c>
    </row>
    <row r="945" spans="1:35" x14ac:dyDescent="0.25">
      <c r="A945">
        <v>10003868</v>
      </c>
      <c r="B945">
        <v>10003868</v>
      </c>
      <c r="C945" t="s">
        <v>2712</v>
      </c>
      <c r="D945">
        <v>27</v>
      </c>
      <c r="E945">
        <v>1</v>
      </c>
      <c r="F945">
        <v>11</v>
      </c>
      <c r="H945">
        <v>10003119</v>
      </c>
      <c r="I945">
        <v>8811211090</v>
      </c>
      <c r="K945">
        <v>1</v>
      </c>
      <c r="M945" s="1">
        <v>41604.452302442129</v>
      </c>
      <c r="N945">
        <v>10003868</v>
      </c>
      <c r="O945" s="1">
        <v>43419.673159722224</v>
      </c>
      <c r="P945">
        <v>1</v>
      </c>
      <c r="Q945" s="1">
        <v>43419</v>
      </c>
      <c r="R945">
        <v>0</v>
      </c>
      <c r="V945">
        <v>1</v>
      </c>
      <c r="Z945">
        <v>4</v>
      </c>
      <c r="AA945" t="s">
        <v>2650</v>
      </c>
      <c r="AB945" t="s">
        <v>2651</v>
      </c>
      <c r="AC945" t="s">
        <v>2652</v>
      </c>
      <c r="AD945" t="s">
        <v>2653</v>
      </c>
      <c r="AE945">
        <v>2</v>
      </c>
      <c r="AF945">
        <v>1</v>
      </c>
      <c r="AG945">
        <v>2</v>
      </c>
      <c r="AH945" t="s">
        <v>1705</v>
      </c>
      <c r="AI945" t="s">
        <v>1414</v>
      </c>
    </row>
    <row r="946" spans="1:35" x14ac:dyDescent="0.25">
      <c r="A946">
        <v>50002572</v>
      </c>
      <c r="B946">
        <v>50002572</v>
      </c>
      <c r="C946" t="s">
        <v>2713</v>
      </c>
      <c r="D946">
        <v>27</v>
      </c>
      <c r="E946">
        <v>0</v>
      </c>
      <c r="F946">
        <v>0</v>
      </c>
      <c r="H946">
        <v>10002057</v>
      </c>
      <c r="I946">
        <v>628873900178</v>
      </c>
      <c r="J946" t="s">
        <v>2714</v>
      </c>
      <c r="K946">
        <v>1</v>
      </c>
      <c r="L946">
        <v>88003651</v>
      </c>
      <c r="M946" s="1">
        <v>43544.70057990741</v>
      </c>
      <c r="N946">
        <v>88003651</v>
      </c>
      <c r="O946" s="1">
        <v>43788.692997685182</v>
      </c>
      <c r="P946">
        <v>1</v>
      </c>
      <c r="Q946" s="1">
        <v>43788</v>
      </c>
      <c r="R946">
        <v>1</v>
      </c>
      <c r="V946">
        <v>0</v>
      </c>
      <c r="Z946">
        <v>4</v>
      </c>
      <c r="AA946" t="s">
        <v>2650</v>
      </c>
      <c r="AB946" t="s">
        <v>2651</v>
      </c>
      <c r="AC946" t="s">
        <v>2652</v>
      </c>
      <c r="AD946" t="s">
        <v>2653</v>
      </c>
      <c r="AE946">
        <v>2</v>
      </c>
      <c r="AF946">
        <v>1</v>
      </c>
      <c r="AG946">
        <v>2</v>
      </c>
      <c r="AH946" t="s">
        <v>1705</v>
      </c>
      <c r="AI946" t="s">
        <v>1414</v>
      </c>
    </row>
    <row r="947" spans="1:35" x14ac:dyDescent="0.25">
      <c r="A947">
        <v>88000630</v>
      </c>
      <c r="B947">
        <v>88000630</v>
      </c>
      <c r="C947" t="s">
        <v>2715</v>
      </c>
      <c r="D947">
        <v>27</v>
      </c>
      <c r="E947">
        <v>0</v>
      </c>
      <c r="F947">
        <v>6</v>
      </c>
      <c r="H947">
        <v>88004041</v>
      </c>
      <c r="I947">
        <v>12345678</v>
      </c>
      <c r="K947">
        <v>1</v>
      </c>
      <c r="L947">
        <v>10003409</v>
      </c>
      <c r="M947" s="1">
        <v>41047.719123125004</v>
      </c>
      <c r="N947">
        <v>88000630</v>
      </c>
      <c r="O947" s="1">
        <v>41422.625908437498</v>
      </c>
      <c r="P947">
        <v>1</v>
      </c>
      <c r="Q947" s="1">
        <v>41408</v>
      </c>
      <c r="R947">
        <v>0</v>
      </c>
      <c r="V947">
        <v>0</v>
      </c>
      <c r="Z947">
        <v>4</v>
      </c>
      <c r="AA947" t="s">
        <v>2650</v>
      </c>
      <c r="AB947" t="s">
        <v>2651</v>
      </c>
      <c r="AC947" t="s">
        <v>2652</v>
      </c>
      <c r="AD947" t="s">
        <v>2653</v>
      </c>
      <c r="AE947">
        <v>2</v>
      </c>
      <c r="AF947">
        <v>1</v>
      </c>
      <c r="AG947">
        <v>2</v>
      </c>
      <c r="AH947" t="s">
        <v>1705</v>
      </c>
      <c r="AI947" t="s">
        <v>1414</v>
      </c>
    </row>
    <row r="948" spans="1:35" x14ac:dyDescent="0.25">
      <c r="A948" t="s">
        <v>2716</v>
      </c>
      <c r="B948" t="s">
        <v>2716</v>
      </c>
      <c r="C948" t="s">
        <v>2717</v>
      </c>
      <c r="D948">
        <v>27</v>
      </c>
      <c r="E948">
        <v>1</v>
      </c>
      <c r="F948">
        <v>0</v>
      </c>
      <c r="H948" t="s">
        <v>1712</v>
      </c>
      <c r="I948">
        <v>88888181818</v>
      </c>
      <c r="J948" t="s">
        <v>2718</v>
      </c>
      <c r="K948">
        <v>1</v>
      </c>
      <c r="L948" t="s">
        <v>2719</v>
      </c>
      <c r="M948" s="1">
        <v>42975.684437326388</v>
      </c>
      <c r="N948" t="s">
        <v>2719</v>
      </c>
      <c r="O948" s="1">
        <v>42975.684432870374</v>
      </c>
      <c r="P948">
        <v>1</v>
      </c>
      <c r="Q948" s="1">
        <v>42975</v>
      </c>
      <c r="R948">
        <v>0</v>
      </c>
      <c r="V948">
        <v>1</v>
      </c>
      <c r="Z948">
        <v>4</v>
      </c>
      <c r="AA948" t="s">
        <v>2650</v>
      </c>
      <c r="AB948" t="s">
        <v>2651</v>
      </c>
      <c r="AC948" t="s">
        <v>2652</v>
      </c>
      <c r="AD948" t="s">
        <v>2653</v>
      </c>
      <c r="AE948">
        <v>2</v>
      </c>
      <c r="AF948">
        <v>1</v>
      </c>
      <c r="AG948">
        <v>2</v>
      </c>
      <c r="AH948" t="s">
        <v>1705</v>
      </c>
      <c r="AI948" t="s">
        <v>1414</v>
      </c>
    </row>
    <row r="949" spans="1:35" x14ac:dyDescent="0.25">
      <c r="A949">
        <v>30401508</v>
      </c>
      <c r="B949">
        <v>30401508</v>
      </c>
      <c r="C949" t="s">
        <v>2720</v>
      </c>
      <c r="D949">
        <v>27</v>
      </c>
      <c r="E949">
        <v>0</v>
      </c>
      <c r="F949">
        <v>13</v>
      </c>
      <c r="G949" t="s">
        <v>2721</v>
      </c>
      <c r="H949">
        <v>10003119</v>
      </c>
      <c r="I949">
        <v>88212521381</v>
      </c>
      <c r="K949">
        <v>1</v>
      </c>
      <c r="L949">
        <v>10003409</v>
      </c>
      <c r="M949" s="1">
        <v>42945.314127800928</v>
      </c>
      <c r="N949" t="s">
        <v>1586</v>
      </c>
      <c r="O949" s="1">
        <v>43262.574976851851</v>
      </c>
      <c r="P949">
        <v>1</v>
      </c>
      <c r="Q949" s="1">
        <v>43262</v>
      </c>
      <c r="R949">
        <v>0</v>
      </c>
      <c r="V949">
        <v>0</v>
      </c>
      <c r="W949" s="2">
        <v>42820</v>
      </c>
      <c r="X949">
        <v>0</v>
      </c>
      <c r="Z949">
        <v>4</v>
      </c>
      <c r="AA949" t="s">
        <v>2650</v>
      </c>
      <c r="AB949" t="s">
        <v>2651</v>
      </c>
      <c r="AC949" t="s">
        <v>2652</v>
      </c>
      <c r="AD949" t="s">
        <v>2653</v>
      </c>
      <c r="AE949">
        <v>2</v>
      </c>
      <c r="AF949">
        <v>1</v>
      </c>
      <c r="AG949">
        <v>2</v>
      </c>
      <c r="AH949" t="s">
        <v>1705</v>
      </c>
      <c r="AI949" t="s">
        <v>1414</v>
      </c>
    </row>
    <row r="950" spans="1:35" x14ac:dyDescent="0.25">
      <c r="A950">
        <v>88000477</v>
      </c>
      <c r="B950">
        <v>88000477</v>
      </c>
      <c r="C950" t="s">
        <v>2722</v>
      </c>
      <c r="D950">
        <v>27</v>
      </c>
      <c r="E950">
        <v>0</v>
      </c>
      <c r="F950">
        <v>0</v>
      </c>
      <c r="H950">
        <v>10003119</v>
      </c>
      <c r="I950" t="s">
        <v>1382</v>
      </c>
      <c r="K950">
        <v>1</v>
      </c>
      <c r="L950">
        <v>10003409</v>
      </c>
      <c r="M950" s="1">
        <v>41153.458524548609</v>
      </c>
      <c r="N950">
        <v>10003409</v>
      </c>
      <c r="O950" s="1">
        <v>42831.872118055559</v>
      </c>
      <c r="P950">
        <v>1</v>
      </c>
      <c r="Q950" s="1">
        <v>42831</v>
      </c>
      <c r="R950">
        <v>0</v>
      </c>
      <c r="V950">
        <v>0</v>
      </c>
      <c r="Z950">
        <v>4</v>
      </c>
      <c r="AA950" t="s">
        <v>2650</v>
      </c>
      <c r="AB950" t="s">
        <v>2651</v>
      </c>
      <c r="AC950" t="s">
        <v>2652</v>
      </c>
      <c r="AD950" t="s">
        <v>2653</v>
      </c>
      <c r="AE950">
        <v>2</v>
      </c>
      <c r="AF950">
        <v>1</v>
      </c>
      <c r="AG950">
        <v>2</v>
      </c>
      <c r="AH950" t="s">
        <v>1705</v>
      </c>
      <c r="AI950" t="s">
        <v>1414</v>
      </c>
    </row>
    <row r="951" spans="1:35" x14ac:dyDescent="0.25">
      <c r="A951">
        <v>31600968</v>
      </c>
      <c r="B951">
        <v>31600968</v>
      </c>
      <c r="C951" t="s">
        <v>2723</v>
      </c>
      <c r="D951">
        <v>27</v>
      </c>
      <c r="E951">
        <v>0</v>
      </c>
      <c r="F951">
        <v>0</v>
      </c>
      <c r="H951">
        <v>10003119</v>
      </c>
      <c r="I951">
        <v>6288212521381</v>
      </c>
      <c r="J951" t="s">
        <v>2724</v>
      </c>
      <c r="K951">
        <v>1</v>
      </c>
      <c r="L951">
        <v>88003651</v>
      </c>
      <c r="M951" s="1">
        <v>43599.646525821758</v>
      </c>
      <c r="N951">
        <v>31600968</v>
      </c>
      <c r="O951" s="1">
        <v>43599.670555555553</v>
      </c>
      <c r="P951">
        <v>1</v>
      </c>
      <c r="Q951" s="1">
        <v>43599</v>
      </c>
      <c r="R951">
        <v>0</v>
      </c>
      <c r="V951">
        <v>0</v>
      </c>
      <c r="Z951">
        <v>4</v>
      </c>
      <c r="AA951" t="s">
        <v>2650</v>
      </c>
      <c r="AB951" t="s">
        <v>2651</v>
      </c>
      <c r="AC951" t="s">
        <v>2652</v>
      </c>
      <c r="AD951" t="s">
        <v>2653</v>
      </c>
      <c r="AE951">
        <v>2</v>
      </c>
      <c r="AF951">
        <v>1</v>
      </c>
      <c r="AG951">
        <v>2</v>
      </c>
      <c r="AH951" t="s">
        <v>1705</v>
      </c>
      <c r="AI951" t="s">
        <v>1414</v>
      </c>
    </row>
    <row r="952" spans="1:35" x14ac:dyDescent="0.25">
      <c r="A952">
        <v>88004156</v>
      </c>
      <c r="B952">
        <v>88004156</v>
      </c>
      <c r="C952" t="s">
        <v>2725</v>
      </c>
      <c r="D952">
        <v>27</v>
      </c>
      <c r="E952">
        <v>0</v>
      </c>
      <c r="F952">
        <v>0</v>
      </c>
      <c r="H952" t="s">
        <v>1721</v>
      </c>
      <c r="I952">
        <v>628881850918</v>
      </c>
      <c r="J952" t="s">
        <v>2726</v>
      </c>
      <c r="K952">
        <v>1</v>
      </c>
      <c r="L952">
        <v>88003651</v>
      </c>
      <c r="M952" s="1">
        <v>43896.373617037039</v>
      </c>
      <c r="N952">
        <v>88003651</v>
      </c>
      <c r="O952" s="1">
        <v>43896.374571759261</v>
      </c>
      <c r="P952">
        <v>1</v>
      </c>
      <c r="Q952" s="1">
        <v>43896</v>
      </c>
      <c r="R952">
        <v>0</v>
      </c>
      <c r="V952">
        <v>1</v>
      </c>
      <c r="Z952">
        <v>4</v>
      </c>
      <c r="AA952" t="s">
        <v>2650</v>
      </c>
      <c r="AB952" t="s">
        <v>2651</v>
      </c>
      <c r="AC952" t="s">
        <v>2652</v>
      </c>
      <c r="AD952" t="s">
        <v>2653</v>
      </c>
      <c r="AE952">
        <v>2</v>
      </c>
      <c r="AF952">
        <v>1</v>
      </c>
      <c r="AG952">
        <v>2</v>
      </c>
      <c r="AH952" t="s">
        <v>1705</v>
      </c>
      <c r="AI952" t="s">
        <v>1414</v>
      </c>
    </row>
    <row r="953" spans="1:35" x14ac:dyDescent="0.25">
      <c r="A953">
        <v>10003634</v>
      </c>
      <c r="B953">
        <v>10003634</v>
      </c>
      <c r="C953" t="s">
        <v>2727</v>
      </c>
      <c r="D953">
        <v>27</v>
      </c>
      <c r="E953">
        <v>0</v>
      </c>
      <c r="F953">
        <v>0</v>
      </c>
      <c r="H953">
        <v>50002222</v>
      </c>
      <c r="I953">
        <v>628812400597</v>
      </c>
      <c r="J953" t="s">
        <v>2728</v>
      </c>
      <c r="K953">
        <v>1</v>
      </c>
      <c r="L953">
        <v>10003409</v>
      </c>
      <c r="M953" s="1">
        <v>41904.40969547454</v>
      </c>
      <c r="N953">
        <v>10003634</v>
      </c>
      <c r="O953" s="1">
        <v>43285.432175925926</v>
      </c>
      <c r="P953">
        <v>1</v>
      </c>
      <c r="Q953" s="1">
        <v>43285</v>
      </c>
      <c r="R953">
        <v>0</v>
      </c>
      <c r="V953">
        <v>1</v>
      </c>
      <c r="Z953">
        <v>4</v>
      </c>
      <c r="AA953" t="s">
        <v>2650</v>
      </c>
      <c r="AB953" t="s">
        <v>2651</v>
      </c>
      <c r="AC953" t="s">
        <v>2652</v>
      </c>
      <c r="AD953" t="s">
        <v>2653</v>
      </c>
      <c r="AE953">
        <v>2</v>
      </c>
      <c r="AF953">
        <v>1</v>
      </c>
      <c r="AG953">
        <v>2</v>
      </c>
      <c r="AH953" t="s">
        <v>1705</v>
      </c>
      <c r="AI953" t="s">
        <v>1414</v>
      </c>
    </row>
    <row r="954" spans="1:35" x14ac:dyDescent="0.25">
      <c r="A954">
        <v>88000613</v>
      </c>
      <c r="B954">
        <v>88000613</v>
      </c>
      <c r="C954" t="s">
        <v>2729</v>
      </c>
      <c r="D954">
        <v>27</v>
      </c>
      <c r="E954">
        <v>0</v>
      </c>
      <c r="F954">
        <v>0</v>
      </c>
      <c r="H954">
        <v>10001515</v>
      </c>
      <c r="I954">
        <v>628881851946</v>
      </c>
      <c r="J954" t="s">
        <v>2730</v>
      </c>
      <c r="K954">
        <v>1</v>
      </c>
      <c r="M954" s="1">
        <v>41703.472988634261</v>
      </c>
      <c r="N954">
        <v>50002084</v>
      </c>
      <c r="O954" s="1">
        <v>43872.377627314818</v>
      </c>
      <c r="P954">
        <v>1</v>
      </c>
      <c r="Q954" s="1">
        <v>43872</v>
      </c>
      <c r="R954">
        <v>0</v>
      </c>
      <c r="V954">
        <v>0</v>
      </c>
      <c r="Z954">
        <v>4</v>
      </c>
      <c r="AA954" t="s">
        <v>2650</v>
      </c>
      <c r="AB954" t="s">
        <v>2651</v>
      </c>
      <c r="AC954" t="s">
        <v>2652</v>
      </c>
      <c r="AD954" t="s">
        <v>2653</v>
      </c>
      <c r="AE954">
        <v>2</v>
      </c>
      <c r="AF954">
        <v>1</v>
      </c>
      <c r="AG954">
        <v>2</v>
      </c>
      <c r="AH954" t="s">
        <v>1705</v>
      </c>
      <c r="AI954" t="s">
        <v>1414</v>
      </c>
    </row>
    <row r="955" spans="1:35" x14ac:dyDescent="0.25">
      <c r="A955">
        <v>88004247</v>
      </c>
      <c r="B955">
        <v>88004247</v>
      </c>
      <c r="C955" t="s">
        <v>2731</v>
      </c>
      <c r="D955">
        <v>27</v>
      </c>
      <c r="E955">
        <v>0</v>
      </c>
      <c r="F955">
        <v>0</v>
      </c>
      <c r="H955">
        <v>10003977</v>
      </c>
      <c r="I955">
        <v>6288216110061</v>
      </c>
      <c r="J955" t="s">
        <v>2732</v>
      </c>
      <c r="K955">
        <v>1</v>
      </c>
      <c r="L955">
        <v>88003651</v>
      </c>
      <c r="M955" s="1">
        <v>43742.594847256943</v>
      </c>
      <c r="N955">
        <v>88004247</v>
      </c>
      <c r="O955" s="1">
        <v>43742.605358796296</v>
      </c>
      <c r="P955">
        <v>1</v>
      </c>
      <c r="Q955" s="1">
        <v>43742</v>
      </c>
      <c r="R955">
        <v>1</v>
      </c>
      <c r="V955">
        <v>1</v>
      </c>
      <c r="Z955">
        <v>4</v>
      </c>
      <c r="AA955" t="s">
        <v>2650</v>
      </c>
      <c r="AB955" t="s">
        <v>2651</v>
      </c>
      <c r="AC955" t="s">
        <v>2652</v>
      </c>
      <c r="AD955" t="s">
        <v>2653</v>
      </c>
      <c r="AE955">
        <v>2</v>
      </c>
      <c r="AF955">
        <v>1</v>
      </c>
      <c r="AG955">
        <v>2</v>
      </c>
      <c r="AH955" t="s">
        <v>1705</v>
      </c>
      <c r="AI955" t="s">
        <v>1414</v>
      </c>
    </row>
    <row r="956" spans="1:35" x14ac:dyDescent="0.25">
      <c r="A956">
        <v>50002550</v>
      </c>
      <c r="B956">
        <v>50002550</v>
      </c>
      <c r="C956" t="s">
        <v>2733</v>
      </c>
      <c r="D956">
        <v>27</v>
      </c>
      <c r="E956">
        <v>0</v>
      </c>
      <c r="F956">
        <v>0</v>
      </c>
      <c r="H956">
        <v>10003990</v>
      </c>
      <c r="I956" t="s">
        <v>1382</v>
      </c>
      <c r="J956" t="s">
        <v>2734</v>
      </c>
      <c r="K956">
        <v>1</v>
      </c>
      <c r="L956" t="s">
        <v>1384</v>
      </c>
      <c r="M956" s="1">
        <v>43474.670168993056</v>
      </c>
      <c r="N956">
        <v>50002550</v>
      </c>
      <c r="O956" s="1">
        <v>43542.490682870368</v>
      </c>
      <c r="P956">
        <v>1</v>
      </c>
      <c r="Q956" s="1">
        <v>43542</v>
      </c>
      <c r="R956">
        <v>1</v>
      </c>
      <c r="V956">
        <v>0</v>
      </c>
      <c r="Z956">
        <v>4</v>
      </c>
      <c r="AA956" t="s">
        <v>2650</v>
      </c>
      <c r="AB956" t="s">
        <v>2651</v>
      </c>
      <c r="AC956" t="s">
        <v>2652</v>
      </c>
      <c r="AD956" t="s">
        <v>2653</v>
      </c>
      <c r="AE956">
        <v>2</v>
      </c>
      <c r="AF956">
        <v>1</v>
      </c>
      <c r="AG956">
        <v>2</v>
      </c>
      <c r="AH956" t="s">
        <v>1705</v>
      </c>
      <c r="AI956" t="s">
        <v>1414</v>
      </c>
    </row>
    <row r="957" spans="1:35" x14ac:dyDescent="0.25">
      <c r="A957">
        <v>70001294</v>
      </c>
      <c r="B957">
        <v>70001294</v>
      </c>
      <c r="C957" t="s">
        <v>2735</v>
      </c>
      <c r="D957">
        <v>27</v>
      </c>
      <c r="E957">
        <v>0</v>
      </c>
      <c r="F957">
        <v>0</v>
      </c>
      <c r="H957">
        <v>50002516</v>
      </c>
      <c r="I957">
        <v>8877912666</v>
      </c>
      <c r="J957" t="s">
        <v>2736</v>
      </c>
      <c r="K957">
        <v>1</v>
      </c>
      <c r="L957">
        <v>10004042</v>
      </c>
      <c r="M957" s="1">
        <v>42192.61307752315</v>
      </c>
      <c r="N957">
        <v>70001294</v>
      </c>
      <c r="O957" s="1">
        <v>43377.882951388892</v>
      </c>
      <c r="P957">
        <v>1</v>
      </c>
      <c r="Q957" s="1">
        <v>43377</v>
      </c>
      <c r="R957">
        <v>1</v>
      </c>
      <c r="V957">
        <v>1</v>
      </c>
      <c r="Z957">
        <v>4</v>
      </c>
      <c r="AA957" t="s">
        <v>2650</v>
      </c>
      <c r="AB957" t="s">
        <v>2651</v>
      </c>
      <c r="AC957" t="s">
        <v>2652</v>
      </c>
      <c r="AD957" t="s">
        <v>2653</v>
      </c>
      <c r="AE957">
        <v>2</v>
      </c>
      <c r="AF957">
        <v>1</v>
      </c>
      <c r="AG957">
        <v>2</v>
      </c>
      <c r="AH957" t="s">
        <v>1705</v>
      </c>
      <c r="AI957" t="s">
        <v>1414</v>
      </c>
    </row>
    <row r="958" spans="1:35" x14ac:dyDescent="0.25">
      <c r="A958">
        <v>31406442</v>
      </c>
      <c r="B958">
        <v>31406442</v>
      </c>
      <c r="C958" t="s">
        <v>2737</v>
      </c>
      <c r="D958">
        <v>27</v>
      </c>
      <c r="E958">
        <v>0</v>
      </c>
      <c r="F958">
        <v>0</v>
      </c>
      <c r="H958">
        <v>50002516</v>
      </c>
      <c r="I958">
        <v>6281949282301</v>
      </c>
      <c r="J958" t="s">
        <v>2738</v>
      </c>
      <c r="K958">
        <v>1</v>
      </c>
      <c r="L958">
        <v>88003651</v>
      </c>
      <c r="M958" s="1">
        <v>43755.690444687498</v>
      </c>
      <c r="N958">
        <v>31406442</v>
      </c>
      <c r="O958" s="1">
        <v>43780.48951388889</v>
      </c>
      <c r="P958">
        <v>1</v>
      </c>
      <c r="Q958" s="1">
        <v>43780</v>
      </c>
      <c r="R958">
        <v>1</v>
      </c>
      <c r="V958">
        <v>1</v>
      </c>
      <c r="Z958">
        <v>4</v>
      </c>
      <c r="AA958" t="s">
        <v>2650</v>
      </c>
      <c r="AB958" t="s">
        <v>2651</v>
      </c>
      <c r="AC958" t="s">
        <v>2652</v>
      </c>
      <c r="AD958" t="s">
        <v>2653</v>
      </c>
      <c r="AE958">
        <v>2</v>
      </c>
      <c r="AF958">
        <v>1</v>
      </c>
      <c r="AG958">
        <v>2</v>
      </c>
      <c r="AH958" t="s">
        <v>1705</v>
      </c>
      <c r="AI958" t="s">
        <v>1414</v>
      </c>
    </row>
    <row r="959" spans="1:35" x14ac:dyDescent="0.25">
      <c r="A959">
        <v>10001703</v>
      </c>
      <c r="B959">
        <v>10001703</v>
      </c>
      <c r="C959" t="s">
        <v>2739</v>
      </c>
      <c r="D959">
        <v>27</v>
      </c>
      <c r="E959">
        <v>0</v>
      </c>
      <c r="F959">
        <v>0</v>
      </c>
      <c r="H959">
        <v>10001515</v>
      </c>
      <c r="I959">
        <v>628812000205</v>
      </c>
      <c r="J959" t="s">
        <v>2740</v>
      </c>
      <c r="K959">
        <v>1</v>
      </c>
      <c r="L959">
        <v>10003409</v>
      </c>
      <c r="M959" s="1">
        <v>41047.714944178239</v>
      </c>
      <c r="N959">
        <v>10003409</v>
      </c>
      <c r="O959" s="1">
        <v>43711.450983796298</v>
      </c>
      <c r="P959">
        <v>1</v>
      </c>
      <c r="Q959" s="1">
        <v>43711</v>
      </c>
      <c r="R959">
        <v>1</v>
      </c>
      <c r="V959">
        <v>1</v>
      </c>
      <c r="Z959">
        <v>4</v>
      </c>
      <c r="AA959" t="s">
        <v>2650</v>
      </c>
      <c r="AB959" t="s">
        <v>2651</v>
      </c>
      <c r="AC959" t="s">
        <v>2652</v>
      </c>
      <c r="AD959" t="s">
        <v>2653</v>
      </c>
      <c r="AE959">
        <v>2</v>
      </c>
      <c r="AF959">
        <v>1</v>
      </c>
      <c r="AG959">
        <v>2</v>
      </c>
      <c r="AH959" t="s">
        <v>1705</v>
      </c>
      <c r="AI959" t="s">
        <v>1414</v>
      </c>
    </row>
    <row r="960" spans="1:35" x14ac:dyDescent="0.25">
      <c r="A960">
        <v>10003993</v>
      </c>
      <c r="B960">
        <v>10003993</v>
      </c>
      <c r="C960" t="s">
        <v>2741</v>
      </c>
      <c r="D960">
        <v>27</v>
      </c>
      <c r="E960">
        <v>0</v>
      </c>
      <c r="F960">
        <v>0</v>
      </c>
      <c r="H960">
        <v>88001593</v>
      </c>
      <c r="I960">
        <v>6288258080007</v>
      </c>
      <c r="K960">
        <v>1</v>
      </c>
      <c r="L960">
        <v>10003409</v>
      </c>
      <c r="M960" s="1">
        <v>41428.583246747687</v>
      </c>
      <c r="N960">
        <v>10003993</v>
      </c>
      <c r="O960" s="1">
        <v>43700.354444444441</v>
      </c>
      <c r="P960">
        <v>1</v>
      </c>
      <c r="Q960" s="1">
        <v>43700</v>
      </c>
      <c r="R960">
        <v>0</v>
      </c>
      <c r="S960" t="s">
        <v>2255</v>
      </c>
      <c r="T960">
        <v>4</v>
      </c>
      <c r="V960">
        <v>0</v>
      </c>
      <c r="Z960">
        <v>4</v>
      </c>
      <c r="AA960" t="s">
        <v>2650</v>
      </c>
      <c r="AB960" t="s">
        <v>2651</v>
      </c>
      <c r="AC960" t="s">
        <v>2652</v>
      </c>
      <c r="AD960" t="s">
        <v>2653</v>
      </c>
      <c r="AE960">
        <v>2</v>
      </c>
      <c r="AF960">
        <v>1</v>
      </c>
      <c r="AG960">
        <v>2</v>
      </c>
      <c r="AH960" t="s">
        <v>1705</v>
      </c>
      <c r="AI960" t="s">
        <v>1414</v>
      </c>
    </row>
    <row r="961" spans="1:35" x14ac:dyDescent="0.25">
      <c r="A961">
        <v>10003753</v>
      </c>
      <c r="B961">
        <v>10003753</v>
      </c>
      <c r="C961" t="s">
        <v>2742</v>
      </c>
      <c r="D961">
        <v>27</v>
      </c>
      <c r="E961">
        <v>0</v>
      </c>
      <c r="F961">
        <v>0</v>
      </c>
      <c r="H961">
        <v>10003119</v>
      </c>
      <c r="I961">
        <v>628811211061</v>
      </c>
      <c r="K961">
        <v>1</v>
      </c>
      <c r="M961" s="1">
        <v>41283.306865960651</v>
      </c>
      <c r="N961">
        <v>10003753</v>
      </c>
      <c r="O961" s="1">
        <v>43859.64162037037</v>
      </c>
      <c r="P961">
        <v>1</v>
      </c>
      <c r="Q961" s="1">
        <v>43859</v>
      </c>
      <c r="R961">
        <v>1</v>
      </c>
      <c r="V961">
        <v>0</v>
      </c>
      <c r="Z961">
        <v>4</v>
      </c>
      <c r="AA961" t="s">
        <v>2650</v>
      </c>
      <c r="AB961" t="s">
        <v>2651</v>
      </c>
      <c r="AC961" t="s">
        <v>2652</v>
      </c>
      <c r="AD961" t="s">
        <v>2653</v>
      </c>
      <c r="AE961">
        <v>2</v>
      </c>
      <c r="AF961">
        <v>1</v>
      </c>
      <c r="AG961">
        <v>2</v>
      </c>
      <c r="AH961" t="s">
        <v>1705</v>
      </c>
      <c r="AI961" t="s">
        <v>1414</v>
      </c>
    </row>
    <row r="962" spans="1:35" x14ac:dyDescent="0.25">
      <c r="A962">
        <v>88000284</v>
      </c>
      <c r="B962">
        <v>88000284</v>
      </c>
      <c r="C962" t="s">
        <v>2743</v>
      </c>
      <c r="D962">
        <v>27</v>
      </c>
      <c r="E962">
        <v>0</v>
      </c>
      <c r="F962">
        <v>0</v>
      </c>
      <c r="H962">
        <v>50002222</v>
      </c>
      <c r="I962">
        <v>628882500007</v>
      </c>
      <c r="J962" t="s">
        <v>2744</v>
      </c>
      <c r="K962">
        <v>1</v>
      </c>
      <c r="M962" s="1">
        <v>41095.398602453701</v>
      </c>
      <c r="N962">
        <v>88000284</v>
      </c>
      <c r="O962" s="1">
        <v>43865.441817129627</v>
      </c>
      <c r="P962">
        <v>1</v>
      </c>
      <c r="Q962" s="1">
        <v>43865</v>
      </c>
      <c r="R962">
        <v>1</v>
      </c>
      <c r="V962">
        <v>0</v>
      </c>
      <c r="Z962">
        <v>4</v>
      </c>
      <c r="AA962" t="s">
        <v>2650</v>
      </c>
      <c r="AB962" t="s">
        <v>2651</v>
      </c>
      <c r="AC962" t="s">
        <v>2652</v>
      </c>
      <c r="AD962" t="s">
        <v>2653</v>
      </c>
      <c r="AE962">
        <v>2</v>
      </c>
      <c r="AF962">
        <v>1</v>
      </c>
      <c r="AG962">
        <v>2</v>
      </c>
      <c r="AH962" t="s">
        <v>1705</v>
      </c>
      <c r="AI962" t="s">
        <v>1414</v>
      </c>
    </row>
    <row r="963" spans="1:35" x14ac:dyDescent="0.25">
      <c r="A963">
        <v>88000616</v>
      </c>
      <c r="B963">
        <v>88000616</v>
      </c>
      <c r="C963" t="s">
        <v>2745</v>
      </c>
      <c r="D963">
        <v>3</v>
      </c>
      <c r="E963">
        <v>0</v>
      </c>
      <c r="F963">
        <v>0</v>
      </c>
      <c r="H963" t="s">
        <v>1717</v>
      </c>
      <c r="I963">
        <v>628882051132</v>
      </c>
      <c r="K963">
        <v>1</v>
      </c>
      <c r="L963">
        <v>10003409</v>
      </c>
      <c r="M963" s="1">
        <v>42620.701791956017</v>
      </c>
      <c r="N963">
        <v>88000616</v>
      </c>
      <c r="O963" s="1">
        <v>43475.383831018517</v>
      </c>
      <c r="P963">
        <v>1</v>
      </c>
      <c r="Q963" s="1">
        <v>43475</v>
      </c>
      <c r="R963">
        <v>0</v>
      </c>
      <c r="V963">
        <v>0</v>
      </c>
      <c r="Z963">
        <v>4</v>
      </c>
      <c r="AA963" t="s">
        <v>2746</v>
      </c>
      <c r="AB963" t="s">
        <v>2747</v>
      </c>
      <c r="AC963" t="s">
        <v>2748</v>
      </c>
      <c r="AD963" t="s">
        <v>2749</v>
      </c>
      <c r="AE963">
        <v>2</v>
      </c>
      <c r="AF963">
        <v>1</v>
      </c>
      <c r="AG963">
        <v>2</v>
      </c>
      <c r="AH963" t="s">
        <v>1705</v>
      </c>
      <c r="AI963" t="s">
        <v>1414</v>
      </c>
    </row>
    <row r="964" spans="1:35" x14ac:dyDescent="0.25">
      <c r="A964" t="s">
        <v>2750</v>
      </c>
      <c r="B964" t="s">
        <v>2750</v>
      </c>
      <c r="C964" t="s">
        <v>2750</v>
      </c>
      <c r="D964">
        <v>3</v>
      </c>
      <c r="E964">
        <v>0</v>
      </c>
      <c r="F964">
        <v>0</v>
      </c>
      <c r="H964">
        <v>10003977</v>
      </c>
      <c r="I964" t="s">
        <v>1382</v>
      </c>
      <c r="K964">
        <v>1</v>
      </c>
      <c r="L964">
        <v>10003409</v>
      </c>
      <c r="M964" s="1">
        <v>42606.813269837963</v>
      </c>
      <c r="N964" t="s">
        <v>2750</v>
      </c>
      <c r="O964" s="1">
        <v>42612.78638888889</v>
      </c>
      <c r="P964">
        <v>1</v>
      </c>
      <c r="Q964" s="1">
        <v>42612</v>
      </c>
      <c r="R964">
        <v>0</v>
      </c>
      <c r="V964">
        <v>0</v>
      </c>
      <c r="Z964">
        <v>4</v>
      </c>
      <c r="AA964" t="s">
        <v>2746</v>
      </c>
      <c r="AB964" t="s">
        <v>2747</v>
      </c>
      <c r="AC964" t="s">
        <v>2748</v>
      </c>
      <c r="AD964" t="s">
        <v>2749</v>
      </c>
      <c r="AE964">
        <v>2</v>
      </c>
      <c r="AF964">
        <v>1</v>
      </c>
      <c r="AG964">
        <v>2</v>
      </c>
      <c r="AH964" t="s">
        <v>1705</v>
      </c>
      <c r="AI964" t="s">
        <v>1414</v>
      </c>
    </row>
    <row r="965" spans="1:35" x14ac:dyDescent="0.25">
      <c r="A965" t="s">
        <v>2751</v>
      </c>
      <c r="B965" t="s">
        <v>2751</v>
      </c>
      <c r="C965" t="s">
        <v>2751</v>
      </c>
      <c r="D965">
        <v>3</v>
      </c>
      <c r="E965">
        <v>0</v>
      </c>
      <c r="F965">
        <v>0</v>
      </c>
      <c r="H965" t="s">
        <v>1717</v>
      </c>
      <c r="I965" t="s">
        <v>1382</v>
      </c>
      <c r="K965">
        <v>1</v>
      </c>
      <c r="L965">
        <v>10003409</v>
      </c>
      <c r="M965" s="1">
        <v>42643.79896266204</v>
      </c>
      <c r="N965" t="s">
        <v>2751</v>
      </c>
      <c r="O965" s="1">
        <v>42654.347951388889</v>
      </c>
      <c r="P965">
        <v>1</v>
      </c>
      <c r="Q965" s="1">
        <v>42654</v>
      </c>
      <c r="R965">
        <v>1</v>
      </c>
      <c r="V965">
        <v>0</v>
      </c>
      <c r="Z965">
        <v>4</v>
      </c>
      <c r="AA965" t="s">
        <v>2746</v>
      </c>
      <c r="AB965" t="s">
        <v>2747</v>
      </c>
      <c r="AC965" t="s">
        <v>2748</v>
      </c>
      <c r="AD965" t="s">
        <v>2749</v>
      </c>
      <c r="AE965">
        <v>2</v>
      </c>
      <c r="AF965">
        <v>1</v>
      </c>
      <c r="AG965">
        <v>2</v>
      </c>
      <c r="AH965" t="s">
        <v>1705</v>
      </c>
      <c r="AI965" t="s">
        <v>1414</v>
      </c>
    </row>
    <row r="966" spans="1:35" x14ac:dyDescent="0.25">
      <c r="A966" t="s">
        <v>2752</v>
      </c>
      <c r="B966" t="s">
        <v>2752</v>
      </c>
      <c r="C966" t="s">
        <v>2752</v>
      </c>
      <c r="D966">
        <v>3</v>
      </c>
      <c r="E966">
        <v>0</v>
      </c>
      <c r="F966">
        <v>0</v>
      </c>
      <c r="H966" t="s">
        <v>1717</v>
      </c>
      <c r="I966" t="s">
        <v>1382</v>
      </c>
      <c r="K966">
        <v>1</v>
      </c>
      <c r="L966">
        <v>10003409</v>
      </c>
      <c r="M966" s="1">
        <v>42643.798608715275</v>
      </c>
      <c r="N966">
        <v>10003409</v>
      </c>
      <c r="O966" s="1">
        <v>42755.390925925924</v>
      </c>
      <c r="P966">
        <v>1</v>
      </c>
      <c r="Q966" s="1">
        <v>42755</v>
      </c>
      <c r="R966">
        <v>1</v>
      </c>
      <c r="V966">
        <v>0</v>
      </c>
      <c r="Z966">
        <v>4</v>
      </c>
      <c r="AA966" t="s">
        <v>2746</v>
      </c>
      <c r="AB966" t="s">
        <v>2747</v>
      </c>
      <c r="AC966" t="s">
        <v>2748</v>
      </c>
      <c r="AD966" t="s">
        <v>2749</v>
      </c>
      <c r="AE966">
        <v>2</v>
      </c>
      <c r="AF966">
        <v>1</v>
      </c>
      <c r="AG966">
        <v>2</v>
      </c>
      <c r="AH966" t="s">
        <v>1705</v>
      </c>
      <c r="AI966" t="s">
        <v>1414</v>
      </c>
    </row>
    <row r="967" spans="1:35" x14ac:dyDescent="0.25">
      <c r="A967" t="s">
        <v>2753</v>
      </c>
      <c r="B967" t="s">
        <v>2753</v>
      </c>
      <c r="C967" t="s">
        <v>2753</v>
      </c>
      <c r="D967">
        <v>3</v>
      </c>
      <c r="E967">
        <v>0</v>
      </c>
      <c r="F967">
        <v>0</v>
      </c>
      <c r="H967" t="s">
        <v>1717</v>
      </c>
      <c r="I967" t="s">
        <v>1382</v>
      </c>
      <c r="K967">
        <v>1</v>
      </c>
      <c r="L967">
        <v>10003409</v>
      </c>
      <c r="M967" s="1">
        <v>42643.803789652775</v>
      </c>
      <c r="N967" t="s">
        <v>2753</v>
      </c>
      <c r="O967" s="1">
        <v>42656.414641203701</v>
      </c>
      <c r="P967">
        <v>1</v>
      </c>
      <c r="Q967" s="1">
        <v>42656</v>
      </c>
      <c r="R967">
        <v>1</v>
      </c>
      <c r="V967">
        <v>0</v>
      </c>
      <c r="Z967">
        <v>4</v>
      </c>
      <c r="AA967" t="s">
        <v>2746</v>
      </c>
      <c r="AB967" t="s">
        <v>2747</v>
      </c>
      <c r="AC967" t="s">
        <v>2748</v>
      </c>
      <c r="AD967" t="s">
        <v>2749</v>
      </c>
      <c r="AE967">
        <v>2</v>
      </c>
      <c r="AF967">
        <v>1</v>
      </c>
      <c r="AG967">
        <v>2</v>
      </c>
      <c r="AH967" t="s">
        <v>1705</v>
      </c>
      <c r="AI967" t="s">
        <v>1414</v>
      </c>
    </row>
    <row r="968" spans="1:35" x14ac:dyDescent="0.25">
      <c r="A968" t="s">
        <v>2754</v>
      </c>
      <c r="B968" t="s">
        <v>2754</v>
      </c>
      <c r="C968" t="s">
        <v>2754</v>
      </c>
      <c r="D968">
        <v>3</v>
      </c>
      <c r="E968">
        <v>0</v>
      </c>
      <c r="F968">
        <v>0</v>
      </c>
      <c r="H968" t="s">
        <v>1717</v>
      </c>
      <c r="I968" t="s">
        <v>1382</v>
      </c>
      <c r="K968">
        <v>1</v>
      </c>
      <c r="L968">
        <v>10003409</v>
      </c>
      <c r="M968" s="1">
        <v>42643.803445752317</v>
      </c>
      <c r="N968" t="s">
        <v>2754</v>
      </c>
      <c r="O968" s="1">
        <v>42841.742083333331</v>
      </c>
      <c r="P968">
        <v>1</v>
      </c>
      <c r="Q968" s="1">
        <v>42841</v>
      </c>
      <c r="R968">
        <v>1</v>
      </c>
      <c r="V968">
        <v>0</v>
      </c>
      <c r="Z968">
        <v>4</v>
      </c>
      <c r="AA968" t="s">
        <v>2746</v>
      </c>
      <c r="AB968" t="s">
        <v>2747</v>
      </c>
      <c r="AC968" t="s">
        <v>2748</v>
      </c>
      <c r="AD968" t="s">
        <v>2749</v>
      </c>
      <c r="AE968">
        <v>2</v>
      </c>
      <c r="AF968">
        <v>1</v>
      </c>
      <c r="AG968">
        <v>2</v>
      </c>
      <c r="AH968" t="s">
        <v>1705</v>
      </c>
      <c r="AI968" t="s">
        <v>1414</v>
      </c>
    </row>
    <row r="969" spans="1:35" x14ac:dyDescent="0.25">
      <c r="A969">
        <v>50002051</v>
      </c>
      <c r="B969">
        <v>50002051</v>
      </c>
      <c r="C969" t="s">
        <v>2755</v>
      </c>
      <c r="D969">
        <v>3</v>
      </c>
      <c r="E969">
        <v>0</v>
      </c>
      <c r="F969">
        <v>10</v>
      </c>
      <c r="H969" t="s">
        <v>1717</v>
      </c>
      <c r="I969">
        <v>628881851762</v>
      </c>
      <c r="K969">
        <v>1</v>
      </c>
      <c r="L969">
        <v>10003409</v>
      </c>
      <c r="M969" s="1">
        <v>42620.701337430553</v>
      </c>
      <c r="N969">
        <v>50002051</v>
      </c>
      <c r="O969" s="1">
        <v>43299.661423611113</v>
      </c>
      <c r="P969">
        <v>1</v>
      </c>
      <c r="Q969" s="1">
        <v>43299</v>
      </c>
      <c r="R969">
        <v>0</v>
      </c>
      <c r="V969">
        <v>1</v>
      </c>
      <c r="Z969">
        <v>4</v>
      </c>
      <c r="AA969" t="s">
        <v>2746</v>
      </c>
      <c r="AB969" t="s">
        <v>2747</v>
      </c>
      <c r="AC969" t="s">
        <v>2748</v>
      </c>
      <c r="AD969" t="s">
        <v>2749</v>
      </c>
      <c r="AE969">
        <v>2</v>
      </c>
      <c r="AF969">
        <v>1</v>
      </c>
      <c r="AG969">
        <v>2</v>
      </c>
      <c r="AH969" t="s">
        <v>1705</v>
      </c>
      <c r="AI969" t="s">
        <v>1414</v>
      </c>
    </row>
    <row r="970" spans="1:35" x14ac:dyDescent="0.25">
      <c r="A970" t="s">
        <v>2756</v>
      </c>
      <c r="B970" t="s">
        <v>2756</v>
      </c>
      <c r="C970" t="s">
        <v>2756</v>
      </c>
      <c r="D970">
        <v>3</v>
      </c>
      <c r="E970">
        <v>0</v>
      </c>
      <c r="F970">
        <v>0</v>
      </c>
      <c r="H970">
        <v>10003977</v>
      </c>
      <c r="I970" t="s">
        <v>1382</v>
      </c>
      <c r="K970">
        <v>1</v>
      </c>
      <c r="L970">
        <v>10003409</v>
      </c>
      <c r="M970" s="1">
        <v>42606.813551053237</v>
      </c>
      <c r="N970">
        <v>10003409</v>
      </c>
      <c r="O970" s="1">
        <v>42606.81354166667</v>
      </c>
      <c r="P970">
        <v>1</v>
      </c>
      <c r="Q970" s="1">
        <v>42606</v>
      </c>
      <c r="R970">
        <v>0</v>
      </c>
      <c r="V970">
        <v>0</v>
      </c>
      <c r="Z970">
        <v>4</v>
      </c>
      <c r="AA970" t="s">
        <v>2746</v>
      </c>
      <c r="AB970" t="s">
        <v>2747</v>
      </c>
      <c r="AC970" t="s">
        <v>2748</v>
      </c>
      <c r="AD970" t="s">
        <v>2749</v>
      </c>
      <c r="AE970">
        <v>2</v>
      </c>
      <c r="AF970">
        <v>1</v>
      </c>
      <c r="AG970">
        <v>2</v>
      </c>
      <c r="AH970" t="s">
        <v>1705</v>
      </c>
      <c r="AI970" t="s">
        <v>1414</v>
      </c>
    </row>
    <row r="971" spans="1:35" x14ac:dyDescent="0.25">
      <c r="A971" t="s">
        <v>2757</v>
      </c>
      <c r="B971" t="s">
        <v>2757</v>
      </c>
      <c r="C971" t="s">
        <v>2757</v>
      </c>
      <c r="D971">
        <v>3</v>
      </c>
      <c r="E971">
        <v>1</v>
      </c>
      <c r="F971">
        <v>0</v>
      </c>
      <c r="H971">
        <v>10003977</v>
      </c>
      <c r="I971" t="s">
        <v>1382</v>
      </c>
      <c r="K971">
        <v>1</v>
      </c>
      <c r="L971">
        <v>10003409</v>
      </c>
      <c r="M971" s="1">
        <v>42985.73657857639</v>
      </c>
      <c r="N971">
        <v>10003409</v>
      </c>
      <c r="O971" s="1">
        <v>42985.736527777779</v>
      </c>
      <c r="P971">
        <v>1</v>
      </c>
      <c r="Q971" s="1">
        <v>42985</v>
      </c>
      <c r="R971">
        <v>0</v>
      </c>
      <c r="V971">
        <v>1</v>
      </c>
      <c r="Z971">
        <v>4</v>
      </c>
      <c r="AA971" t="s">
        <v>2746</v>
      </c>
      <c r="AB971" t="s">
        <v>2747</v>
      </c>
      <c r="AC971" t="s">
        <v>2748</v>
      </c>
      <c r="AD971" t="s">
        <v>2749</v>
      </c>
      <c r="AE971">
        <v>2</v>
      </c>
      <c r="AF971">
        <v>1</v>
      </c>
      <c r="AG971">
        <v>2</v>
      </c>
      <c r="AH971" t="s">
        <v>1705</v>
      </c>
      <c r="AI971" t="s">
        <v>1414</v>
      </c>
    </row>
    <row r="972" spans="1:35" x14ac:dyDescent="0.25">
      <c r="A972">
        <v>10003692</v>
      </c>
      <c r="B972">
        <v>10003692</v>
      </c>
      <c r="C972" t="s">
        <v>2758</v>
      </c>
      <c r="D972">
        <v>3</v>
      </c>
      <c r="E972">
        <v>0</v>
      </c>
      <c r="F972">
        <v>0</v>
      </c>
      <c r="H972" t="s">
        <v>1717</v>
      </c>
      <c r="I972">
        <v>628885000394</v>
      </c>
      <c r="K972">
        <v>1</v>
      </c>
      <c r="L972">
        <v>10003409</v>
      </c>
      <c r="M972" s="1">
        <v>42620.704492557874</v>
      </c>
      <c r="N972">
        <v>10003692</v>
      </c>
      <c r="O972" s="1">
        <v>43474.358969907407</v>
      </c>
      <c r="P972">
        <v>1</v>
      </c>
      <c r="Q972" s="1">
        <v>43474</v>
      </c>
      <c r="R972">
        <v>0</v>
      </c>
      <c r="V972">
        <v>0</v>
      </c>
      <c r="Z972">
        <v>4</v>
      </c>
      <c r="AA972" t="s">
        <v>2746</v>
      </c>
      <c r="AB972" t="s">
        <v>2747</v>
      </c>
      <c r="AC972" t="s">
        <v>2748</v>
      </c>
      <c r="AD972" t="s">
        <v>2749</v>
      </c>
      <c r="AE972">
        <v>2</v>
      </c>
      <c r="AF972">
        <v>1</v>
      </c>
      <c r="AG972">
        <v>2</v>
      </c>
      <c r="AH972" t="s">
        <v>1705</v>
      </c>
      <c r="AI972" t="s">
        <v>1414</v>
      </c>
    </row>
    <row r="973" spans="1:35" x14ac:dyDescent="0.25">
      <c r="A973" t="s">
        <v>2759</v>
      </c>
      <c r="B973" t="s">
        <v>2759</v>
      </c>
      <c r="C973" t="s">
        <v>2759</v>
      </c>
      <c r="D973">
        <v>3</v>
      </c>
      <c r="E973">
        <v>1</v>
      </c>
      <c r="F973">
        <v>0</v>
      </c>
      <c r="H973">
        <v>10003977</v>
      </c>
      <c r="I973" t="s">
        <v>1382</v>
      </c>
      <c r="K973">
        <v>1</v>
      </c>
      <c r="L973">
        <v>10003409</v>
      </c>
      <c r="M973" s="1">
        <v>42607.394073043979</v>
      </c>
      <c r="N973">
        <v>10003409</v>
      </c>
      <c r="O973" s="1">
        <v>42607.394062500003</v>
      </c>
      <c r="P973">
        <v>1</v>
      </c>
      <c r="Q973" s="1">
        <v>42607</v>
      </c>
      <c r="R973">
        <v>0</v>
      </c>
      <c r="V973">
        <v>0</v>
      </c>
      <c r="Z973">
        <v>4</v>
      </c>
      <c r="AA973" t="s">
        <v>2746</v>
      </c>
      <c r="AB973" t="s">
        <v>2747</v>
      </c>
      <c r="AC973" t="s">
        <v>2748</v>
      </c>
      <c r="AD973" t="s">
        <v>2749</v>
      </c>
      <c r="AE973">
        <v>2</v>
      </c>
      <c r="AF973">
        <v>1</v>
      </c>
      <c r="AG973">
        <v>2</v>
      </c>
      <c r="AH973" t="s">
        <v>1705</v>
      </c>
      <c r="AI973" t="s">
        <v>1414</v>
      </c>
    </row>
    <row r="974" spans="1:35" x14ac:dyDescent="0.25">
      <c r="A974">
        <v>50002220</v>
      </c>
      <c r="B974">
        <v>50002220</v>
      </c>
      <c r="C974" t="s">
        <v>2760</v>
      </c>
      <c r="D974">
        <v>3</v>
      </c>
      <c r="E974">
        <v>1</v>
      </c>
      <c r="F974">
        <v>0</v>
      </c>
      <c r="H974" t="s">
        <v>1717</v>
      </c>
      <c r="I974">
        <v>8881851275</v>
      </c>
      <c r="K974">
        <v>1</v>
      </c>
      <c r="L974" t="s">
        <v>1589</v>
      </c>
      <c r="M974" s="1">
        <v>42999.433033553243</v>
      </c>
      <c r="N974">
        <v>50002220</v>
      </c>
      <c r="O974" s="1">
        <v>43872.377638888887</v>
      </c>
      <c r="P974">
        <v>1</v>
      </c>
      <c r="Q974" s="1">
        <v>43872</v>
      </c>
      <c r="R974">
        <v>0</v>
      </c>
      <c r="V974">
        <v>1</v>
      </c>
      <c r="Z974">
        <v>4</v>
      </c>
      <c r="AA974" t="s">
        <v>2746</v>
      </c>
      <c r="AB974" t="s">
        <v>2747</v>
      </c>
      <c r="AC974" t="s">
        <v>2748</v>
      </c>
      <c r="AD974" t="s">
        <v>2749</v>
      </c>
      <c r="AE974">
        <v>2</v>
      </c>
      <c r="AF974">
        <v>1</v>
      </c>
      <c r="AG974">
        <v>2</v>
      </c>
      <c r="AH974" t="s">
        <v>1705</v>
      </c>
      <c r="AI974" t="s">
        <v>1414</v>
      </c>
    </row>
    <row r="975" spans="1:35" x14ac:dyDescent="0.25">
      <c r="A975">
        <v>10003541</v>
      </c>
      <c r="B975">
        <v>10003541</v>
      </c>
      <c r="C975" t="s">
        <v>2761</v>
      </c>
      <c r="D975">
        <v>3</v>
      </c>
      <c r="E975">
        <v>0</v>
      </c>
      <c r="F975">
        <v>0</v>
      </c>
      <c r="H975" t="s">
        <v>1717</v>
      </c>
      <c r="I975">
        <v>628812762606</v>
      </c>
      <c r="K975">
        <v>1</v>
      </c>
      <c r="L975">
        <v>10003409</v>
      </c>
      <c r="M975" s="1">
        <v>42620.70281584491</v>
      </c>
      <c r="N975">
        <v>10003541</v>
      </c>
      <c r="O975" s="1">
        <v>42675.400601851848</v>
      </c>
      <c r="P975">
        <v>1</v>
      </c>
      <c r="Q975" s="1">
        <v>42675</v>
      </c>
      <c r="R975">
        <v>1</v>
      </c>
      <c r="V975">
        <v>1</v>
      </c>
      <c r="Z975">
        <v>4</v>
      </c>
      <c r="AA975" t="s">
        <v>2746</v>
      </c>
      <c r="AB975" t="s">
        <v>2747</v>
      </c>
      <c r="AC975" t="s">
        <v>2748</v>
      </c>
      <c r="AD975" t="s">
        <v>2749</v>
      </c>
      <c r="AE975">
        <v>2</v>
      </c>
      <c r="AF975">
        <v>1</v>
      </c>
      <c r="AG975">
        <v>2</v>
      </c>
      <c r="AH975" t="s">
        <v>1705</v>
      </c>
      <c r="AI975" t="s">
        <v>1414</v>
      </c>
    </row>
    <row r="976" spans="1:35" x14ac:dyDescent="0.25">
      <c r="A976" t="s">
        <v>2762</v>
      </c>
      <c r="B976" t="s">
        <v>2762</v>
      </c>
      <c r="C976" t="s">
        <v>2762</v>
      </c>
      <c r="D976">
        <v>3</v>
      </c>
      <c r="E976">
        <v>0</v>
      </c>
      <c r="F976">
        <v>10</v>
      </c>
      <c r="H976" t="s">
        <v>1717</v>
      </c>
      <c r="I976" t="s">
        <v>1382</v>
      </c>
      <c r="K976">
        <v>1</v>
      </c>
      <c r="L976">
        <v>10003409</v>
      </c>
      <c r="M976" s="1">
        <v>42643.798102685185</v>
      </c>
      <c r="N976">
        <v>10003409</v>
      </c>
      <c r="O976" s="1">
        <v>43063.64439814815</v>
      </c>
      <c r="P976">
        <v>1</v>
      </c>
      <c r="Q976" s="1">
        <v>43063</v>
      </c>
      <c r="R976">
        <v>0</v>
      </c>
      <c r="V976">
        <v>0</v>
      </c>
      <c r="Z976">
        <v>4</v>
      </c>
      <c r="AA976" t="s">
        <v>2746</v>
      </c>
      <c r="AB976" t="s">
        <v>2747</v>
      </c>
      <c r="AC976" t="s">
        <v>2748</v>
      </c>
      <c r="AD976" t="s">
        <v>2749</v>
      </c>
      <c r="AE976">
        <v>2</v>
      </c>
      <c r="AF976">
        <v>1</v>
      </c>
      <c r="AG976">
        <v>2</v>
      </c>
      <c r="AH976" t="s">
        <v>1705</v>
      </c>
      <c r="AI976" t="s">
        <v>1414</v>
      </c>
    </row>
    <row r="977" spans="1:35" x14ac:dyDescent="0.25">
      <c r="A977" t="s">
        <v>2763</v>
      </c>
      <c r="B977" t="s">
        <v>2763</v>
      </c>
      <c r="C977" t="s">
        <v>2763</v>
      </c>
      <c r="D977">
        <v>3</v>
      </c>
      <c r="E977">
        <v>1</v>
      </c>
      <c r="F977">
        <v>0</v>
      </c>
      <c r="H977">
        <v>10003977</v>
      </c>
      <c r="I977" t="s">
        <v>1382</v>
      </c>
      <c r="K977">
        <v>1</v>
      </c>
      <c r="L977">
        <v>10003409</v>
      </c>
      <c r="M977" s="1">
        <v>42606.814154699074</v>
      </c>
      <c r="N977">
        <v>10003409</v>
      </c>
      <c r="O977" s="1">
        <v>42606.814143518517</v>
      </c>
      <c r="P977">
        <v>1</v>
      </c>
      <c r="Q977" s="1">
        <v>42606</v>
      </c>
      <c r="R977">
        <v>0</v>
      </c>
      <c r="V977">
        <v>0</v>
      </c>
      <c r="Z977">
        <v>4</v>
      </c>
      <c r="AA977" t="s">
        <v>2746</v>
      </c>
      <c r="AB977" t="s">
        <v>2747</v>
      </c>
      <c r="AC977" t="s">
        <v>2748</v>
      </c>
      <c r="AD977" t="s">
        <v>2749</v>
      </c>
      <c r="AE977">
        <v>2</v>
      </c>
      <c r="AF977">
        <v>1</v>
      </c>
      <c r="AG977">
        <v>2</v>
      </c>
      <c r="AH977" t="s">
        <v>1705</v>
      </c>
      <c r="AI977" t="s">
        <v>1414</v>
      </c>
    </row>
    <row r="978" spans="1:35" x14ac:dyDescent="0.25">
      <c r="A978">
        <v>50002544</v>
      </c>
      <c r="B978">
        <v>50002544</v>
      </c>
      <c r="C978" t="s">
        <v>2764</v>
      </c>
      <c r="D978">
        <v>3</v>
      </c>
      <c r="E978">
        <v>0</v>
      </c>
      <c r="F978">
        <v>5</v>
      </c>
      <c r="H978" t="s">
        <v>1717</v>
      </c>
      <c r="I978" t="s">
        <v>1382</v>
      </c>
      <c r="K978">
        <v>1</v>
      </c>
      <c r="L978">
        <v>88003651</v>
      </c>
      <c r="M978" s="1">
        <v>43473.677949467594</v>
      </c>
      <c r="N978">
        <v>88003651</v>
      </c>
      <c r="O978" s="1">
        <v>43473.742002314815</v>
      </c>
      <c r="P978">
        <v>1</v>
      </c>
      <c r="Q978" s="1">
        <v>43473</v>
      </c>
      <c r="R978">
        <v>0</v>
      </c>
      <c r="V978">
        <v>0</v>
      </c>
      <c r="Z978">
        <v>4</v>
      </c>
      <c r="AA978" t="s">
        <v>2746</v>
      </c>
      <c r="AB978" t="s">
        <v>2747</v>
      </c>
      <c r="AC978" t="s">
        <v>2748</v>
      </c>
      <c r="AD978" t="s">
        <v>2749</v>
      </c>
      <c r="AE978">
        <v>2</v>
      </c>
      <c r="AF978">
        <v>1</v>
      </c>
      <c r="AG978">
        <v>2</v>
      </c>
      <c r="AH978" t="s">
        <v>1705</v>
      </c>
      <c r="AI978" t="s">
        <v>1414</v>
      </c>
    </row>
    <row r="979" spans="1:35" x14ac:dyDescent="0.25">
      <c r="A979" t="s">
        <v>2765</v>
      </c>
      <c r="B979" t="s">
        <v>2765</v>
      </c>
      <c r="C979" t="s">
        <v>2765</v>
      </c>
      <c r="D979">
        <v>3</v>
      </c>
      <c r="E979">
        <v>1</v>
      </c>
      <c r="F979">
        <v>0</v>
      </c>
      <c r="H979">
        <v>10003977</v>
      </c>
      <c r="I979" t="s">
        <v>1382</v>
      </c>
      <c r="K979">
        <v>1</v>
      </c>
      <c r="L979">
        <v>10003409</v>
      </c>
      <c r="M979" s="1">
        <v>42606.814417314818</v>
      </c>
      <c r="N979">
        <v>10003409</v>
      </c>
      <c r="O979" s="1">
        <v>42606.814409722225</v>
      </c>
      <c r="P979">
        <v>1</v>
      </c>
      <c r="Q979" s="1">
        <v>42606</v>
      </c>
      <c r="R979">
        <v>0</v>
      </c>
      <c r="V979">
        <v>0</v>
      </c>
      <c r="Z979">
        <v>4</v>
      </c>
      <c r="AA979" t="s">
        <v>2746</v>
      </c>
      <c r="AB979" t="s">
        <v>2747</v>
      </c>
      <c r="AC979" t="s">
        <v>2748</v>
      </c>
      <c r="AD979" t="s">
        <v>2749</v>
      </c>
      <c r="AE979">
        <v>2</v>
      </c>
      <c r="AF979">
        <v>1</v>
      </c>
      <c r="AG979">
        <v>2</v>
      </c>
      <c r="AH979" t="s">
        <v>1705</v>
      </c>
      <c r="AI979" t="s">
        <v>1414</v>
      </c>
    </row>
    <row r="980" spans="1:35" x14ac:dyDescent="0.25">
      <c r="A980">
        <v>88003025</v>
      </c>
      <c r="B980">
        <v>88003025</v>
      </c>
      <c r="C980" t="s">
        <v>2766</v>
      </c>
      <c r="D980">
        <v>3</v>
      </c>
      <c r="E980">
        <v>0</v>
      </c>
      <c r="F980">
        <v>0</v>
      </c>
      <c r="H980">
        <v>10003119</v>
      </c>
      <c r="I980">
        <v>628881851417</v>
      </c>
      <c r="J980" t="s">
        <v>2767</v>
      </c>
      <c r="K980">
        <v>1</v>
      </c>
      <c r="L980">
        <v>10003409</v>
      </c>
      <c r="M980" s="1">
        <v>41135.349368090276</v>
      </c>
      <c r="N980">
        <v>10003409</v>
      </c>
      <c r="O980" s="1">
        <v>43858.715462962966</v>
      </c>
      <c r="P980">
        <v>1</v>
      </c>
      <c r="Q980" s="1">
        <v>43858</v>
      </c>
      <c r="R980">
        <v>1</v>
      </c>
      <c r="V980">
        <v>0</v>
      </c>
      <c r="Z980">
        <v>4</v>
      </c>
      <c r="AA980" t="s">
        <v>2746</v>
      </c>
      <c r="AB980" t="s">
        <v>2747</v>
      </c>
      <c r="AC980" t="s">
        <v>2748</v>
      </c>
      <c r="AD980" t="s">
        <v>2749</v>
      </c>
      <c r="AE980">
        <v>2</v>
      </c>
      <c r="AF980">
        <v>1</v>
      </c>
      <c r="AG980">
        <v>2</v>
      </c>
      <c r="AH980" t="s">
        <v>1705</v>
      </c>
      <c r="AI980" t="s">
        <v>1414</v>
      </c>
    </row>
    <row r="981" spans="1:35" x14ac:dyDescent="0.25">
      <c r="A981">
        <v>50002044</v>
      </c>
      <c r="B981">
        <v>50002044</v>
      </c>
      <c r="C981" t="s">
        <v>2768</v>
      </c>
      <c r="D981">
        <v>3</v>
      </c>
      <c r="E981">
        <v>0</v>
      </c>
      <c r="F981">
        <v>0</v>
      </c>
      <c r="H981" t="s">
        <v>1717</v>
      </c>
      <c r="I981">
        <v>6288807321388</v>
      </c>
      <c r="K981">
        <v>1</v>
      </c>
      <c r="L981">
        <v>10003409</v>
      </c>
      <c r="M981" s="1">
        <v>42620.705638726853</v>
      </c>
      <c r="N981">
        <v>50002044</v>
      </c>
      <c r="O981" s="1">
        <v>43627.427870370368</v>
      </c>
      <c r="P981">
        <v>1</v>
      </c>
      <c r="Q981" s="1">
        <v>43627</v>
      </c>
      <c r="R981">
        <v>1</v>
      </c>
      <c r="V981">
        <v>0</v>
      </c>
      <c r="Z981">
        <v>4</v>
      </c>
      <c r="AA981" t="s">
        <v>2746</v>
      </c>
      <c r="AB981" t="s">
        <v>2747</v>
      </c>
      <c r="AC981" t="s">
        <v>2748</v>
      </c>
      <c r="AD981" t="s">
        <v>2749</v>
      </c>
      <c r="AE981">
        <v>2</v>
      </c>
      <c r="AF981">
        <v>1</v>
      </c>
      <c r="AG981">
        <v>2</v>
      </c>
      <c r="AH981" t="s">
        <v>1705</v>
      </c>
      <c r="AI981" t="s">
        <v>1414</v>
      </c>
    </row>
    <row r="982" spans="1:35" x14ac:dyDescent="0.25">
      <c r="A982">
        <v>10003844</v>
      </c>
      <c r="B982">
        <v>10003844</v>
      </c>
      <c r="C982" t="s">
        <v>2769</v>
      </c>
      <c r="D982">
        <v>3</v>
      </c>
      <c r="E982">
        <v>0</v>
      </c>
      <c r="F982">
        <v>0</v>
      </c>
      <c r="H982" t="s">
        <v>1717</v>
      </c>
      <c r="I982">
        <v>628812403030</v>
      </c>
      <c r="K982">
        <v>1</v>
      </c>
      <c r="L982">
        <v>10003409</v>
      </c>
      <c r="M982" s="1">
        <v>42620.709241469907</v>
      </c>
      <c r="N982">
        <v>10003844</v>
      </c>
      <c r="O982" s="1">
        <v>43475.415300925924</v>
      </c>
      <c r="P982">
        <v>1</v>
      </c>
      <c r="Q982" s="1">
        <v>43475</v>
      </c>
      <c r="R982">
        <v>1</v>
      </c>
      <c r="V982">
        <v>0</v>
      </c>
      <c r="Z982">
        <v>4</v>
      </c>
      <c r="AA982" t="s">
        <v>2746</v>
      </c>
      <c r="AB982" t="s">
        <v>2747</v>
      </c>
      <c r="AC982" t="s">
        <v>2748</v>
      </c>
      <c r="AD982" t="s">
        <v>2749</v>
      </c>
      <c r="AE982">
        <v>2</v>
      </c>
      <c r="AF982">
        <v>1</v>
      </c>
      <c r="AG982">
        <v>2</v>
      </c>
      <c r="AH982" t="s">
        <v>1705</v>
      </c>
      <c r="AI982" t="s">
        <v>1414</v>
      </c>
    </row>
    <row r="983" spans="1:35" x14ac:dyDescent="0.25">
      <c r="A983">
        <v>50002204</v>
      </c>
      <c r="B983">
        <v>50002204</v>
      </c>
      <c r="C983" t="s">
        <v>2770</v>
      </c>
      <c r="D983">
        <v>3</v>
      </c>
      <c r="E983">
        <v>0</v>
      </c>
      <c r="F983">
        <v>0</v>
      </c>
      <c r="H983" t="s">
        <v>1717</v>
      </c>
      <c r="I983">
        <v>6288274161755</v>
      </c>
      <c r="K983">
        <v>1</v>
      </c>
      <c r="L983">
        <v>10003409</v>
      </c>
      <c r="M983" s="1">
        <v>42620.706215300925</v>
      </c>
      <c r="N983">
        <v>50002204</v>
      </c>
      <c r="O983" s="1">
        <v>43479.394201388888</v>
      </c>
      <c r="P983">
        <v>1</v>
      </c>
      <c r="Q983" s="1">
        <v>43479</v>
      </c>
      <c r="R983">
        <v>0</v>
      </c>
      <c r="V983">
        <v>0</v>
      </c>
      <c r="Z983">
        <v>4</v>
      </c>
      <c r="AA983" t="s">
        <v>2746</v>
      </c>
      <c r="AB983" t="s">
        <v>2747</v>
      </c>
      <c r="AC983" t="s">
        <v>2748</v>
      </c>
      <c r="AD983" t="s">
        <v>2749</v>
      </c>
      <c r="AE983">
        <v>2</v>
      </c>
      <c r="AF983">
        <v>1</v>
      </c>
      <c r="AG983">
        <v>2</v>
      </c>
      <c r="AH983" t="s">
        <v>1705</v>
      </c>
      <c r="AI983" t="s">
        <v>1414</v>
      </c>
    </row>
    <row r="984" spans="1:35" x14ac:dyDescent="0.25">
      <c r="A984">
        <v>50002215</v>
      </c>
      <c r="B984">
        <v>50002215</v>
      </c>
      <c r="C984" t="s">
        <v>2771</v>
      </c>
      <c r="D984">
        <v>3</v>
      </c>
      <c r="E984">
        <v>0</v>
      </c>
      <c r="F984">
        <v>2</v>
      </c>
      <c r="H984" t="s">
        <v>1717</v>
      </c>
      <c r="I984">
        <v>8881851590</v>
      </c>
      <c r="K984">
        <v>1</v>
      </c>
      <c r="L984" t="s">
        <v>1589</v>
      </c>
      <c r="M984" s="1">
        <v>42999.433033553243</v>
      </c>
      <c r="N984">
        <v>88003651</v>
      </c>
      <c r="O984" s="1">
        <v>43473.741412037038</v>
      </c>
      <c r="P984">
        <v>1</v>
      </c>
      <c r="Q984" s="1">
        <v>43473</v>
      </c>
      <c r="R984">
        <v>0</v>
      </c>
      <c r="V984">
        <v>0</v>
      </c>
      <c r="Z984">
        <v>4</v>
      </c>
      <c r="AA984" t="s">
        <v>2746</v>
      </c>
      <c r="AB984" t="s">
        <v>2747</v>
      </c>
      <c r="AC984" t="s">
        <v>2748</v>
      </c>
      <c r="AD984" t="s">
        <v>2749</v>
      </c>
      <c r="AE984">
        <v>2</v>
      </c>
      <c r="AF984">
        <v>1</v>
      </c>
      <c r="AG984">
        <v>2</v>
      </c>
      <c r="AH984" t="s">
        <v>1705</v>
      </c>
      <c r="AI984" t="s">
        <v>1414</v>
      </c>
    </row>
    <row r="985" spans="1:35" x14ac:dyDescent="0.25">
      <c r="A985" t="s">
        <v>2772</v>
      </c>
      <c r="B985" t="s">
        <v>2772</v>
      </c>
      <c r="C985" t="s">
        <v>2772</v>
      </c>
      <c r="D985">
        <v>3</v>
      </c>
      <c r="E985">
        <v>0</v>
      </c>
      <c r="F985">
        <v>9</v>
      </c>
      <c r="H985" t="s">
        <v>1717</v>
      </c>
      <c r="I985" t="s">
        <v>1382</v>
      </c>
      <c r="K985">
        <v>1</v>
      </c>
      <c r="L985">
        <v>10003409</v>
      </c>
      <c r="M985" s="1">
        <v>42643.802358912035</v>
      </c>
      <c r="N985">
        <v>10003409</v>
      </c>
      <c r="O985" s="1">
        <v>43063.645752314813</v>
      </c>
      <c r="P985">
        <v>1</v>
      </c>
      <c r="Q985" s="1">
        <v>43063</v>
      </c>
      <c r="R985">
        <v>0</v>
      </c>
      <c r="V985">
        <v>0</v>
      </c>
      <c r="Z985">
        <v>4</v>
      </c>
      <c r="AA985" t="s">
        <v>2746</v>
      </c>
      <c r="AB985" t="s">
        <v>2747</v>
      </c>
      <c r="AC985" t="s">
        <v>2748</v>
      </c>
      <c r="AD985" t="s">
        <v>2749</v>
      </c>
      <c r="AE985">
        <v>2</v>
      </c>
      <c r="AF985">
        <v>1</v>
      </c>
      <c r="AG985">
        <v>2</v>
      </c>
      <c r="AH985" t="s">
        <v>1705</v>
      </c>
      <c r="AI985" t="s">
        <v>1414</v>
      </c>
    </row>
    <row r="986" spans="1:35" x14ac:dyDescent="0.25">
      <c r="A986" t="s">
        <v>2773</v>
      </c>
      <c r="B986" t="s">
        <v>2773</v>
      </c>
      <c r="C986" t="s">
        <v>2773</v>
      </c>
      <c r="D986">
        <v>3</v>
      </c>
      <c r="E986">
        <v>0</v>
      </c>
      <c r="F986">
        <v>0</v>
      </c>
      <c r="H986">
        <v>10003977</v>
      </c>
      <c r="I986" t="s">
        <v>1382</v>
      </c>
      <c r="K986">
        <v>1</v>
      </c>
      <c r="L986">
        <v>10003409</v>
      </c>
      <c r="M986" s="1">
        <v>42606.813868738427</v>
      </c>
      <c r="N986">
        <v>10003409</v>
      </c>
      <c r="O986" s="1">
        <v>42606.81386574074</v>
      </c>
      <c r="P986">
        <v>1</v>
      </c>
      <c r="Q986" s="1">
        <v>42606</v>
      </c>
      <c r="R986">
        <v>0</v>
      </c>
      <c r="V986">
        <v>0</v>
      </c>
      <c r="Z986">
        <v>4</v>
      </c>
      <c r="AA986" t="s">
        <v>2746</v>
      </c>
      <c r="AB986" t="s">
        <v>2747</v>
      </c>
      <c r="AC986" t="s">
        <v>2748</v>
      </c>
      <c r="AD986" t="s">
        <v>2749</v>
      </c>
      <c r="AE986">
        <v>2</v>
      </c>
      <c r="AF986">
        <v>1</v>
      </c>
      <c r="AG986">
        <v>2</v>
      </c>
      <c r="AH986" t="s">
        <v>1705</v>
      </c>
      <c r="AI986" t="s">
        <v>1414</v>
      </c>
    </row>
    <row r="987" spans="1:35" x14ac:dyDescent="0.25">
      <c r="A987" t="s">
        <v>2774</v>
      </c>
      <c r="B987" t="s">
        <v>2774</v>
      </c>
      <c r="C987" t="s">
        <v>2774</v>
      </c>
      <c r="D987">
        <v>3</v>
      </c>
      <c r="E987">
        <v>0</v>
      </c>
      <c r="F987">
        <v>10</v>
      </c>
      <c r="H987" t="s">
        <v>1717</v>
      </c>
      <c r="I987" t="s">
        <v>1382</v>
      </c>
      <c r="K987">
        <v>1</v>
      </c>
      <c r="L987">
        <v>10003409</v>
      </c>
      <c r="M987" s="1">
        <v>42643.802713090277</v>
      </c>
      <c r="N987">
        <v>10003409</v>
      </c>
      <c r="O987" s="1">
        <v>43063.646064814813</v>
      </c>
      <c r="P987">
        <v>1</v>
      </c>
      <c r="Q987" s="1">
        <v>43063</v>
      </c>
      <c r="R987">
        <v>0</v>
      </c>
      <c r="V987">
        <v>0</v>
      </c>
      <c r="Z987">
        <v>4</v>
      </c>
      <c r="AA987" t="s">
        <v>2746</v>
      </c>
      <c r="AB987" t="s">
        <v>2747</v>
      </c>
      <c r="AC987" t="s">
        <v>2748</v>
      </c>
      <c r="AD987" t="s">
        <v>2749</v>
      </c>
      <c r="AE987">
        <v>2</v>
      </c>
      <c r="AF987">
        <v>1</v>
      </c>
      <c r="AG987">
        <v>2</v>
      </c>
      <c r="AH987" t="s">
        <v>1705</v>
      </c>
      <c r="AI987" t="s">
        <v>1414</v>
      </c>
    </row>
    <row r="988" spans="1:35" x14ac:dyDescent="0.25">
      <c r="A988">
        <v>50002219</v>
      </c>
      <c r="B988">
        <v>50002219</v>
      </c>
      <c r="C988" t="s">
        <v>2775</v>
      </c>
      <c r="D988">
        <v>3</v>
      </c>
      <c r="E988">
        <v>1</v>
      </c>
      <c r="F988">
        <v>6</v>
      </c>
      <c r="H988" t="s">
        <v>1717</v>
      </c>
      <c r="I988">
        <v>8881851260</v>
      </c>
      <c r="K988">
        <v>1</v>
      </c>
      <c r="L988" t="s">
        <v>1589</v>
      </c>
      <c r="M988" s="1">
        <v>42999.433033553243</v>
      </c>
      <c r="N988">
        <v>88003651</v>
      </c>
      <c r="O988" s="1">
        <v>43473.74119212963</v>
      </c>
      <c r="P988">
        <v>1</v>
      </c>
      <c r="Q988" s="1">
        <v>43473</v>
      </c>
      <c r="R988">
        <v>0</v>
      </c>
      <c r="V988">
        <v>1</v>
      </c>
      <c r="Z988">
        <v>4</v>
      </c>
      <c r="AA988" t="s">
        <v>2746</v>
      </c>
      <c r="AB988" t="s">
        <v>2747</v>
      </c>
      <c r="AC988" t="s">
        <v>2748</v>
      </c>
      <c r="AD988" t="s">
        <v>2749</v>
      </c>
      <c r="AE988">
        <v>2</v>
      </c>
      <c r="AF988">
        <v>1</v>
      </c>
      <c r="AG988">
        <v>2</v>
      </c>
      <c r="AH988" t="s">
        <v>1705</v>
      </c>
      <c r="AI988" t="s">
        <v>1414</v>
      </c>
    </row>
    <row r="989" spans="1:35" x14ac:dyDescent="0.25">
      <c r="A989">
        <v>88003419</v>
      </c>
      <c r="B989">
        <v>88003419</v>
      </c>
      <c r="C989" t="s">
        <v>2776</v>
      </c>
      <c r="D989">
        <v>3</v>
      </c>
      <c r="E989">
        <v>0</v>
      </c>
      <c r="F989">
        <v>1</v>
      </c>
      <c r="H989" t="s">
        <v>1717</v>
      </c>
      <c r="I989">
        <v>628812000118</v>
      </c>
      <c r="K989">
        <v>1</v>
      </c>
      <c r="L989">
        <v>10003409</v>
      </c>
      <c r="M989" s="1">
        <v>42620.708739884256</v>
      </c>
      <c r="N989">
        <v>88003419</v>
      </c>
      <c r="O989" s="1">
        <v>43475.362210648149</v>
      </c>
      <c r="P989">
        <v>1</v>
      </c>
      <c r="Q989" s="1">
        <v>43475</v>
      </c>
      <c r="R989">
        <v>0</v>
      </c>
      <c r="V989">
        <v>0</v>
      </c>
      <c r="Z989">
        <v>4</v>
      </c>
      <c r="AA989" t="s">
        <v>2746</v>
      </c>
      <c r="AB989" t="s">
        <v>2747</v>
      </c>
      <c r="AC989" t="s">
        <v>2748</v>
      </c>
      <c r="AD989" t="s">
        <v>2749</v>
      </c>
      <c r="AE989">
        <v>2</v>
      </c>
      <c r="AF989">
        <v>1</v>
      </c>
      <c r="AG989">
        <v>2</v>
      </c>
      <c r="AH989" t="s">
        <v>1705</v>
      </c>
      <c r="AI989" t="s">
        <v>1414</v>
      </c>
    </row>
    <row r="990" spans="1:35" x14ac:dyDescent="0.25">
      <c r="A990" t="s">
        <v>2777</v>
      </c>
      <c r="B990" t="s">
        <v>2777</v>
      </c>
      <c r="C990" t="s">
        <v>2777</v>
      </c>
      <c r="D990">
        <v>3</v>
      </c>
      <c r="E990">
        <v>1</v>
      </c>
      <c r="F990">
        <v>0</v>
      </c>
      <c r="H990" t="s">
        <v>1717</v>
      </c>
      <c r="I990" t="s">
        <v>1382</v>
      </c>
      <c r="K990">
        <v>1</v>
      </c>
      <c r="L990">
        <v>10003409</v>
      </c>
      <c r="M990" s="1">
        <v>42606.405095601855</v>
      </c>
      <c r="N990">
        <v>10003409</v>
      </c>
      <c r="O990" s="1">
        <v>42641.691423611112</v>
      </c>
      <c r="P990">
        <v>1</v>
      </c>
      <c r="Q990" s="1">
        <v>42641</v>
      </c>
      <c r="R990">
        <v>0</v>
      </c>
      <c r="V990">
        <v>0</v>
      </c>
      <c r="Z990">
        <v>4</v>
      </c>
      <c r="AA990" t="s">
        <v>2746</v>
      </c>
      <c r="AB990" t="s">
        <v>2747</v>
      </c>
      <c r="AC990" t="s">
        <v>2748</v>
      </c>
      <c r="AD990" t="s">
        <v>2749</v>
      </c>
      <c r="AE990">
        <v>2</v>
      </c>
      <c r="AF990">
        <v>1</v>
      </c>
      <c r="AG990">
        <v>2</v>
      </c>
      <c r="AH990" t="s">
        <v>1705</v>
      </c>
      <c r="AI990" t="s">
        <v>1414</v>
      </c>
    </row>
    <row r="991" spans="1:35" x14ac:dyDescent="0.25">
      <c r="A991" t="s">
        <v>2778</v>
      </c>
      <c r="B991" t="s">
        <v>2778</v>
      </c>
      <c r="C991" t="s">
        <v>2778</v>
      </c>
      <c r="D991">
        <v>3</v>
      </c>
      <c r="E991">
        <v>0</v>
      </c>
      <c r="F991">
        <v>9</v>
      </c>
      <c r="H991" t="s">
        <v>1717</v>
      </c>
      <c r="I991" t="s">
        <v>1382</v>
      </c>
      <c r="K991">
        <v>1</v>
      </c>
      <c r="L991">
        <v>10003409</v>
      </c>
      <c r="M991" s="1">
        <v>42643.801690810185</v>
      </c>
      <c r="N991">
        <v>10003409</v>
      </c>
      <c r="O991" s="1">
        <v>43063.64534722222</v>
      </c>
      <c r="P991">
        <v>1</v>
      </c>
      <c r="Q991" s="1">
        <v>43063</v>
      </c>
      <c r="R991">
        <v>0</v>
      </c>
      <c r="V991">
        <v>0</v>
      </c>
      <c r="Z991">
        <v>4</v>
      </c>
      <c r="AA991" t="s">
        <v>2746</v>
      </c>
      <c r="AB991" t="s">
        <v>2747</v>
      </c>
      <c r="AC991" t="s">
        <v>2748</v>
      </c>
      <c r="AD991" t="s">
        <v>2749</v>
      </c>
      <c r="AE991">
        <v>2</v>
      </c>
      <c r="AF991">
        <v>1</v>
      </c>
      <c r="AG991">
        <v>2</v>
      </c>
      <c r="AH991" t="s">
        <v>1705</v>
      </c>
      <c r="AI991" t="s">
        <v>1414</v>
      </c>
    </row>
    <row r="992" spans="1:35" x14ac:dyDescent="0.25">
      <c r="A992" t="s">
        <v>2779</v>
      </c>
      <c r="B992" t="s">
        <v>2779</v>
      </c>
      <c r="C992" t="s">
        <v>2779</v>
      </c>
      <c r="D992">
        <v>3</v>
      </c>
      <c r="E992">
        <v>0</v>
      </c>
      <c r="F992">
        <v>0</v>
      </c>
      <c r="H992" t="s">
        <v>1717</v>
      </c>
      <c r="I992" t="s">
        <v>1382</v>
      </c>
      <c r="K992">
        <v>1</v>
      </c>
      <c r="L992">
        <v>10003409</v>
      </c>
      <c r="M992" s="1">
        <v>42643.803088611108</v>
      </c>
      <c r="N992" t="s">
        <v>2779</v>
      </c>
      <c r="O992" s="1">
        <v>42735.440636574072</v>
      </c>
      <c r="P992">
        <v>1</v>
      </c>
      <c r="Q992" s="1">
        <v>42735</v>
      </c>
      <c r="R992">
        <v>0</v>
      </c>
      <c r="V992">
        <v>0</v>
      </c>
      <c r="Z992">
        <v>4</v>
      </c>
      <c r="AA992" t="s">
        <v>2746</v>
      </c>
      <c r="AB992" t="s">
        <v>2747</v>
      </c>
      <c r="AC992" t="s">
        <v>2748</v>
      </c>
      <c r="AD992" t="s">
        <v>2749</v>
      </c>
      <c r="AE992">
        <v>2</v>
      </c>
      <c r="AF992">
        <v>1</v>
      </c>
      <c r="AG992">
        <v>2</v>
      </c>
      <c r="AH992" t="s">
        <v>1705</v>
      </c>
      <c r="AI992" t="s">
        <v>1414</v>
      </c>
    </row>
    <row r="993" spans="1:35" x14ac:dyDescent="0.25">
      <c r="A993" t="s">
        <v>2780</v>
      </c>
      <c r="B993" t="s">
        <v>2780</v>
      </c>
      <c r="C993" t="s">
        <v>2780</v>
      </c>
      <c r="D993">
        <v>3</v>
      </c>
      <c r="E993">
        <v>1</v>
      </c>
      <c r="F993">
        <v>0</v>
      </c>
      <c r="H993">
        <v>10003977</v>
      </c>
      <c r="I993" t="s">
        <v>1382</v>
      </c>
      <c r="K993">
        <v>1</v>
      </c>
      <c r="L993">
        <v>10003409</v>
      </c>
      <c r="M993" s="1">
        <v>42606.810205497684</v>
      </c>
      <c r="N993">
        <v>88003536</v>
      </c>
      <c r="O993" s="1">
        <v>42606.810196759259</v>
      </c>
      <c r="P993">
        <v>1</v>
      </c>
      <c r="Q993" s="1">
        <v>42606</v>
      </c>
      <c r="R993">
        <v>0</v>
      </c>
      <c r="V993">
        <v>0</v>
      </c>
      <c r="Z993">
        <v>4</v>
      </c>
      <c r="AA993" t="s">
        <v>2746</v>
      </c>
      <c r="AB993" t="s">
        <v>2747</v>
      </c>
      <c r="AC993" t="s">
        <v>2748</v>
      </c>
      <c r="AD993" t="s">
        <v>2749</v>
      </c>
      <c r="AE993">
        <v>2</v>
      </c>
      <c r="AF993">
        <v>1</v>
      </c>
      <c r="AG993">
        <v>2</v>
      </c>
      <c r="AH993" t="s">
        <v>1705</v>
      </c>
      <c r="AI993" t="s">
        <v>1414</v>
      </c>
    </row>
    <row r="994" spans="1:35" x14ac:dyDescent="0.25">
      <c r="A994">
        <v>88000617</v>
      </c>
      <c r="B994">
        <v>88000617</v>
      </c>
      <c r="C994" t="s">
        <v>2781</v>
      </c>
      <c r="D994">
        <v>15</v>
      </c>
      <c r="E994">
        <v>0</v>
      </c>
      <c r="F994">
        <v>0</v>
      </c>
      <c r="H994">
        <v>10001515</v>
      </c>
      <c r="I994">
        <v>628882050515</v>
      </c>
      <c r="J994" t="s">
        <v>2782</v>
      </c>
      <c r="K994">
        <v>1</v>
      </c>
      <c r="L994">
        <v>88003651</v>
      </c>
      <c r="M994" s="1">
        <v>43431.388157951391</v>
      </c>
      <c r="N994">
        <v>88000617</v>
      </c>
      <c r="O994" s="1">
        <v>43832.388923611114</v>
      </c>
      <c r="P994">
        <v>1</v>
      </c>
      <c r="Q994" s="1">
        <v>43832</v>
      </c>
      <c r="R994">
        <v>1</v>
      </c>
      <c r="V994">
        <v>0</v>
      </c>
      <c r="Z994">
        <v>4</v>
      </c>
      <c r="AA994" t="s">
        <v>2783</v>
      </c>
      <c r="AB994" t="s">
        <v>2784</v>
      </c>
      <c r="AC994" t="s">
        <v>2785</v>
      </c>
      <c r="AD994" t="s">
        <v>2786</v>
      </c>
      <c r="AE994">
        <v>2</v>
      </c>
      <c r="AF994">
        <v>1</v>
      </c>
      <c r="AG994">
        <v>2</v>
      </c>
      <c r="AH994" t="s">
        <v>1705</v>
      </c>
      <c r="AI994" t="s">
        <v>1414</v>
      </c>
    </row>
    <row r="995" spans="1:35" x14ac:dyDescent="0.25">
      <c r="A995">
        <v>10004480</v>
      </c>
      <c r="B995">
        <v>10004480</v>
      </c>
      <c r="C995" t="s">
        <v>2787</v>
      </c>
      <c r="D995">
        <v>15</v>
      </c>
      <c r="E995">
        <v>0</v>
      </c>
      <c r="F995">
        <v>0</v>
      </c>
      <c r="H995">
        <v>50002222</v>
      </c>
      <c r="I995">
        <v>628882798321</v>
      </c>
      <c r="J995" t="s">
        <v>2788</v>
      </c>
      <c r="K995">
        <v>1</v>
      </c>
      <c r="L995">
        <v>50002084</v>
      </c>
      <c r="M995" s="1">
        <v>43566.61087459491</v>
      </c>
      <c r="N995">
        <v>10004480</v>
      </c>
      <c r="O995" s="1">
        <v>43567.418969907405</v>
      </c>
      <c r="P995">
        <v>1</v>
      </c>
      <c r="Q995" s="1">
        <v>43567</v>
      </c>
      <c r="R995">
        <v>1</v>
      </c>
      <c r="V995">
        <v>1</v>
      </c>
      <c r="Z995">
        <v>4</v>
      </c>
      <c r="AA995" t="s">
        <v>2783</v>
      </c>
      <c r="AB995" t="s">
        <v>2784</v>
      </c>
      <c r="AC995" t="s">
        <v>2785</v>
      </c>
      <c r="AD995" t="s">
        <v>2786</v>
      </c>
      <c r="AE995">
        <v>2</v>
      </c>
      <c r="AF995">
        <v>1</v>
      </c>
      <c r="AG995">
        <v>2</v>
      </c>
      <c r="AH995" t="s">
        <v>1705</v>
      </c>
      <c r="AI995" t="s">
        <v>1414</v>
      </c>
    </row>
    <row r="996" spans="1:35" x14ac:dyDescent="0.25">
      <c r="A996">
        <v>30500291</v>
      </c>
      <c r="B996">
        <v>30500291</v>
      </c>
      <c r="C996" t="s">
        <v>2789</v>
      </c>
      <c r="D996">
        <v>15</v>
      </c>
      <c r="E996">
        <v>0</v>
      </c>
      <c r="F996">
        <v>0</v>
      </c>
      <c r="H996">
        <v>50002222</v>
      </c>
      <c r="I996">
        <v>628888151617</v>
      </c>
      <c r="J996" t="s">
        <v>2790</v>
      </c>
      <c r="K996">
        <v>1</v>
      </c>
      <c r="L996">
        <v>88003651</v>
      </c>
      <c r="M996" s="1">
        <v>43195.621915393516</v>
      </c>
      <c r="N996">
        <v>30500291</v>
      </c>
      <c r="O996" s="1">
        <v>43227.49114583333</v>
      </c>
      <c r="P996">
        <v>1</v>
      </c>
      <c r="Q996" s="1">
        <v>43227</v>
      </c>
      <c r="R996">
        <v>1</v>
      </c>
      <c r="V996">
        <v>1</v>
      </c>
      <c r="Z996">
        <v>4</v>
      </c>
      <c r="AA996" t="s">
        <v>2783</v>
      </c>
      <c r="AB996" t="s">
        <v>2784</v>
      </c>
      <c r="AC996" t="s">
        <v>2785</v>
      </c>
      <c r="AD996" t="s">
        <v>2786</v>
      </c>
      <c r="AE996">
        <v>2</v>
      </c>
      <c r="AF996">
        <v>1</v>
      </c>
      <c r="AG996">
        <v>2</v>
      </c>
      <c r="AH996" t="s">
        <v>1705</v>
      </c>
      <c r="AI996" t="s">
        <v>1414</v>
      </c>
    </row>
    <row r="997" spans="1:35" x14ac:dyDescent="0.25">
      <c r="A997">
        <v>10002432</v>
      </c>
      <c r="B997">
        <v>10002432</v>
      </c>
      <c r="C997" t="s">
        <v>2791</v>
      </c>
      <c r="D997">
        <v>15</v>
      </c>
      <c r="E997">
        <v>0</v>
      </c>
      <c r="F997">
        <v>0</v>
      </c>
      <c r="H997">
        <v>10003977</v>
      </c>
      <c r="I997">
        <v>628815000245</v>
      </c>
      <c r="J997" t="s">
        <v>2792</v>
      </c>
      <c r="K997">
        <v>1</v>
      </c>
      <c r="L997">
        <v>50002084</v>
      </c>
      <c r="M997" s="1">
        <v>42807.649649108796</v>
      </c>
      <c r="N997">
        <v>10002432</v>
      </c>
      <c r="O997" s="1">
        <v>43802.402083333334</v>
      </c>
      <c r="P997">
        <v>1</v>
      </c>
      <c r="Q997" s="1">
        <v>43802</v>
      </c>
      <c r="R997">
        <v>0</v>
      </c>
      <c r="V997">
        <v>0</v>
      </c>
      <c r="Z997">
        <v>4</v>
      </c>
      <c r="AA997" t="s">
        <v>2783</v>
      </c>
      <c r="AB997" t="s">
        <v>2784</v>
      </c>
      <c r="AC997" t="s">
        <v>2785</v>
      </c>
      <c r="AD997" t="s">
        <v>2786</v>
      </c>
      <c r="AE997">
        <v>2</v>
      </c>
      <c r="AF997">
        <v>1</v>
      </c>
      <c r="AG997">
        <v>2</v>
      </c>
      <c r="AH997" t="s">
        <v>1705</v>
      </c>
      <c r="AI997" t="s">
        <v>1414</v>
      </c>
    </row>
    <row r="998" spans="1:35" x14ac:dyDescent="0.25">
      <c r="A998">
        <v>31600648</v>
      </c>
      <c r="B998">
        <v>31600648</v>
      </c>
      <c r="C998" t="s">
        <v>2793</v>
      </c>
      <c r="D998">
        <v>15</v>
      </c>
      <c r="E998">
        <v>0</v>
      </c>
      <c r="F998">
        <v>0</v>
      </c>
      <c r="H998">
        <v>50002222</v>
      </c>
      <c r="I998" t="s">
        <v>1382</v>
      </c>
      <c r="K998">
        <v>1</v>
      </c>
      <c r="L998">
        <v>88003651</v>
      </c>
      <c r="M998" s="1">
        <v>43460.469271377318</v>
      </c>
      <c r="N998">
        <v>31600648</v>
      </c>
      <c r="O998" s="1">
        <v>43898.724421296298</v>
      </c>
      <c r="P998">
        <v>1</v>
      </c>
      <c r="Q998" s="1">
        <v>43898</v>
      </c>
      <c r="R998">
        <v>0</v>
      </c>
      <c r="V998">
        <v>1</v>
      </c>
      <c r="Z998">
        <v>4</v>
      </c>
      <c r="AA998" t="s">
        <v>2783</v>
      </c>
      <c r="AB998" t="s">
        <v>2784</v>
      </c>
      <c r="AC998" t="s">
        <v>2785</v>
      </c>
      <c r="AD998" t="s">
        <v>2786</v>
      </c>
      <c r="AE998">
        <v>2</v>
      </c>
      <c r="AF998">
        <v>1</v>
      </c>
      <c r="AG998">
        <v>2</v>
      </c>
      <c r="AH998" t="s">
        <v>1705</v>
      </c>
      <c r="AI998" t="s">
        <v>1414</v>
      </c>
    </row>
    <row r="999" spans="1:35" x14ac:dyDescent="0.25">
      <c r="A999">
        <v>50002751</v>
      </c>
      <c r="B999">
        <v>50002751</v>
      </c>
      <c r="C999" t="s">
        <v>2794</v>
      </c>
      <c r="D999">
        <v>15</v>
      </c>
      <c r="E999">
        <v>0</v>
      </c>
      <c r="F999">
        <v>0</v>
      </c>
      <c r="H999">
        <v>10003990</v>
      </c>
      <c r="I999">
        <v>628815000142</v>
      </c>
      <c r="J999" t="s">
        <v>2795</v>
      </c>
      <c r="K999">
        <v>1</v>
      </c>
      <c r="L999">
        <v>50002084</v>
      </c>
      <c r="M999" s="1">
        <v>43887.62440537037</v>
      </c>
      <c r="N999">
        <v>50002751</v>
      </c>
      <c r="O999" s="1">
        <v>43901.559189814812</v>
      </c>
      <c r="P999">
        <v>1</v>
      </c>
      <c r="Q999" s="1">
        <v>43901</v>
      </c>
      <c r="R999">
        <v>1</v>
      </c>
      <c r="V999">
        <v>1</v>
      </c>
      <c r="Z999">
        <v>4</v>
      </c>
      <c r="AA999" t="s">
        <v>2783</v>
      </c>
      <c r="AB999" t="s">
        <v>2784</v>
      </c>
      <c r="AC999" t="s">
        <v>2785</v>
      </c>
      <c r="AD999" t="s">
        <v>2786</v>
      </c>
      <c r="AE999">
        <v>2</v>
      </c>
      <c r="AF999">
        <v>1</v>
      </c>
      <c r="AG999">
        <v>2</v>
      </c>
      <c r="AH999" t="s">
        <v>1705</v>
      </c>
      <c r="AI999" t="s">
        <v>1414</v>
      </c>
    </row>
    <row r="1000" spans="1:35" x14ac:dyDescent="0.25">
      <c r="A1000">
        <v>10003861</v>
      </c>
      <c r="B1000">
        <v>10003861</v>
      </c>
      <c r="C1000" t="s">
        <v>2796</v>
      </c>
      <c r="D1000">
        <v>15</v>
      </c>
      <c r="E1000">
        <v>0</v>
      </c>
      <c r="F1000">
        <v>0</v>
      </c>
      <c r="H1000">
        <v>50002516</v>
      </c>
      <c r="I1000" t="s">
        <v>1382</v>
      </c>
      <c r="K1000">
        <v>1</v>
      </c>
      <c r="L1000">
        <v>10003409</v>
      </c>
      <c r="M1000" s="1">
        <v>41772.611005787039</v>
      </c>
      <c r="N1000">
        <v>10003861</v>
      </c>
      <c r="O1000" s="1">
        <v>42293.589201388888</v>
      </c>
      <c r="P1000">
        <v>1</v>
      </c>
      <c r="Q1000" s="1">
        <v>42293</v>
      </c>
      <c r="R1000">
        <v>1</v>
      </c>
      <c r="V1000">
        <v>0</v>
      </c>
      <c r="Z1000">
        <v>4</v>
      </c>
      <c r="AA1000" t="s">
        <v>2783</v>
      </c>
      <c r="AB1000" t="s">
        <v>2784</v>
      </c>
      <c r="AC1000" t="s">
        <v>2785</v>
      </c>
      <c r="AD1000" t="s">
        <v>2786</v>
      </c>
      <c r="AE1000">
        <v>2</v>
      </c>
      <c r="AF1000">
        <v>1</v>
      </c>
      <c r="AG1000">
        <v>2</v>
      </c>
      <c r="AH1000" t="s">
        <v>1705</v>
      </c>
      <c r="AI1000" t="s">
        <v>1414</v>
      </c>
    </row>
    <row r="1001" spans="1:35" x14ac:dyDescent="0.25">
      <c r="A1001">
        <v>88003039</v>
      </c>
      <c r="B1001">
        <v>88003039</v>
      </c>
      <c r="C1001" t="s">
        <v>2797</v>
      </c>
      <c r="D1001">
        <v>15</v>
      </c>
      <c r="E1001">
        <v>0</v>
      </c>
      <c r="F1001">
        <v>0</v>
      </c>
      <c r="H1001">
        <v>50002516</v>
      </c>
      <c r="I1001" t="s">
        <v>1382</v>
      </c>
      <c r="K1001">
        <v>1</v>
      </c>
      <c r="L1001">
        <v>10003409</v>
      </c>
      <c r="M1001" s="1">
        <v>41152.826625497684</v>
      </c>
      <c r="N1001">
        <v>88003039</v>
      </c>
      <c r="O1001" s="1">
        <v>41537.48846064815</v>
      </c>
      <c r="P1001">
        <v>1</v>
      </c>
      <c r="Q1001" s="1">
        <v>41537</v>
      </c>
      <c r="R1001">
        <v>0</v>
      </c>
      <c r="V1001">
        <v>0</v>
      </c>
      <c r="Z1001">
        <v>4</v>
      </c>
      <c r="AA1001" t="s">
        <v>2783</v>
      </c>
      <c r="AB1001" t="s">
        <v>2784</v>
      </c>
      <c r="AC1001" t="s">
        <v>2785</v>
      </c>
      <c r="AD1001" t="s">
        <v>2786</v>
      </c>
      <c r="AE1001">
        <v>2</v>
      </c>
      <c r="AF1001">
        <v>1</v>
      </c>
      <c r="AG1001">
        <v>2</v>
      </c>
      <c r="AH1001" t="s">
        <v>1705</v>
      </c>
      <c r="AI1001" t="s">
        <v>1414</v>
      </c>
    </row>
    <row r="1002" spans="1:35" x14ac:dyDescent="0.25">
      <c r="A1002">
        <v>31401972</v>
      </c>
      <c r="B1002">
        <v>31401972</v>
      </c>
      <c r="C1002" t="s">
        <v>2798</v>
      </c>
      <c r="D1002">
        <v>15</v>
      </c>
      <c r="E1002">
        <v>0</v>
      </c>
      <c r="F1002">
        <v>0</v>
      </c>
      <c r="H1002">
        <v>10003119</v>
      </c>
      <c r="I1002">
        <v>628811490172</v>
      </c>
      <c r="K1002">
        <v>1</v>
      </c>
      <c r="L1002">
        <v>50002084</v>
      </c>
      <c r="M1002" s="1">
        <v>43445.462860034721</v>
      </c>
      <c r="N1002">
        <v>31401972</v>
      </c>
      <c r="O1002" s="1">
        <v>43670.351134259261</v>
      </c>
      <c r="P1002">
        <v>1</v>
      </c>
      <c r="Q1002" s="1">
        <v>43670</v>
      </c>
      <c r="R1002">
        <v>0</v>
      </c>
      <c r="V1002">
        <v>1</v>
      </c>
      <c r="Z1002">
        <v>4</v>
      </c>
      <c r="AA1002" t="s">
        <v>2783</v>
      </c>
      <c r="AB1002" t="s">
        <v>2784</v>
      </c>
      <c r="AC1002" t="s">
        <v>2785</v>
      </c>
      <c r="AD1002" t="s">
        <v>2786</v>
      </c>
      <c r="AE1002">
        <v>2</v>
      </c>
      <c r="AF1002">
        <v>1</v>
      </c>
      <c r="AG1002">
        <v>2</v>
      </c>
      <c r="AH1002" t="s">
        <v>1705</v>
      </c>
      <c r="AI1002" t="s">
        <v>1414</v>
      </c>
    </row>
    <row r="1003" spans="1:35" x14ac:dyDescent="0.25">
      <c r="A1003">
        <v>10004794</v>
      </c>
      <c r="B1003">
        <v>10004794</v>
      </c>
      <c r="C1003" t="s">
        <v>2799</v>
      </c>
      <c r="D1003">
        <v>15</v>
      </c>
      <c r="E1003">
        <v>0</v>
      </c>
      <c r="F1003">
        <v>0</v>
      </c>
      <c r="H1003">
        <v>10002057</v>
      </c>
      <c r="I1003">
        <v>628873900774</v>
      </c>
      <c r="J1003" t="s">
        <v>2800</v>
      </c>
      <c r="K1003">
        <v>1</v>
      </c>
      <c r="L1003">
        <v>50002084</v>
      </c>
      <c r="M1003" s="1">
        <v>43838.611367291669</v>
      </c>
      <c r="N1003">
        <v>10004794</v>
      </c>
      <c r="O1003" s="1">
        <v>43838.62228009259</v>
      </c>
      <c r="P1003">
        <v>1</v>
      </c>
      <c r="Q1003" s="1">
        <v>43838</v>
      </c>
      <c r="R1003">
        <v>0</v>
      </c>
      <c r="V1003">
        <v>1</v>
      </c>
      <c r="Z1003">
        <v>4</v>
      </c>
      <c r="AA1003" t="s">
        <v>2783</v>
      </c>
      <c r="AB1003" t="s">
        <v>2784</v>
      </c>
      <c r="AC1003" t="s">
        <v>2785</v>
      </c>
      <c r="AD1003" t="s">
        <v>2786</v>
      </c>
      <c r="AE1003">
        <v>2</v>
      </c>
      <c r="AF1003">
        <v>1</v>
      </c>
      <c r="AG1003">
        <v>2</v>
      </c>
      <c r="AH1003" t="s">
        <v>1705</v>
      </c>
      <c r="AI1003" t="s">
        <v>1414</v>
      </c>
    </row>
    <row r="1004" spans="1:35" x14ac:dyDescent="0.25">
      <c r="A1004">
        <v>50002223</v>
      </c>
      <c r="B1004">
        <v>50002223</v>
      </c>
      <c r="C1004" t="s">
        <v>2801</v>
      </c>
      <c r="D1004">
        <v>15</v>
      </c>
      <c r="E1004">
        <v>0</v>
      </c>
      <c r="F1004">
        <v>0</v>
      </c>
      <c r="H1004">
        <v>10003186</v>
      </c>
      <c r="I1004">
        <v>628887988088</v>
      </c>
      <c r="K1004">
        <v>1</v>
      </c>
      <c r="L1004">
        <v>10003409</v>
      </c>
      <c r="M1004" s="1">
        <v>42767.620076921296</v>
      </c>
      <c r="N1004">
        <v>50002223</v>
      </c>
      <c r="O1004" s="1">
        <v>43445.503946759258</v>
      </c>
      <c r="P1004">
        <v>1</v>
      </c>
      <c r="Q1004" s="1">
        <v>43445</v>
      </c>
      <c r="R1004">
        <v>0</v>
      </c>
      <c r="V1004">
        <v>0</v>
      </c>
      <c r="Z1004">
        <v>4</v>
      </c>
      <c r="AA1004" t="s">
        <v>2783</v>
      </c>
      <c r="AB1004" t="s">
        <v>2784</v>
      </c>
      <c r="AC1004" t="s">
        <v>2785</v>
      </c>
      <c r="AD1004" t="s">
        <v>2786</v>
      </c>
      <c r="AE1004">
        <v>2</v>
      </c>
      <c r="AF1004">
        <v>1</v>
      </c>
      <c r="AG1004">
        <v>2</v>
      </c>
      <c r="AH1004" t="s">
        <v>1705</v>
      </c>
      <c r="AI1004" t="s">
        <v>1414</v>
      </c>
    </row>
    <row r="1005" spans="1:35" x14ac:dyDescent="0.25">
      <c r="A1005">
        <v>10004086</v>
      </c>
      <c r="B1005">
        <v>10004086</v>
      </c>
      <c r="C1005" t="s">
        <v>2802</v>
      </c>
      <c r="D1005">
        <v>15</v>
      </c>
      <c r="E1005">
        <v>0</v>
      </c>
      <c r="F1005">
        <v>0</v>
      </c>
      <c r="H1005">
        <v>50002516</v>
      </c>
      <c r="I1005">
        <v>6288274070902</v>
      </c>
      <c r="J1005" t="s">
        <v>2803</v>
      </c>
      <c r="K1005">
        <v>1</v>
      </c>
      <c r="L1005">
        <v>88003651</v>
      </c>
      <c r="M1005" s="1">
        <v>42985.419307326389</v>
      </c>
      <c r="N1005">
        <v>10004086</v>
      </c>
      <c r="O1005" s="1">
        <v>43430.677581018521</v>
      </c>
      <c r="P1005">
        <v>1</v>
      </c>
      <c r="Q1005" s="1">
        <v>43430</v>
      </c>
      <c r="R1005">
        <v>0</v>
      </c>
      <c r="V1005">
        <v>0</v>
      </c>
      <c r="Z1005">
        <v>4</v>
      </c>
      <c r="AA1005" t="s">
        <v>2783</v>
      </c>
      <c r="AB1005" t="s">
        <v>2784</v>
      </c>
      <c r="AC1005" t="s">
        <v>2785</v>
      </c>
      <c r="AD1005" t="s">
        <v>2786</v>
      </c>
      <c r="AE1005">
        <v>2</v>
      </c>
      <c r="AF1005">
        <v>1</v>
      </c>
      <c r="AG1005">
        <v>2</v>
      </c>
      <c r="AH1005" t="s">
        <v>1705</v>
      </c>
      <c r="AI1005" t="s">
        <v>1414</v>
      </c>
    </row>
    <row r="1006" spans="1:35" x14ac:dyDescent="0.25">
      <c r="A1006">
        <v>50002740</v>
      </c>
      <c r="B1006">
        <v>50002740</v>
      </c>
      <c r="C1006" t="s">
        <v>2804</v>
      </c>
      <c r="D1006">
        <v>15</v>
      </c>
      <c r="E1006">
        <v>0</v>
      </c>
      <c r="F1006">
        <v>0</v>
      </c>
      <c r="H1006">
        <v>10003186</v>
      </c>
      <c r="I1006">
        <v>628887750313</v>
      </c>
      <c r="J1006" t="s">
        <v>2805</v>
      </c>
      <c r="K1006">
        <v>1</v>
      </c>
      <c r="L1006">
        <v>50002084</v>
      </c>
      <c r="M1006" s="1">
        <v>43839.43249028935</v>
      </c>
      <c r="N1006">
        <v>50002740</v>
      </c>
      <c r="O1006" s="1">
        <v>43839.441631944443</v>
      </c>
      <c r="P1006">
        <v>1</v>
      </c>
      <c r="Q1006" s="1">
        <v>43839</v>
      </c>
      <c r="R1006">
        <v>1</v>
      </c>
      <c r="V1006">
        <v>1</v>
      </c>
      <c r="Z1006">
        <v>4</v>
      </c>
      <c r="AA1006" t="s">
        <v>2783</v>
      </c>
      <c r="AB1006" t="s">
        <v>2784</v>
      </c>
      <c r="AC1006" t="s">
        <v>2785</v>
      </c>
      <c r="AD1006" t="s">
        <v>2786</v>
      </c>
      <c r="AE1006">
        <v>2</v>
      </c>
      <c r="AF1006">
        <v>1</v>
      </c>
      <c r="AG1006">
        <v>2</v>
      </c>
      <c r="AH1006" t="s">
        <v>1705</v>
      </c>
      <c r="AI1006" t="s">
        <v>1414</v>
      </c>
    </row>
    <row r="1007" spans="1:35" x14ac:dyDescent="0.25">
      <c r="A1007">
        <v>10004752</v>
      </c>
      <c r="B1007">
        <v>10004752</v>
      </c>
      <c r="C1007" t="s">
        <v>2806</v>
      </c>
      <c r="D1007">
        <v>15</v>
      </c>
      <c r="E1007">
        <v>0</v>
      </c>
      <c r="F1007">
        <v>0</v>
      </c>
      <c r="H1007">
        <v>50002516</v>
      </c>
      <c r="I1007">
        <v>6288274060348</v>
      </c>
      <c r="J1007" t="s">
        <v>2807</v>
      </c>
      <c r="K1007">
        <v>1</v>
      </c>
      <c r="L1007">
        <v>88003651</v>
      </c>
      <c r="M1007" s="1">
        <v>43815.628500752318</v>
      </c>
      <c r="N1007">
        <v>10004752</v>
      </c>
      <c r="O1007" s="1">
        <v>43872.725312499999</v>
      </c>
      <c r="P1007">
        <v>1</v>
      </c>
      <c r="Q1007" s="1">
        <v>43872</v>
      </c>
      <c r="R1007">
        <v>1</v>
      </c>
      <c r="V1007">
        <v>1</v>
      </c>
      <c r="Z1007">
        <v>4</v>
      </c>
      <c r="AA1007" t="s">
        <v>2783</v>
      </c>
      <c r="AB1007" t="s">
        <v>2784</v>
      </c>
      <c r="AC1007" t="s">
        <v>2785</v>
      </c>
      <c r="AD1007" t="s">
        <v>2786</v>
      </c>
      <c r="AE1007">
        <v>2</v>
      </c>
      <c r="AF1007">
        <v>1</v>
      </c>
      <c r="AG1007">
        <v>2</v>
      </c>
      <c r="AH1007" t="s">
        <v>1705</v>
      </c>
      <c r="AI1007" t="s">
        <v>1414</v>
      </c>
    </row>
    <row r="1008" spans="1:35" x14ac:dyDescent="0.25">
      <c r="A1008">
        <v>50002505</v>
      </c>
      <c r="B1008">
        <v>50002505</v>
      </c>
      <c r="C1008" t="s">
        <v>2808</v>
      </c>
      <c r="D1008">
        <v>15</v>
      </c>
      <c r="E1008">
        <v>0</v>
      </c>
      <c r="F1008">
        <v>0</v>
      </c>
      <c r="H1008">
        <v>10003119</v>
      </c>
      <c r="I1008">
        <v>628882050905</v>
      </c>
      <c r="K1008">
        <v>1</v>
      </c>
      <c r="L1008">
        <v>88003651</v>
      </c>
      <c r="M1008" s="1">
        <v>43472.488873738424</v>
      </c>
      <c r="N1008">
        <v>50002505</v>
      </c>
      <c r="O1008" s="1">
        <v>43675.596608796295</v>
      </c>
      <c r="P1008">
        <v>1</v>
      </c>
      <c r="Q1008" s="1">
        <v>43675</v>
      </c>
      <c r="R1008">
        <v>1</v>
      </c>
      <c r="V1008">
        <v>0</v>
      </c>
      <c r="Z1008">
        <v>4</v>
      </c>
      <c r="AA1008" t="s">
        <v>2783</v>
      </c>
      <c r="AB1008" t="s">
        <v>2784</v>
      </c>
      <c r="AC1008" t="s">
        <v>2785</v>
      </c>
      <c r="AD1008" t="s">
        <v>2786</v>
      </c>
      <c r="AE1008">
        <v>2</v>
      </c>
      <c r="AF1008">
        <v>1</v>
      </c>
      <c r="AG1008">
        <v>2</v>
      </c>
      <c r="AH1008" t="s">
        <v>1705</v>
      </c>
      <c r="AI1008" t="s">
        <v>1414</v>
      </c>
    </row>
    <row r="1009" spans="1:35" x14ac:dyDescent="0.25">
      <c r="A1009">
        <v>10001704</v>
      </c>
      <c r="B1009">
        <v>10001704</v>
      </c>
      <c r="C1009" t="s">
        <v>2809</v>
      </c>
      <c r="D1009">
        <v>15</v>
      </c>
      <c r="E1009">
        <v>0</v>
      </c>
      <c r="F1009">
        <v>0</v>
      </c>
      <c r="H1009">
        <v>10001515</v>
      </c>
      <c r="I1009">
        <v>628812000544</v>
      </c>
      <c r="J1009" t="s">
        <v>2810</v>
      </c>
      <c r="K1009">
        <v>1</v>
      </c>
      <c r="L1009">
        <v>10003409</v>
      </c>
      <c r="M1009" s="1">
        <v>41047.721851724535</v>
      </c>
      <c r="N1009">
        <v>10001704</v>
      </c>
      <c r="O1009" s="1">
        <v>43431.656157407408</v>
      </c>
      <c r="P1009">
        <v>1</v>
      </c>
      <c r="Q1009" s="1">
        <v>43431</v>
      </c>
      <c r="R1009">
        <v>1</v>
      </c>
      <c r="V1009">
        <v>1</v>
      </c>
      <c r="Z1009">
        <v>4</v>
      </c>
      <c r="AA1009" t="s">
        <v>2783</v>
      </c>
      <c r="AB1009" t="s">
        <v>2784</v>
      </c>
      <c r="AC1009" t="s">
        <v>2785</v>
      </c>
      <c r="AD1009" t="s">
        <v>2786</v>
      </c>
      <c r="AE1009">
        <v>2</v>
      </c>
      <c r="AF1009">
        <v>1</v>
      </c>
      <c r="AG1009">
        <v>2</v>
      </c>
      <c r="AH1009" t="s">
        <v>1705</v>
      </c>
      <c r="AI1009" t="s">
        <v>1414</v>
      </c>
    </row>
    <row r="1010" spans="1:35" x14ac:dyDescent="0.25">
      <c r="A1010">
        <v>10001243</v>
      </c>
      <c r="B1010" t="s">
        <v>2811</v>
      </c>
      <c r="C1010" t="s">
        <v>2812</v>
      </c>
      <c r="D1010">
        <v>15</v>
      </c>
      <c r="E1010">
        <v>0</v>
      </c>
      <c r="F1010">
        <v>0</v>
      </c>
      <c r="H1010">
        <v>10003990</v>
      </c>
      <c r="I1010">
        <v>628815000890</v>
      </c>
      <c r="J1010" t="s">
        <v>2813</v>
      </c>
      <c r="K1010">
        <v>1</v>
      </c>
      <c r="L1010">
        <v>10003752</v>
      </c>
      <c r="M1010" s="1">
        <v>41049.951893310186</v>
      </c>
      <c r="N1010">
        <v>10001243</v>
      </c>
      <c r="O1010" s="1">
        <v>43698.595717592594</v>
      </c>
      <c r="P1010">
        <v>1</v>
      </c>
      <c r="Q1010" s="1">
        <v>43698</v>
      </c>
      <c r="R1010">
        <v>0</v>
      </c>
      <c r="S1010" t="s">
        <v>1568</v>
      </c>
      <c r="T1010">
        <v>1</v>
      </c>
      <c r="V1010">
        <v>0</v>
      </c>
      <c r="Z1010">
        <v>4</v>
      </c>
      <c r="AA1010" t="s">
        <v>2783</v>
      </c>
      <c r="AB1010" t="s">
        <v>2784</v>
      </c>
      <c r="AC1010" t="s">
        <v>2785</v>
      </c>
      <c r="AD1010" t="s">
        <v>2786</v>
      </c>
      <c r="AE1010">
        <v>2</v>
      </c>
      <c r="AF1010">
        <v>1</v>
      </c>
      <c r="AG1010">
        <v>2</v>
      </c>
      <c r="AH1010" t="s">
        <v>1705</v>
      </c>
      <c r="AI1010" t="s">
        <v>1414</v>
      </c>
    </row>
    <row r="1011" spans="1:35" x14ac:dyDescent="0.25">
      <c r="A1011">
        <v>88000211</v>
      </c>
      <c r="B1011">
        <v>88000211</v>
      </c>
      <c r="C1011" t="s">
        <v>2814</v>
      </c>
      <c r="D1011">
        <v>15</v>
      </c>
      <c r="E1011">
        <v>0</v>
      </c>
      <c r="F1011">
        <v>0</v>
      </c>
      <c r="H1011">
        <v>50002222</v>
      </c>
      <c r="I1011">
        <v>628882451045</v>
      </c>
      <c r="K1011">
        <v>1</v>
      </c>
      <c r="L1011">
        <v>88003651</v>
      </c>
      <c r="M1011" s="1">
        <v>42948.427824143517</v>
      </c>
      <c r="N1011">
        <v>88000211</v>
      </c>
      <c r="O1011" s="1">
        <v>42948.599560185183</v>
      </c>
      <c r="P1011">
        <v>1</v>
      </c>
      <c r="Q1011" s="1">
        <v>42948</v>
      </c>
      <c r="R1011">
        <v>0</v>
      </c>
      <c r="V1011">
        <v>1</v>
      </c>
      <c r="Z1011">
        <v>4</v>
      </c>
      <c r="AA1011" t="s">
        <v>2783</v>
      </c>
      <c r="AB1011" t="s">
        <v>2784</v>
      </c>
      <c r="AC1011" t="s">
        <v>2785</v>
      </c>
      <c r="AD1011" t="s">
        <v>2786</v>
      </c>
      <c r="AE1011">
        <v>2</v>
      </c>
      <c r="AF1011">
        <v>1</v>
      </c>
      <c r="AG1011">
        <v>2</v>
      </c>
      <c r="AH1011" t="s">
        <v>1705</v>
      </c>
      <c r="AI1011" t="s">
        <v>1414</v>
      </c>
    </row>
    <row r="1012" spans="1:35" x14ac:dyDescent="0.25">
      <c r="A1012">
        <v>90004728</v>
      </c>
      <c r="B1012">
        <v>90004728</v>
      </c>
      <c r="C1012" t="s">
        <v>2815</v>
      </c>
      <c r="D1012">
        <v>15</v>
      </c>
      <c r="E1012">
        <v>0</v>
      </c>
      <c r="F1012">
        <v>0</v>
      </c>
      <c r="H1012">
        <v>10003119</v>
      </c>
      <c r="I1012" t="s">
        <v>1382</v>
      </c>
      <c r="K1012">
        <v>1</v>
      </c>
      <c r="L1012">
        <v>10003409</v>
      </c>
      <c r="M1012" s="1">
        <v>41877.444051562503</v>
      </c>
      <c r="N1012">
        <v>90004728</v>
      </c>
      <c r="O1012" s="1">
        <v>42193.655381944445</v>
      </c>
      <c r="P1012">
        <v>1</v>
      </c>
      <c r="Q1012" s="1">
        <v>42193</v>
      </c>
      <c r="R1012">
        <v>0</v>
      </c>
      <c r="V1012">
        <v>0</v>
      </c>
      <c r="Z1012">
        <v>4</v>
      </c>
      <c r="AA1012" t="s">
        <v>2783</v>
      </c>
      <c r="AB1012" t="s">
        <v>2784</v>
      </c>
      <c r="AC1012" t="s">
        <v>2785</v>
      </c>
      <c r="AD1012" t="s">
        <v>2786</v>
      </c>
      <c r="AE1012">
        <v>2</v>
      </c>
      <c r="AF1012">
        <v>1</v>
      </c>
      <c r="AG1012">
        <v>2</v>
      </c>
      <c r="AH1012" t="s">
        <v>1705</v>
      </c>
      <c r="AI1012" t="s">
        <v>1414</v>
      </c>
    </row>
    <row r="1013" spans="1:35" x14ac:dyDescent="0.25">
      <c r="A1013">
        <v>10004514</v>
      </c>
      <c r="B1013">
        <v>10004514</v>
      </c>
      <c r="C1013" t="s">
        <v>2816</v>
      </c>
      <c r="D1013">
        <v>15</v>
      </c>
      <c r="E1013">
        <v>0</v>
      </c>
      <c r="F1013">
        <v>0</v>
      </c>
      <c r="H1013">
        <v>50002516</v>
      </c>
      <c r="I1013">
        <v>6288276498728</v>
      </c>
      <c r="J1013" t="s">
        <v>2817</v>
      </c>
      <c r="K1013">
        <v>1</v>
      </c>
      <c r="L1013">
        <v>88003651</v>
      </c>
      <c r="M1013" s="1">
        <v>43682.591209166669</v>
      </c>
      <c r="N1013">
        <v>10004514</v>
      </c>
      <c r="O1013" s="1">
        <v>43721.422731481478</v>
      </c>
      <c r="P1013">
        <v>1</v>
      </c>
      <c r="Q1013" s="1">
        <v>43721</v>
      </c>
      <c r="R1013">
        <v>0</v>
      </c>
      <c r="V1013">
        <v>1</v>
      </c>
      <c r="Z1013">
        <v>4</v>
      </c>
      <c r="AA1013" t="s">
        <v>2783</v>
      </c>
      <c r="AB1013" t="s">
        <v>2784</v>
      </c>
      <c r="AC1013" t="s">
        <v>2785</v>
      </c>
      <c r="AD1013" t="s">
        <v>2786</v>
      </c>
      <c r="AE1013">
        <v>2</v>
      </c>
      <c r="AF1013">
        <v>1</v>
      </c>
      <c r="AG1013">
        <v>2</v>
      </c>
      <c r="AH1013" t="s">
        <v>1705</v>
      </c>
      <c r="AI1013" t="s">
        <v>1414</v>
      </c>
    </row>
    <row r="1014" spans="1:35" x14ac:dyDescent="0.25">
      <c r="A1014">
        <v>88001579</v>
      </c>
      <c r="B1014">
        <v>88001579</v>
      </c>
      <c r="C1014" t="s">
        <v>2818</v>
      </c>
      <c r="D1014">
        <v>15</v>
      </c>
      <c r="E1014">
        <v>0</v>
      </c>
      <c r="F1014">
        <v>2</v>
      </c>
      <c r="H1014">
        <v>10003990</v>
      </c>
      <c r="I1014">
        <v>628883351002</v>
      </c>
      <c r="J1014" t="s">
        <v>2819</v>
      </c>
      <c r="K1014">
        <v>1</v>
      </c>
      <c r="L1014">
        <v>88003651</v>
      </c>
      <c r="M1014" s="1">
        <v>42628.477705497688</v>
      </c>
      <c r="N1014">
        <v>88001579</v>
      </c>
      <c r="O1014" s="1">
        <v>43822.676689814813</v>
      </c>
      <c r="P1014">
        <v>1</v>
      </c>
      <c r="Q1014" s="1">
        <v>43822</v>
      </c>
      <c r="R1014">
        <v>0</v>
      </c>
      <c r="V1014">
        <v>0</v>
      </c>
      <c r="Z1014">
        <v>4</v>
      </c>
      <c r="AA1014" t="s">
        <v>2783</v>
      </c>
      <c r="AB1014" t="s">
        <v>2784</v>
      </c>
      <c r="AC1014" t="s">
        <v>2785</v>
      </c>
      <c r="AD1014" t="s">
        <v>2786</v>
      </c>
      <c r="AE1014">
        <v>2</v>
      </c>
      <c r="AF1014">
        <v>1</v>
      </c>
      <c r="AG1014">
        <v>2</v>
      </c>
      <c r="AH1014" t="s">
        <v>1705</v>
      </c>
      <c r="AI1014" t="s">
        <v>1414</v>
      </c>
    </row>
    <row r="1015" spans="1:35" x14ac:dyDescent="0.25">
      <c r="A1015">
        <v>10004614</v>
      </c>
      <c r="B1015">
        <v>10004614</v>
      </c>
      <c r="C1015" t="s">
        <v>2820</v>
      </c>
      <c r="D1015">
        <v>15</v>
      </c>
      <c r="E1015">
        <v>0</v>
      </c>
      <c r="F1015">
        <v>0</v>
      </c>
      <c r="H1015">
        <v>10003119</v>
      </c>
      <c r="I1015">
        <v>6288808153535</v>
      </c>
      <c r="J1015" t="s">
        <v>2821</v>
      </c>
      <c r="K1015">
        <v>1</v>
      </c>
      <c r="L1015">
        <v>88003651</v>
      </c>
      <c r="M1015" s="1">
        <v>43718.389070289355</v>
      </c>
      <c r="N1015">
        <v>10004614</v>
      </c>
      <c r="O1015" s="1">
        <v>43718.920185185183</v>
      </c>
      <c r="P1015">
        <v>1</v>
      </c>
      <c r="Q1015" s="1">
        <v>43718</v>
      </c>
      <c r="R1015">
        <v>0</v>
      </c>
      <c r="V1015">
        <v>1</v>
      </c>
      <c r="Z1015">
        <v>4</v>
      </c>
      <c r="AA1015" t="s">
        <v>2783</v>
      </c>
      <c r="AB1015" t="s">
        <v>2784</v>
      </c>
      <c r="AC1015" t="s">
        <v>2785</v>
      </c>
      <c r="AD1015" t="s">
        <v>2786</v>
      </c>
      <c r="AE1015">
        <v>2</v>
      </c>
      <c r="AF1015">
        <v>1</v>
      </c>
      <c r="AG1015">
        <v>2</v>
      </c>
      <c r="AH1015" t="s">
        <v>1705</v>
      </c>
      <c r="AI1015" t="s">
        <v>1414</v>
      </c>
    </row>
    <row r="1016" spans="1:35" x14ac:dyDescent="0.25">
      <c r="A1016">
        <v>88001550</v>
      </c>
      <c r="B1016">
        <v>88001550</v>
      </c>
      <c r="C1016" t="s">
        <v>2822</v>
      </c>
      <c r="D1016">
        <v>15</v>
      </c>
      <c r="E1016">
        <v>0</v>
      </c>
      <c r="F1016">
        <v>0</v>
      </c>
      <c r="H1016">
        <v>10003119</v>
      </c>
      <c r="I1016" t="s">
        <v>1382</v>
      </c>
      <c r="K1016">
        <v>1</v>
      </c>
      <c r="L1016">
        <v>10003409</v>
      </c>
      <c r="M1016" s="1">
        <v>41136.649938692128</v>
      </c>
      <c r="N1016">
        <v>88001550</v>
      </c>
      <c r="O1016" s="1">
        <v>43816.740995370368</v>
      </c>
      <c r="P1016">
        <v>1</v>
      </c>
      <c r="Q1016" s="1">
        <v>43816</v>
      </c>
      <c r="R1016">
        <v>1</v>
      </c>
      <c r="V1016">
        <v>1</v>
      </c>
      <c r="Z1016">
        <v>4</v>
      </c>
      <c r="AA1016" t="s">
        <v>2783</v>
      </c>
      <c r="AB1016" t="s">
        <v>2784</v>
      </c>
      <c r="AC1016" t="s">
        <v>2785</v>
      </c>
      <c r="AD1016" t="s">
        <v>2786</v>
      </c>
      <c r="AE1016">
        <v>2</v>
      </c>
      <c r="AF1016">
        <v>1</v>
      </c>
      <c r="AG1016">
        <v>2</v>
      </c>
      <c r="AH1016" t="s">
        <v>1705</v>
      </c>
      <c r="AI1016" t="s">
        <v>1414</v>
      </c>
    </row>
    <row r="1017" spans="1:35" x14ac:dyDescent="0.25">
      <c r="A1017">
        <v>88003307</v>
      </c>
      <c r="B1017">
        <v>88003307</v>
      </c>
      <c r="C1017" t="s">
        <v>2823</v>
      </c>
      <c r="D1017">
        <v>15</v>
      </c>
      <c r="E1017">
        <v>0</v>
      </c>
      <c r="F1017">
        <v>0</v>
      </c>
      <c r="H1017">
        <v>10001515</v>
      </c>
      <c r="I1017">
        <v>628882050503</v>
      </c>
      <c r="K1017">
        <v>1</v>
      </c>
      <c r="L1017">
        <v>10003409</v>
      </c>
      <c r="M1017" s="1">
        <v>42762.472650428244</v>
      </c>
      <c r="N1017">
        <v>88003307</v>
      </c>
      <c r="O1017" s="1">
        <v>43817.14230324074</v>
      </c>
      <c r="P1017">
        <v>1</v>
      </c>
      <c r="Q1017" s="1">
        <v>43817</v>
      </c>
      <c r="R1017">
        <v>1</v>
      </c>
      <c r="V1017">
        <v>0</v>
      </c>
      <c r="Z1017">
        <v>4</v>
      </c>
      <c r="AA1017" t="s">
        <v>2783</v>
      </c>
      <c r="AB1017" t="s">
        <v>2784</v>
      </c>
      <c r="AC1017" t="s">
        <v>2785</v>
      </c>
      <c r="AD1017" t="s">
        <v>2786</v>
      </c>
      <c r="AE1017">
        <v>2</v>
      </c>
      <c r="AF1017">
        <v>1</v>
      </c>
      <c r="AG1017">
        <v>2</v>
      </c>
      <c r="AH1017" t="s">
        <v>1705</v>
      </c>
      <c r="AI1017" t="s">
        <v>1414</v>
      </c>
    </row>
    <row r="1018" spans="1:35" x14ac:dyDescent="0.25">
      <c r="A1018">
        <v>50300900</v>
      </c>
      <c r="B1018">
        <v>50300900</v>
      </c>
      <c r="C1018" t="s">
        <v>2824</v>
      </c>
      <c r="D1018">
        <v>15</v>
      </c>
      <c r="E1018">
        <v>0</v>
      </c>
      <c r="F1018">
        <v>0</v>
      </c>
      <c r="H1018">
        <v>10003119</v>
      </c>
      <c r="I1018">
        <v>6288211160132</v>
      </c>
      <c r="K1018">
        <v>1</v>
      </c>
      <c r="L1018">
        <v>50002084</v>
      </c>
      <c r="M1018" s="1">
        <v>43445.462056620374</v>
      </c>
      <c r="N1018">
        <v>50300900</v>
      </c>
      <c r="O1018" s="1">
        <v>43445.489872685182</v>
      </c>
      <c r="P1018">
        <v>1</v>
      </c>
      <c r="Q1018" s="1">
        <v>43445</v>
      </c>
      <c r="R1018">
        <v>1</v>
      </c>
      <c r="V1018">
        <v>1</v>
      </c>
      <c r="Z1018">
        <v>4</v>
      </c>
      <c r="AA1018" t="s">
        <v>2783</v>
      </c>
      <c r="AB1018" t="s">
        <v>2784</v>
      </c>
      <c r="AC1018" t="s">
        <v>2785</v>
      </c>
      <c r="AD1018" t="s">
        <v>2786</v>
      </c>
      <c r="AE1018">
        <v>2</v>
      </c>
      <c r="AF1018">
        <v>1</v>
      </c>
      <c r="AG1018">
        <v>2</v>
      </c>
      <c r="AH1018" t="s">
        <v>1705</v>
      </c>
      <c r="AI1018" t="s">
        <v>1414</v>
      </c>
    </row>
    <row r="1019" spans="1:35" x14ac:dyDescent="0.25">
      <c r="A1019">
        <v>10004560</v>
      </c>
      <c r="B1019">
        <v>10004560</v>
      </c>
      <c r="C1019" t="s">
        <v>2825</v>
      </c>
      <c r="D1019">
        <v>15</v>
      </c>
      <c r="E1019">
        <v>0</v>
      </c>
      <c r="F1019">
        <v>0</v>
      </c>
      <c r="H1019">
        <v>10003119</v>
      </c>
      <c r="I1019">
        <v>62888999995</v>
      </c>
      <c r="K1019">
        <v>1</v>
      </c>
      <c r="L1019">
        <v>88003651</v>
      </c>
      <c r="M1019" s="1">
        <v>43675.592702569447</v>
      </c>
      <c r="N1019">
        <v>10004560</v>
      </c>
      <c r="O1019" s="1">
        <v>43875.019131944442</v>
      </c>
      <c r="P1019">
        <v>1</v>
      </c>
      <c r="Q1019" s="1">
        <v>43875</v>
      </c>
      <c r="R1019">
        <v>1</v>
      </c>
      <c r="V1019">
        <v>1</v>
      </c>
      <c r="Z1019">
        <v>4</v>
      </c>
      <c r="AA1019" t="s">
        <v>2783</v>
      </c>
      <c r="AB1019" t="s">
        <v>2784</v>
      </c>
      <c r="AC1019" t="s">
        <v>2785</v>
      </c>
      <c r="AD1019" t="s">
        <v>2786</v>
      </c>
      <c r="AE1019">
        <v>2</v>
      </c>
      <c r="AF1019">
        <v>1</v>
      </c>
      <c r="AG1019">
        <v>2</v>
      </c>
      <c r="AH1019" t="s">
        <v>1705</v>
      </c>
      <c r="AI1019" t="s">
        <v>1414</v>
      </c>
    </row>
    <row r="1020" spans="1:35" x14ac:dyDescent="0.25">
      <c r="A1020">
        <v>50002207</v>
      </c>
      <c r="B1020">
        <v>50002207</v>
      </c>
      <c r="C1020" t="s">
        <v>2826</v>
      </c>
      <c r="D1020">
        <v>15</v>
      </c>
      <c r="E1020">
        <v>0</v>
      </c>
      <c r="F1020">
        <v>0</v>
      </c>
      <c r="H1020">
        <v>10003186</v>
      </c>
      <c r="I1020">
        <v>628887750273</v>
      </c>
      <c r="K1020">
        <v>1</v>
      </c>
      <c r="L1020">
        <v>50002084</v>
      </c>
      <c r="M1020" s="1">
        <v>43445.464146365739</v>
      </c>
      <c r="N1020">
        <v>50002207</v>
      </c>
      <c r="O1020" s="1">
        <v>43445.517152777778</v>
      </c>
      <c r="P1020">
        <v>1</v>
      </c>
      <c r="Q1020" s="1">
        <v>43445</v>
      </c>
      <c r="R1020">
        <v>1</v>
      </c>
      <c r="V1020">
        <v>1</v>
      </c>
      <c r="Z1020">
        <v>4</v>
      </c>
      <c r="AA1020" t="s">
        <v>2783</v>
      </c>
      <c r="AB1020" t="s">
        <v>2784</v>
      </c>
      <c r="AC1020" t="s">
        <v>2785</v>
      </c>
      <c r="AD1020" t="s">
        <v>2786</v>
      </c>
      <c r="AE1020">
        <v>2</v>
      </c>
      <c r="AF1020">
        <v>1</v>
      </c>
      <c r="AG1020">
        <v>2</v>
      </c>
      <c r="AH1020" t="s">
        <v>1705</v>
      </c>
      <c r="AI1020" t="s">
        <v>1414</v>
      </c>
    </row>
    <row r="1021" spans="1:35" x14ac:dyDescent="0.25">
      <c r="A1021">
        <v>88003095</v>
      </c>
      <c r="B1021">
        <v>88003095</v>
      </c>
      <c r="C1021" t="s">
        <v>2827</v>
      </c>
      <c r="D1021">
        <v>68</v>
      </c>
      <c r="E1021">
        <v>0</v>
      </c>
      <c r="F1021">
        <v>0</v>
      </c>
      <c r="H1021">
        <v>50002516</v>
      </c>
      <c r="I1021">
        <v>628877800680</v>
      </c>
      <c r="K1021">
        <v>1</v>
      </c>
      <c r="L1021">
        <v>88003651</v>
      </c>
      <c r="M1021" s="1">
        <v>42795.667667488429</v>
      </c>
      <c r="N1021">
        <v>88003095</v>
      </c>
      <c r="O1021" s="1">
        <v>42797.484525462962</v>
      </c>
      <c r="P1021">
        <v>1</v>
      </c>
      <c r="Q1021" s="1">
        <v>42797</v>
      </c>
      <c r="R1021">
        <v>0</v>
      </c>
      <c r="V1021">
        <v>1</v>
      </c>
      <c r="Z1021">
        <v>4</v>
      </c>
      <c r="AA1021" t="s">
        <v>2828</v>
      </c>
      <c r="AB1021" t="s">
        <v>2829</v>
      </c>
      <c r="AC1021" t="s">
        <v>2830</v>
      </c>
      <c r="AD1021" t="s">
        <v>2831</v>
      </c>
      <c r="AE1021">
        <v>2</v>
      </c>
      <c r="AF1021">
        <v>1</v>
      </c>
      <c r="AG1021">
        <v>2</v>
      </c>
      <c r="AH1021" t="s">
        <v>1705</v>
      </c>
      <c r="AI1021" t="s">
        <v>1414</v>
      </c>
    </row>
    <row r="1022" spans="1:35" x14ac:dyDescent="0.25">
      <c r="A1022">
        <v>88003773</v>
      </c>
      <c r="B1022">
        <v>88003773</v>
      </c>
      <c r="C1022" t="s">
        <v>2832</v>
      </c>
      <c r="D1022">
        <v>68</v>
      </c>
      <c r="E1022">
        <v>0</v>
      </c>
      <c r="F1022">
        <v>0</v>
      </c>
      <c r="H1022">
        <v>10003990</v>
      </c>
      <c r="I1022">
        <v>628883052370</v>
      </c>
      <c r="K1022">
        <v>1</v>
      </c>
      <c r="L1022">
        <v>10003409</v>
      </c>
      <c r="M1022" s="1">
        <v>42787.805584502312</v>
      </c>
      <c r="N1022">
        <v>10003409</v>
      </c>
      <c r="O1022" s="1">
        <v>42787.805578703701</v>
      </c>
      <c r="P1022">
        <v>1</v>
      </c>
      <c r="Q1022" s="1">
        <v>42787</v>
      </c>
      <c r="R1022">
        <v>0</v>
      </c>
      <c r="V1022">
        <v>1</v>
      </c>
      <c r="Z1022">
        <v>4</v>
      </c>
      <c r="AA1022" t="s">
        <v>2828</v>
      </c>
      <c r="AB1022" t="s">
        <v>2829</v>
      </c>
      <c r="AC1022" t="s">
        <v>2830</v>
      </c>
      <c r="AD1022" t="s">
        <v>2831</v>
      </c>
      <c r="AE1022">
        <v>2</v>
      </c>
      <c r="AF1022">
        <v>1</v>
      </c>
      <c r="AG1022">
        <v>2</v>
      </c>
      <c r="AH1022" t="s">
        <v>1705</v>
      </c>
      <c r="AI1022" t="s">
        <v>1414</v>
      </c>
    </row>
    <row r="1023" spans="1:35" x14ac:dyDescent="0.25">
      <c r="A1023">
        <v>70001221</v>
      </c>
      <c r="B1023">
        <v>70001221</v>
      </c>
      <c r="C1023" t="s">
        <v>2833</v>
      </c>
      <c r="D1023">
        <v>68</v>
      </c>
      <c r="E1023">
        <v>0</v>
      </c>
      <c r="F1023">
        <v>0</v>
      </c>
      <c r="H1023">
        <v>88004041</v>
      </c>
      <c r="I1023">
        <v>628812270223</v>
      </c>
      <c r="K1023">
        <v>1</v>
      </c>
      <c r="L1023">
        <v>10003409</v>
      </c>
      <c r="M1023" s="1">
        <v>42762.473170717596</v>
      </c>
      <c r="N1023">
        <v>10003409</v>
      </c>
      <c r="O1023" s="1">
        <v>42762.47315972222</v>
      </c>
      <c r="P1023">
        <v>1</v>
      </c>
      <c r="Q1023" s="1">
        <v>42762</v>
      </c>
      <c r="R1023">
        <v>0</v>
      </c>
      <c r="V1023">
        <v>1</v>
      </c>
      <c r="Z1023">
        <v>4</v>
      </c>
      <c r="AA1023" t="s">
        <v>2828</v>
      </c>
      <c r="AB1023" t="s">
        <v>2829</v>
      </c>
      <c r="AC1023" t="s">
        <v>2830</v>
      </c>
      <c r="AD1023" t="s">
        <v>2831</v>
      </c>
      <c r="AE1023">
        <v>2</v>
      </c>
      <c r="AF1023">
        <v>1</v>
      </c>
      <c r="AG1023">
        <v>2</v>
      </c>
      <c r="AH1023" t="s">
        <v>1705</v>
      </c>
      <c r="AI1023" t="s">
        <v>1414</v>
      </c>
    </row>
    <row r="1024" spans="1:35" x14ac:dyDescent="0.25">
      <c r="A1024">
        <v>90000103</v>
      </c>
      <c r="B1024">
        <v>90000103</v>
      </c>
      <c r="C1024" t="s">
        <v>2834</v>
      </c>
      <c r="D1024">
        <v>68</v>
      </c>
      <c r="E1024">
        <v>0</v>
      </c>
      <c r="F1024">
        <v>0</v>
      </c>
      <c r="H1024">
        <v>50002222</v>
      </c>
      <c r="I1024">
        <v>628813746959</v>
      </c>
      <c r="K1024">
        <v>1</v>
      </c>
      <c r="L1024">
        <v>10003409</v>
      </c>
      <c r="M1024" s="1">
        <v>42774.580888842589</v>
      </c>
      <c r="N1024">
        <v>90000103</v>
      </c>
      <c r="O1024" s="1">
        <v>42782.747118055559</v>
      </c>
      <c r="P1024">
        <v>1</v>
      </c>
      <c r="Q1024" s="1">
        <v>42782</v>
      </c>
      <c r="R1024">
        <v>0</v>
      </c>
      <c r="V1024">
        <v>1</v>
      </c>
      <c r="Z1024">
        <v>4</v>
      </c>
      <c r="AA1024" t="s">
        <v>2828</v>
      </c>
      <c r="AB1024" t="s">
        <v>2829</v>
      </c>
      <c r="AC1024" t="s">
        <v>2830</v>
      </c>
      <c r="AD1024" t="s">
        <v>2831</v>
      </c>
      <c r="AE1024">
        <v>2</v>
      </c>
      <c r="AF1024">
        <v>1</v>
      </c>
      <c r="AG1024">
        <v>2</v>
      </c>
      <c r="AH1024" t="s">
        <v>1705</v>
      </c>
      <c r="AI1024" t="s">
        <v>1414</v>
      </c>
    </row>
    <row r="1025" spans="1:35" x14ac:dyDescent="0.25">
      <c r="A1025">
        <v>10004135</v>
      </c>
      <c r="B1025">
        <v>10004135</v>
      </c>
      <c r="C1025" t="s">
        <v>2835</v>
      </c>
      <c r="D1025">
        <v>68</v>
      </c>
      <c r="E1025">
        <v>0</v>
      </c>
      <c r="F1025">
        <v>0</v>
      </c>
      <c r="H1025">
        <v>10003990</v>
      </c>
      <c r="I1025" t="s">
        <v>2836</v>
      </c>
      <c r="K1025">
        <v>1</v>
      </c>
      <c r="L1025">
        <v>10003409</v>
      </c>
      <c r="M1025" s="1">
        <v>42766.629515347224</v>
      </c>
      <c r="N1025">
        <v>10004135</v>
      </c>
      <c r="O1025" s="1">
        <v>42767.613553240742</v>
      </c>
      <c r="P1025">
        <v>1</v>
      </c>
      <c r="Q1025" s="1">
        <v>42767</v>
      </c>
      <c r="R1025">
        <v>0</v>
      </c>
      <c r="V1025">
        <v>1</v>
      </c>
      <c r="Z1025">
        <v>4</v>
      </c>
      <c r="AA1025" t="s">
        <v>2828</v>
      </c>
      <c r="AB1025" t="s">
        <v>2829</v>
      </c>
      <c r="AC1025" t="s">
        <v>2830</v>
      </c>
      <c r="AD1025" t="s">
        <v>2831</v>
      </c>
      <c r="AE1025">
        <v>2</v>
      </c>
      <c r="AF1025">
        <v>1</v>
      </c>
      <c r="AG1025">
        <v>2</v>
      </c>
      <c r="AH1025" t="s">
        <v>1705</v>
      </c>
      <c r="AI1025" t="s">
        <v>1414</v>
      </c>
    </row>
    <row r="1026" spans="1:35" x14ac:dyDescent="0.25">
      <c r="A1026" t="s">
        <v>2837</v>
      </c>
      <c r="B1026" t="s">
        <v>2837</v>
      </c>
      <c r="C1026" t="s">
        <v>1592</v>
      </c>
      <c r="D1026">
        <v>68</v>
      </c>
      <c r="E1026">
        <v>0</v>
      </c>
      <c r="F1026">
        <v>0</v>
      </c>
      <c r="H1026">
        <v>50002222</v>
      </c>
      <c r="I1026">
        <v>628882450524</v>
      </c>
      <c r="K1026">
        <v>1</v>
      </c>
      <c r="L1026">
        <v>10003409</v>
      </c>
      <c r="M1026" s="1">
        <v>42774.574525798613</v>
      </c>
      <c r="N1026">
        <v>88003818</v>
      </c>
      <c r="O1026" s="1">
        <v>42776.751932870371</v>
      </c>
      <c r="P1026">
        <v>1</v>
      </c>
      <c r="Q1026" s="1">
        <v>42776</v>
      </c>
      <c r="R1026">
        <v>0</v>
      </c>
      <c r="V1026">
        <v>1</v>
      </c>
      <c r="Z1026">
        <v>4</v>
      </c>
      <c r="AA1026" t="s">
        <v>2828</v>
      </c>
      <c r="AB1026" t="s">
        <v>2829</v>
      </c>
      <c r="AC1026" t="s">
        <v>2830</v>
      </c>
      <c r="AD1026" t="s">
        <v>2831</v>
      </c>
      <c r="AE1026">
        <v>2</v>
      </c>
      <c r="AF1026">
        <v>1</v>
      </c>
      <c r="AG1026">
        <v>2</v>
      </c>
      <c r="AH1026" t="s">
        <v>1705</v>
      </c>
      <c r="AI1026" t="s">
        <v>1414</v>
      </c>
    </row>
    <row r="1027" spans="1:35" x14ac:dyDescent="0.25">
      <c r="A1027" t="s">
        <v>2838</v>
      </c>
      <c r="B1027" t="s">
        <v>2838</v>
      </c>
      <c r="C1027" t="s">
        <v>2839</v>
      </c>
      <c r="D1027">
        <v>68</v>
      </c>
      <c r="E1027">
        <v>0</v>
      </c>
      <c r="F1027">
        <v>0</v>
      </c>
      <c r="H1027">
        <v>50002222</v>
      </c>
      <c r="I1027">
        <v>628812800230</v>
      </c>
      <c r="K1027">
        <v>1</v>
      </c>
      <c r="L1027">
        <v>10003409</v>
      </c>
      <c r="M1027" s="1">
        <v>42774.583553344906</v>
      </c>
      <c r="N1027">
        <v>10002713</v>
      </c>
      <c r="O1027" s="1">
        <v>42782.450891203705</v>
      </c>
      <c r="P1027">
        <v>1</v>
      </c>
      <c r="Q1027" s="1">
        <v>42782</v>
      </c>
      <c r="R1027">
        <v>0</v>
      </c>
      <c r="V1027">
        <v>1</v>
      </c>
      <c r="Z1027">
        <v>4</v>
      </c>
      <c r="AA1027" t="s">
        <v>2828</v>
      </c>
      <c r="AB1027" t="s">
        <v>2829</v>
      </c>
      <c r="AC1027" t="s">
        <v>2830</v>
      </c>
      <c r="AD1027" t="s">
        <v>2831</v>
      </c>
      <c r="AE1027">
        <v>2</v>
      </c>
      <c r="AF1027">
        <v>1</v>
      </c>
      <c r="AG1027">
        <v>2</v>
      </c>
      <c r="AH1027" t="s">
        <v>1705</v>
      </c>
      <c r="AI1027" t="s">
        <v>1414</v>
      </c>
    </row>
    <row r="1028" spans="1:35" x14ac:dyDescent="0.25">
      <c r="A1028" t="s">
        <v>2840</v>
      </c>
      <c r="B1028" t="s">
        <v>2840</v>
      </c>
      <c r="C1028" t="s">
        <v>2841</v>
      </c>
      <c r="D1028">
        <v>68</v>
      </c>
      <c r="E1028">
        <v>1</v>
      </c>
      <c r="F1028">
        <v>0</v>
      </c>
      <c r="H1028">
        <v>50002222</v>
      </c>
      <c r="I1028">
        <v>628882451567</v>
      </c>
      <c r="K1028">
        <v>1</v>
      </c>
      <c r="L1028">
        <v>88003651</v>
      </c>
      <c r="M1028" s="1">
        <v>42867.471126863427</v>
      </c>
      <c r="N1028" t="s">
        <v>1992</v>
      </c>
      <c r="O1028" s="1">
        <v>42867.471122685187</v>
      </c>
      <c r="P1028">
        <v>1</v>
      </c>
      <c r="Q1028" s="1">
        <v>42867</v>
      </c>
      <c r="R1028">
        <v>0</v>
      </c>
      <c r="V1028">
        <v>1</v>
      </c>
      <c r="Z1028">
        <v>4</v>
      </c>
      <c r="AA1028" t="s">
        <v>2828</v>
      </c>
      <c r="AB1028" t="s">
        <v>2829</v>
      </c>
      <c r="AC1028" t="s">
        <v>2830</v>
      </c>
      <c r="AD1028" t="s">
        <v>2831</v>
      </c>
      <c r="AE1028">
        <v>2</v>
      </c>
      <c r="AF1028">
        <v>1</v>
      </c>
      <c r="AG1028">
        <v>2</v>
      </c>
      <c r="AH1028" t="s">
        <v>1705</v>
      </c>
      <c r="AI1028" t="s">
        <v>1414</v>
      </c>
    </row>
    <row r="1029" spans="1:35" x14ac:dyDescent="0.25">
      <c r="A1029">
        <v>30000077</v>
      </c>
      <c r="B1029">
        <v>30000077</v>
      </c>
      <c r="C1029" t="s">
        <v>2842</v>
      </c>
      <c r="D1029">
        <v>68</v>
      </c>
      <c r="E1029">
        <v>0</v>
      </c>
      <c r="F1029">
        <v>0</v>
      </c>
      <c r="H1029">
        <v>88001593</v>
      </c>
      <c r="I1029">
        <v>628811112888</v>
      </c>
      <c r="K1029">
        <v>1</v>
      </c>
      <c r="L1029">
        <v>10003409</v>
      </c>
      <c r="M1029" s="1">
        <v>42804.45090275463</v>
      </c>
      <c r="N1029">
        <v>30000077</v>
      </c>
      <c r="O1029" s="1">
        <v>42804.459803240738</v>
      </c>
      <c r="P1029">
        <v>1</v>
      </c>
      <c r="Q1029" s="1">
        <v>42804</v>
      </c>
      <c r="R1029">
        <v>0</v>
      </c>
      <c r="V1029">
        <v>1</v>
      </c>
      <c r="Z1029">
        <v>4</v>
      </c>
      <c r="AA1029" t="s">
        <v>2828</v>
      </c>
      <c r="AB1029" t="s">
        <v>2829</v>
      </c>
      <c r="AC1029" t="s">
        <v>2830</v>
      </c>
      <c r="AD1029" t="s">
        <v>2831</v>
      </c>
      <c r="AE1029">
        <v>2</v>
      </c>
      <c r="AF1029">
        <v>1</v>
      </c>
      <c r="AG1029">
        <v>2</v>
      </c>
      <c r="AH1029" t="s">
        <v>1705</v>
      </c>
      <c r="AI1029" t="s">
        <v>1414</v>
      </c>
    </row>
    <row r="1030" spans="1:35" x14ac:dyDescent="0.25">
      <c r="A1030">
        <v>88003813</v>
      </c>
      <c r="B1030">
        <v>88003813</v>
      </c>
      <c r="C1030" t="s">
        <v>2843</v>
      </c>
      <c r="D1030">
        <v>68</v>
      </c>
      <c r="E1030">
        <v>0</v>
      </c>
      <c r="F1030">
        <v>0</v>
      </c>
      <c r="H1030">
        <v>10003990</v>
      </c>
      <c r="I1030">
        <v>628883051075</v>
      </c>
      <c r="K1030">
        <v>1</v>
      </c>
      <c r="L1030">
        <v>88003651</v>
      </c>
      <c r="M1030" s="1">
        <v>42794.698982210648</v>
      </c>
      <c r="N1030">
        <v>88003813</v>
      </c>
      <c r="O1030" s="1">
        <v>42796.334953703707</v>
      </c>
      <c r="P1030">
        <v>1</v>
      </c>
      <c r="Q1030" s="1">
        <v>42796</v>
      </c>
      <c r="R1030">
        <v>0</v>
      </c>
      <c r="V1030">
        <v>1</v>
      </c>
      <c r="Z1030">
        <v>4</v>
      </c>
      <c r="AA1030" t="s">
        <v>2828</v>
      </c>
      <c r="AB1030" t="s">
        <v>2829</v>
      </c>
      <c r="AC1030" t="s">
        <v>2830</v>
      </c>
      <c r="AD1030" t="s">
        <v>2831</v>
      </c>
      <c r="AE1030">
        <v>2</v>
      </c>
      <c r="AF1030">
        <v>1</v>
      </c>
      <c r="AG1030">
        <v>2</v>
      </c>
      <c r="AH1030" t="s">
        <v>1705</v>
      </c>
      <c r="AI1030" t="s">
        <v>1414</v>
      </c>
    </row>
    <row r="1031" spans="1:35" x14ac:dyDescent="0.25">
      <c r="A1031">
        <v>50002022</v>
      </c>
      <c r="B1031">
        <v>50002022</v>
      </c>
      <c r="C1031" t="s">
        <v>2844</v>
      </c>
      <c r="D1031">
        <v>68</v>
      </c>
      <c r="E1031">
        <v>0</v>
      </c>
      <c r="F1031">
        <v>0</v>
      </c>
      <c r="H1031">
        <v>88004041</v>
      </c>
      <c r="I1031">
        <v>628812000454</v>
      </c>
      <c r="K1031">
        <v>1</v>
      </c>
      <c r="L1031">
        <v>10003409</v>
      </c>
      <c r="M1031" s="1">
        <v>42762.472197870367</v>
      </c>
      <c r="N1031">
        <v>50002022</v>
      </c>
      <c r="O1031" s="1">
        <v>42782.450173611112</v>
      </c>
      <c r="P1031">
        <v>1</v>
      </c>
      <c r="Q1031" s="1">
        <v>42782</v>
      </c>
      <c r="R1031">
        <v>0</v>
      </c>
      <c r="V1031">
        <v>1</v>
      </c>
      <c r="Z1031">
        <v>4</v>
      </c>
      <c r="AA1031" t="s">
        <v>2828</v>
      </c>
      <c r="AB1031" t="s">
        <v>2829</v>
      </c>
      <c r="AC1031" t="s">
        <v>2830</v>
      </c>
      <c r="AD1031" t="s">
        <v>2831</v>
      </c>
      <c r="AE1031">
        <v>2</v>
      </c>
      <c r="AF1031">
        <v>1</v>
      </c>
      <c r="AG1031">
        <v>2</v>
      </c>
      <c r="AH1031" t="s">
        <v>1705</v>
      </c>
      <c r="AI1031" t="s">
        <v>1414</v>
      </c>
    </row>
    <row r="1032" spans="1:35" x14ac:dyDescent="0.25">
      <c r="A1032">
        <v>88003616</v>
      </c>
      <c r="B1032">
        <v>88003616</v>
      </c>
      <c r="C1032" t="s">
        <v>2845</v>
      </c>
      <c r="D1032">
        <v>68</v>
      </c>
      <c r="E1032">
        <v>0</v>
      </c>
      <c r="F1032">
        <v>0</v>
      </c>
      <c r="H1032">
        <v>50002516</v>
      </c>
      <c r="I1032">
        <v>628877805220</v>
      </c>
      <c r="K1032">
        <v>1</v>
      </c>
      <c r="L1032">
        <v>88003651</v>
      </c>
      <c r="M1032" s="1">
        <v>42795.669314328705</v>
      </c>
      <c r="N1032">
        <v>10003409</v>
      </c>
      <c r="O1032" s="1">
        <v>42797.590254629627</v>
      </c>
      <c r="P1032">
        <v>1</v>
      </c>
      <c r="Q1032" s="1">
        <v>42797</v>
      </c>
      <c r="R1032">
        <v>0</v>
      </c>
      <c r="V1032">
        <v>1</v>
      </c>
      <c r="Z1032">
        <v>4</v>
      </c>
      <c r="AA1032" t="s">
        <v>2828</v>
      </c>
      <c r="AB1032" t="s">
        <v>2829</v>
      </c>
      <c r="AC1032" t="s">
        <v>2830</v>
      </c>
      <c r="AD1032" t="s">
        <v>2831</v>
      </c>
      <c r="AE1032">
        <v>2</v>
      </c>
      <c r="AF1032">
        <v>1</v>
      </c>
      <c r="AG1032">
        <v>2</v>
      </c>
      <c r="AH1032" t="s">
        <v>1705</v>
      </c>
      <c r="AI1032" t="s">
        <v>1414</v>
      </c>
    </row>
    <row r="1033" spans="1:35" x14ac:dyDescent="0.25">
      <c r="A1033">
        <v>92006966</v>
      </c>
      <c r="B1033">
        <v>92006966</v>
      </c>
      <c r="C1033" t="s">
        <v>2846</v>
      </c>
      <c r="D1033">
        <v>68</v>
      </c>
      <c r="E1033">
        <v>0</v>
      </c>
      <c r="F1033">
        <v>0</v>
      </c>
      <c r="H1033">
        <v>10003119</v>
      </c>
      <c r="I1033">
        <v>628888702203</v>
      </c>
      <c r="K1033">
        <v>1</v>
      </c>
      <c r="L1033">
        <v>10003409</v>
      </c>
      <c r="M1033" s="1">
        <v>42787.271162233796</v>
      </c>
      <c r="N1033">
        <v>92006966</v>
      </c>
      <c r="O1033" s="1">
        <v>42787.575509259259</v>
      </c>
      <c r="P1033">
        <v>1</v>
      </c>
      <c r="Q1033" s="1">
        <v>42787</v>
      </c>
      <c r="R1033">
        <v>0</v>
      </c>
      <c r="V1033">
        <v>1</v>
      </c>
      <c r="Z1033">
        <v>4</v>
      </c>
      <c r="AA1033" t="s">
        <v>2828</v>
      </c>
      <c r="AB1033" t="s">
        <v>2829</v>
      </c>
      <c r="AC1033" t="s">
        <v>2830</v>
      </c>
      <c r="AD1033" t="s">
        <v>2831</v>
      </c>
      <c r="AE1033">
        <v>2</v>
      </c>
      <c r="AF1033">
        <v>1</v>
      </c>
      <c r="AG1033">
        <v>2</v>
      </c>
      <c r="AH1033" t="s">
        <v>1705</v>
      </c>
      <c r="AI1033" t="s">
        <v>1414</v>
      </c>
    </row>
    <row r="1034" spans="1:35" x14ac:dyDescent="0.25">
      <c r="A1034">
        <v>10001870</v>
      </c>
      <c r="B1034">
        <v>10001870</v>
      </c>
      <c r="C1034" t="s">
        <v>2847</v>
      </c>
      <c r="D1034">
        <v>68</v>
      </c>
      <c r="E1034">
        <v>0</v>
      </c>
      <c r="F1034">
        <v>0</v>
      </c>
      <c r="H1034">
        <v>10003990</v>
      </c>
      <c r="I1034">
        <v>628815000790</v>
      </c>
      <c r="K1034">
        <v>1</v>
      </c>
      <c r="L1034">
        <v>88003651</v>
      </c>
      <c r="M1034" s="1">
        <v>42794.688658865743</v>
      </c>
      <c r="N1034">
        <v>10001870</v>
      </c>
      <c r="O1034" s="1">
        <v>42798.405775462961</v>
      </c>
      <c r="P1034">
        <v>1</v>
      </c>
      <c r="Q1034" s="1">
        <v>42798</v>
      </c>
      <c r="R1034">
        <v>0</v>
      </c>
      <c r="V1034">
        <v>1</v>
      </c>
      <c r="Z1034">
        <v>4</v>
      </c>
      <c r="AA1034" t="s">
        <v>2828</v>
      </c>
      <c r="AB1034" t="s">
        <v>2829</v>
      </c>
      <c r="AC1034" t="s">
        <v>2830</v>
      </c>
      <c r="AD1034" t="s">
        <v>2831</v>
      </c>
      <c r="AE1034">
        <v>2</v>
      </c>
      <c r="AF1034">
        <v>1</v>
      </c>
      <c r="AG1034">
        <v>2</v>
      </c>
      <c r="AH1034" t="s">
        <v>1705</v>
      </c>
      <c r="AI1034" t="s">
        <v>1414</v>
      </c>
    </row>
    <row r="1035" spans="1:35" x14ac:dyDescent="0.25">
      <c r="A1035" t="s">
        <v>2848</v>
      </c>
      <c r="B1035" t="s">
        <v>2848</v>
      </c>
      <c r="C1035" t="s">
        <v>2849</v>
      </c>
      <c r="D1035">
        <v>68</v>
      </c>
      <c r="E1035">
        <v>0</v>
      </c>
      <c r="F1035">
        <v>2</v>
      </c>
      <c r="H1035">
        <v>50002222</v>
      </c>
      <c r="I1035">
        <v>628813747300</v>
      </c>
      <c r="K1035">
        <v>1</v>
      </c>
      <c r="L1035">
        <v>10003409</v>
      </c>
      <c r="M1035" s="1">
        <v>42774.577473472222</v>
      </c>
      <c r="N1035">
        <v>88003643</v>
      </c>
      <c r="O1035" s="1">
        <v>42776.736284722225</v>
      </c>
      <c r="P1035">
        <v>1</v>
      </c>
      <c r="Q1035" s="1">
        <v>42776</v>
      </c>
      <c r="R1035">
        <v>0</v>
      </c>
      <c r="V1035">
        <v>1</v>
      </c>
      <c r="Z1035">
        <v>4</v>
      </c>
      <c r="AA1035" t="s">
        <v>2828</v>
      </c>
      <c r="AB1035" t="s">
        <v>2829</v>
      </c>
      <c r="AC1035" t="s">
        <v>2830</v>
      </c>
      <c r="AD1035" t="s">
        <v>2831</v>
      </c>
      <c r="AE1035">
        <v>2</v>
      </c>
      <c r="AF1035">
        <v>1</v>
      </c>
      <c r="AG1035">
        <v>2</v>
      </c>
      <c r="AH1035" t="s">
        <v>1705</v>
      </c>
      <c r="AI1035" t="s">
        <v>1414</v>
      </c>
    </row>
    <row r="1036" spans="1:35" x14ac:dyDescent="0.25">
      <c r="A1036">
        <v>30001361</v>
      </c>
      <c r="B1036">
        <v>30001361</v>
      </c>
      <c r="C1036" t="s">
        <v>2850</v>
      </c>
      <c r="D1036">
        <v>68</v>
      </c>
      <c r="E1036">
        <v>0</v>
      </c>
      <c r="F1036">
        <v>0</v>
      </c>
      <c r="H1036">
        <v>10003186</v>
      </c>
      <c r="I1036">
        <v>628887750232</v>
      </c>
      <c r="K1036">
        <v>1</v>
      </c>
      <c r="L1036">
        <v>10003409</v>
      </c>
      <c r="M1036" s="1">
        <v>42865.726528923609</v>
      </c>
      <c r="N1036">
        <v>30001361</v>
      </c>
      <c r="O1036" s="1">
        <v>42867.461585648147</v>
      </c>
      <c r="P1036">
        <v>1</v>
      </c>
      <c r="Q1036" s="1">
        <v>42867</v>
      </c>
      <c r="R1036">
        <v>0</v>
      </c>
      <c r="V1036">
        <v>1</v>
      </c>
      <c r="Z1036">
        <v>4</v>
      </c>
      <c r="AA1036" t="s">
        <v>2828</v>
      </c>
      <c r="AB1036" t="s">
        <v>2829</v>
      </c>
      <c r="AC1036" t="s">
        <v>2830</v>
      </c>
      <c r="AD1036" t="s">
        <v>2831</v>
      </c>
      <c r="AE1036">
        <v>2</v>
      </c>
      <c r="AF1036">
        <v>1</v>
      </c>
      <c r="AG1036">
        <v>2</v>
      </c>
      <c r="AH1036" t="s">
        <v>1705</v>
      </c>
      <c r="AI1036" t="s">
        <v>1414</v>
      </c>
    </row>
    <row r="1037" spans="1:35" x14ac:dyDescent="0.25">
      <c r="A1037">
        <v>90006179</v>
      </c>
      <c r="B1037">
        <v>90006179</v>
      </c>
      <c r="C1037" t="s">
        <v>2851</v>
      </c>
      <c r="D1037">
        <v>68</v>
      </c>
      <c r="E1037">
        <v>0</v>
      </c>
      <c r="F1037">
        <v>0</v>
      </c>
      <c r="H1037">
        <v>10003119</v>
      </c>
      <c r="I1037">
        <v>6288214277558</v>
      </c>
      <c r="K1037">
        <v>1</v>
      </c>
      <c r="L1037">
        <v>10003409</v>
      </c>
      <c r="M1037" s="1">
        <v>42787.268731863427</v>
      </c>
      <c r="N1037">
        <v>10003409</v>
      </c>
      <c r="O1037" s="1">
        <v>42787.268726851849</v>
      </c>
      <c r="P1037">
        <v>1</v>
      </c>
      <c r="Q1037" s="1">
        <v>42787</v>
      </c>
      <c r="R1037">
        <v>0</v>
      </c>
      <c r="V1037">
        <v>1</v>
      </c>
      <c r="Z1037">
        <v>4</v>
      </c>
      <c r="AA1037" t="s">
        <v>2828</v>
      </c>
      <c r="AB1037" t="s">
        <v>2829</v>
      </c>
      <c r="AC1037" t="s">
        <v>2830</v>
      </c>
      <c r="AD1037" t="s">
        <v>2831</v>
      </c>
      <c r="AE1037">
        <v>2</v>
      </c>
      <c r="AF1037">
        <v>1</v>
      </c>
      <c r="AG1037">
        <v>2</v>
      </c>
      <c r="AH1037" t="s">
        <v>1705</v>
      </c>
      <c r="AI1037" t="s">
        <v>1414</v>
      </c>
    </row>
    <row r="1038" spans="1:35" x14ac:dyDescent="0.25">
      <c r="A1038">
        <v>92004966</v>
      </c>
      <c r="B1038">
        <v>92004966</v>
      </c>
      <c r="C1038" t="s">
        <v>2852</v>
      </c>
      <c r="D1038">
        <v>68</v>
      </c>
      <c r="E1038">
        <v>0</v>
      </c>
      <c r="F1038">
        <v>0</v>
      </c>
      <c r="H1038">
        <v>10003119</v>
      </c>
      <c r="I1038">
        <v>6288212556487</v>
      </c>
      <c r="K1038">
        <v>1</v>
      </c>
      <c r="L1038">
        <v>10003409</v>
      </c>
      <c r="M1038" s="1">
        <v>42787.272466087961</v>
      </c>
      <c r="N1038">
        <v>92004966</v>
      </c>
      <c r="O1038" s="1">
        <v>42787.578611111108</v>
      </c>
      <c r="P1038">
        <v>1</v>
      </c>
      <c r="Q1038" s="1">
        <v>42787</v>
      </c>
      <c r="R1038">
        <v>0</v>
      </c>
      <c r="V1038">
        <v>1</v>
      </c>
      <c r="Z1038">
        <v>4</v>
      </c>
      <c r="AA1038" t="s">
        <v>2828</v>
      </c>
      <c r="AB1038" t="s">
        <v>2829</v>
      </c>
      <c r="AC1038" t="s">
        <v>2830</v>
      </c>
      <c r="AD1038" t="s">
        <v>2831</v>
      </c>
      <c r="AE1038">
        <v>2</v>
      </c>
      <c r="AF1038">
        <v>1</v>
      </c>
      <c r="AG1038">
        <v>2</v>
      </c>
      <c r="AH1038" t="s">
        <v>1705</v>
      </c>
      <c r="AI1038" t="s">
        <v>1414</v>
      </c>
    </row>
    <row r="1039" spans="1:35" x14ac:dyDescent="0.25">
      <c r="A1039">
        <v>88000061</v>
      </c>
      <c r="B1039">
        <v>88000061</v>
      </c>
      <c r="C1039" t="s">
        <v>2853</v>
      </c>
      <c r="D1039">
        <v>68</v>
      </c>
      <c r="E1039">
        <v>0</v>
      </c>
      <c r="F1039">
        <v>0</v>
      </c>
      <c r="H1039">
        <v>10003186</v>
      </c>
      <c r="I1039">
        <v>628887352264</v>
      </c>
      <c r="K1039">
        <v>1</v>
      </c>
      <c r="L1039">
        <v>88003651</v>
      </c>
      <c r="M1039" s="1">
        <v>42795.659185300923</v>
      </c>
      <c r="N1039">
        <v>88000061</v>
      </c>
      <c r="O1039" s="1">
        <v>42797.633368055554</v>
      </c>
      <c r="P1039">
        <v>1</v>
      </c>
      <c r="Q1039" s="1">
        <v>42797</v>
      </c>
      <c r="R1039">
        <v>0</v>
      </c>
      <c r="V1039">
        <v>1</v>
      </c>
      <c r="Z1039">
        <v>4</v>
      </c>
      <c r="AA1039" t="s">
        <v>2828</v>
      </c>
      <c r="AB1039" t="s">
        <v>2829</v>
      </c>
      <c r="AC1039" t="s">
        <v>2830</v>
      </c>
      <c r="AD1039" t="s">
        <v>2831</v>
      </c>
      <c r="AE1039">
        <v>2</v>
      </c>
      <c r="AF1039">
        <v>1</v>
      </c>
      <c r="AG1039">
        <v>2</v>
      </c>
      <c r="AH1039" t="s">
        <v>1705</v>
      </c>
      <c r="AI1039" t="s">
        <v>1414</v>
      </c>
    </row>
    <row r="1040" spans="1:35" x14ac:dyDescent="0.25">
      <c r="A1040" t="s">
        <v>2854</v>
      </c>
      <c r="B1040" t="s">
        <v>2854</v>
      </c>
      <c r="C1040" t="s">
        <v>2855</v>
      </c>
      <c r="D1040">
        <v>68</v>
      </c>
      <c r="E1040">
        <v>0</v>
      </c>
      <c r="F1040">
        <v>2</v>
      </c>
      <c r="H1040">
        <v>50002222</v>
      </c>
      <c r="I1040">
        <v>628811217701</v>
      </c>
      <c r="K1040">
        <v>1</v>
      </c>
      <c r="L1040">
        <v>10003409</v>
      </c>
      <c r="M1040" s="1">
        <v>42774.580427835645</v>
      </c>
      <c r="N1040">
        <v>10003110</v>
      </c>
      <c r="O1040" s="1">
        <v>42782.442939814813</v>
      </c>
      <c r="P1040">
        <v>1</v>
      </c>
      <c r="Q1040" s="1">
        <v>42782</v>
      </c>
      <c r="R1040">
        <v>0</v>
      </c>
      <c r="V1040">
        <v>1</v>
      </c>
      <c r="Z1040">
        <v>4</v>
      </c>
      <c r="AA1040" t="s">
        <v>2828</v>
      </c>
      <c r="AB1040" t="s">
        <v>2829</v>
      </c>
      <c r="AC1040" t="s">
        <v>2830</v>
      </c>
      <c r="AD1040" t="s">
        <v>2831</v>
      </c>
      <c r="AE1040">
        <v>2</v>
      </c>
      <c r="AF1040">
        <v>1</v>
      </c>
      <c r="AG1040">
        <v>2</v>
      </c>
      <c r="AH1040" t="s">
        <v>1705</v>
      </c>
      <c r="AI1040" t="s">
        <v>1414</v>
      </c>
    </row>
    <row r="1041" spans="1:35" x14ac:dyDescent="0.25">
      <c r="A1041">
        <v>88003530</v>
      </c>
      <c r="B1041">
        <v>88003530</v>
      </c>
      <c r="C1041" t="s">
        <v>2856</v>
      </c>
      <c r="D1041">
        <v>68</v>
      </c>
      <c r="E1041">
        <v>0</v>
      </c>
      <c r="F1041">
        <v>1</v>
      </c>
      <c r="H1041">
        <v>50002516</v>
      </c>
      <c r="I1041">
        <v>628877805220</v>
      </c>
      <c r="K1041">
        <v>1</v>
      </c>
      <c r="L1041">
        <v>10003409</v>
      </c>
      <c r="M1041" s="1">
        <v>42797.598158946763</v>
      </c>
      <c r="N1041">
        <v>88003530</v>
      </c>
      <c r="O1041" s="1">
        <v>42802.705081018517</v>
      </c>
      <c r="P1041">
        <v>1</v>
      </c>
      <c r="Q1041" s="1">
        <v>42802</v>
      </c>
      <c r="R1041">
        <v>0</v>
      </c>
      <c r="V1041">
        <v>1</v>
      </c>
      <c r="Z1041">
        <v>4</v>
      </c>
      <c r="AA1041" t="s">
        <v>2828</v>
      </c>
      <c r="AB1041" t="s">
        <v>2829</v>
      </c>
      <c r="AC1041" t="s">
        <v>2830</v>
      </c>
      <c r="AD1041" t="s">
        <v>2831</v>
      </c>
      <c r="AE1041">
        <v>2</v>
      </c>
      <c r="AF1041">
        <v>1</v>
      </c>
      <c r="AG1041">
        <v>2</v>
      </c>
      <c r="AH1041" t="s">
        <v>1705</v>
      </c>
      <c r="AI1041" t="s">
        <v>1414</v>
      </c>
    </row>
    <row r="1042" spans="1:35" x14ac:dyDescent="0.25">
      <c r="A1042">
        <v>10003176</v>
      </c>
      <c r="B1042">
        <v>10003176</v>
      </c>
      <c r="C1042" t="s">
        <v>2857</v>
      </c>
      <c r="D1042">
        <v>68</v>
      </c>
      <c r="E1042">
        <v>0</v>
      </c>
      <c r="F1042">
        <v>2</v>
      </c>
      <c r="H1042">
        <v>10003186</v>
      </c>
      <c r="I1042">
        <v>6288261550123</v>
      </c>
      <c r="K1042">
        <v>1</v>
      </c>
      <c r="L1042">
        <v>88003651</v>
      </c>
      <c r="M1042" s="1">
        <v>42795.655655196759</v>
      </c>
      <c r="N1042">
        <v>10003176</v>
      </c>
      <c r="O1042" s="1">
        <v>42796.504432870373</v>
      </c>
      <c r="P1042">
        <v>1</v>
      </c>
      <c r="Q1042" s="1">
        <v>42796</v>
      </c>
      <c r="R1042">
        <v>0</v>
      </c>
      <c r="V1042">
        <v>1</v>
      </c>
      <c r="Z1042">
        <v>4</v>
      </c>
      <c r="AA1042" t="s">
        <v>2828</v>
      </c>
      <c r="AB1042" t="s">
        <v>2829</v>
      </c>
      <c r="AC1042" t="s">
        <v>2830</v>
      </c>
      <c r="AD1042" t="s">
        <v>2831</v>
      </c>
      <c r="AE1042">
        <v>2</v>
      </c>
      <c r="AF1042">
        <v>1</v>
      </c>
      <c r="AG1042">
        <v>2</v>
      </c>
      <c r="AH1042" t="s">
        <v>1705</v>
      </c>
      <c r="AI1042" t="s">
        <v>1414</v>
      </c>
    </row>
    <row r="1043" spans="1:35" x14ac:dyDescent="0.25">
      <c r="A1043">
        <v>10003967</v>
      </c>
      <c r="B1043">
        <v>10003967</v>
      </c>
      <c r="C1043" t="s">
        <v>2858</v>
      </c>
      <c r="D1043">
        <v>68</v>
      </c>
      <c r="E1043">
        <v>0</v>
      </c>
      <c r="F1043">
        <v>2</v>
      </c>
      <c r="H1043">
        <v>10003186</v>
      </c>
      <c r="I1043">
        <v>6288261550008</v>
      </c>
      <c r="K1043">
        <v>1</v>
      </c>
      <c r="L1043">
        <v>88003651</v>
      </c>
      <c r="M1043" s="1">
        <v>42795.656910659724</v>
      </c>
      <c r="N1043">
        <v>10003967</v>
      </c>
      <c r="O1043" s="1">
        <v>42803.658888888887</v>
      </c>
      <c r="P1043">
        <v>1</v>
      </c>
      <c r="Q1043" s="1">
        <v>42803</v>
      </c>
      <c r="R1043">
        <v>0</v>
      </c>
      <c r="V1043">
        <v>1</v>
      </c>
      <c r="Z1043">
        <v>4</v>
      </c>
      <c r="AA1043" t="s">
        <v>2828</v>
      </c>
      <c r="AB1043" t="s">
        <v>2829</v>
      </c>
      <c r="AC1043" t="s">
        <v>2830</v>
      </c>
      <c r="AD1043" t="s">
        <v>2831</v>
      </c>
      <c r="AE1043">
        <v>2</v>
      </c>
      <c r="AF1043">
        <v>1</v>
      </c>
      <c r="AG1043">
        <v>2</v>
      </c>
      <c r="AH1043" t="s">
        <v>1705</v>
      </c>
      <c r="AI1043" t="s">
        <v>1414</v>
      </c>
    </row>
    <row r="1044" spans="1:35" x14ac:dyDescent="0.25">
      <c r="A1044">
        <v>64003354</v>
      </c>
      <c r="B1044">
        <v>64003354</v>
      </c>
      <c r="C1044" t="s">
        <v>2859</v>
      </c>
      <c r="D1044">
        <v>68</v>
      </c>
      <c r="E1044">
        <v>0</v>
      </c>
      <c r="F1044">
        <v>0</v>
      </c>
      <c r="H1044">
        <v>50002222</v>
      </c>
      <c r="I1044">
        <v>628886400812</v>
      </c>
      <c r="K1044">
        <v>1</v>
      </c>
      <c r="L1044">
        <v>10003409</v>
      </c>
      <c r="M1044" s="1">
        <v>42774.578005844909</v>
      </c>
      <c r="N1044">
        <v>64003354</v>
      </c>
      <c r="O1044" s="1">
        <v>42782.378680555557</v>
      </c>
      <c r="P1044">
        <v>1</v>
      </c>
      <c r="Q1044" s="1">
        <v>42782</v>
      </c>
      <c r="R1044">
        <v>0</v>
      </c>
      <c r="V1044">
        <v>1</v>
      </c>
      <c r="Z1044">
        <v>4</v>
      </c>
      <c r="AA1044" t="s">
        <v>2828</v>
      </c>
      <c r="AB1044" t="s">
        <v>2829</v>
      </c>
      <c r="AC1044" t="s">
        <v>2830</v>
      </c>
      <c r="AD1044" t="s">
        <v>2831</v>
      </c>
      <c r="AE1044">
        <v>2</v>
      </c>
      <c r="AF1044">
        <v>1</v>
      </c>
      <c r="AG1044">
        <v>2</v>
      </c>
      <c r="AH1044" t="s">
        <v>1705</v>
      </c>
      <c r="AI1044" t="s">
        <v>1414</v>
      </c>
    </row>
    <row r="1045" spans="1:35" x14ac:dyDescent="0.25">
      <c r="A1045">
        <v>50002020</v>
      </c>
      <c r="B1045">
        <v>50002020</v>
      </c>
      <c r="C1045" t="s">
        <v>2860</v>
      </c>
      <c r="D1045">
        <v>68</v>
      </c>
      <c r="E1045">
        <v>0</v>
      </c>
      <c r="F1045">
        <v>0</v>
      </c>
      <c r="H1045">
        <v>88001593</v>
      </c>
      <c r="I1045">
        <v>628884265156</v>
      </c>
      <c r="K1045">
        <v>1</v>
      </c>
      <c r="L1045">
        <v>88003651</v>
      </c>
      <c r="M1045" s="1">
        <v>42795.652929745367</v>
      </c>
      <c r="N1045">
        <v>50002020</v>
      </c>
      <c r="O1045" s="1">
        <v>42796.381388888891</v>
      </c>
      <c r="P1045">
        <v>1</v>
      </c>
      <c r="Q1045" s="1">
        <v>42796</v>
      </c>
      <c r="R1045">
        <v>0</v>
      </c>
      <c r="V1045">
        <v>1</v>
      </c>
      <c r="Z1045">
        <v>4</v>
      </c>
      <c r="AA1045" t="s">
        <v>2828</v>
      </c>
      <c r="AB1045" t="s">
        <v>2829</v>
      </c>
      <c r="AC1045" t="s">
        <v>2830</v>
      </c>
      <c r="AD1045" t="s">
        <v>2831</v>
      </c>
      <c r="AE1045">
        <v>2</v>
      </c>
      <c r="AF1045">
        <v>1</v>
      </c>
      <c r="AG1045">
        <v>2</v>
      </c>
      <c r="AH1045" t="s">
        <v>1705</v>
      </c>
      <c r="AI1045" t="s">
        <v>1414</v>
      </c>
    </row>
    <row r="1046" spans="1:35" x14ac:dyDescent="0.25">
      <c r="A1046" t="s">
        <v>2861</v>
      </c>
      <c r="B1046" t="s">
        <v>2861</v>
      </c>
      <c r="C1046" t="s">
        <v>2862</v>
      </c>
      <c r="D1046">
        <v>68</v>
      </c>
      <c r="E1046">
        <v>1</v>
      </c>
      <c r="F1046">
        <v>0</v>
      </c>
      <c r="H1046">
        <v>50002222</v>
      </c>
      <c r="I1046">
        <v>628812400702</v>
      </c>
      <c r="K1046">
        <v>1</v>
      </c>
      <c r="L1046">
        <v>10003409</v>
      </c>
      <c r="M1046" s="1">
        <v>42774.575418495369</v>
      </c>
      <c r="N1046">
        <v>10003633</v>
      </c>
      <c r="O1046" s="1">
        <v>42776.733020833337</v>
      </c>
      <c r="P1046">
        <v>1</v>
      </c>
      <c r="Q1046" s="1">
        <v>43412</v>
      </c>
      <c r="R1046">
        <v>0</v>
      </c>
      <c r="V1046">
        <v>1</v>
      </c>
      <c r="Z1046">
        <v>4</v>
      </c>
      <c r="AA1046" t="s">
        <v>2828</v>
      </c>
      <c r="AB1046" t="s">
        <v>2829</v>
      </c>
      <c r="AC1046" t="s">
        <v>2830</v>
      </c>
      <c r="AD1046" t="s">
        <v>2831</v>
      </c>
      <c r="AE1046">
        <v>2</v>
      </c>
      <c r="AF1046">
        <v>1</v>
      </c>
      <c r="AG1046">
        <v>2</v>
      </c>
      <c r="AH1046" t="s">
        <v>1705</v>
      </c>
      <c r="AI1046" t="s">
        <v>1414</v>
      </c>
    </row>
    <row r="1047" spans="1:35" x14ac:dyDescent="0.25">
      <c r="A1047">
        <v>92004675</v>
      </c>
      <c r="B1047">
        <v>92004675</v>
      </c>
      <c r="C1047" t="s">
        <v>2863</v>
      </c>
      <c r="D1047">
        <v>68</v>
      </c>
      <c r="E1047">
        <v>0</v>
      </c>
      <c r="F1047">
        <v>0</v>
      </c>
      <c r="H1047">
        <v>10003119</v>
      </c>
      <c r="I1047">
        <v>628888148080</v>
      </c>
      <c r="K1047">
        <v>1</v>
      </c>
      <c r="L1047">
        <v>10003409</v>
      </c>
      <c r="M1047" s="1">
        <v>42787.271595312501</v>
      </c>
      <c r="N1047">
        <v>92004675</v>
      </c>
      <c r="O1047" s="1">
        <v>42787.571689814817</v>
      </c>
      <c r="P1047">
        <v>1</v>
      </c>
      <c r="Q1047" s="1">
        <v>42787</v>
      </c>
      <c r="R1047">
        <v>0</v>
      </c>
      <c r="V1047">
        <v>1</v>
      </c>
      <c r="Z1047">
        <v>4</v>
      </c>
      <c r="AA1047" t="s">
        <v>2828</v>
      </c>
      <c r="AB1047" t="s">
        <v>2829</v>
      </c>
      <c r="AC1047" t="s">
        <v>2830</v>
      </c>
      <c r="AD1047" t="s">
        <v>2831</v>
      </c>
      <c r="AE1047">
        <v>2</v>
      </c>
      <c r="AF1047">
        <v>1</v>
      </c>
      <c r="AG1047">
        <v>2</v>
      </c>
      <c r="AH1047" t="s">
        <v>1705</v>
      </c>
      <c r="AI1047" t="s">
        <v>1414</v>
      </c>
    </row>
    <row r="1048" spans="1:35" x14ac:dyDescent="0.25">
      <c r="A1048">
        <v>88003819</v>
      </c>
      <c r="B1048">
        <v>88003819</v>
      </c>
      <c r="C1048" t="s">
        <v>2864</v>
      </c>
      <c r="D1048">
        <v>68</v>
      </c>
      <c r="E1048">
        <v>0</v>
      </c>
      <c r="F1048">
        <v>2</v>
      </c>
      <c r="H1048">
        <v>10003186</v>
      </c>
      <c r="I1048">
        <v>628887750303</v>
      </c>
      <c r="K1048">
        <v>1</v>
      </c>
      <c r="L1048">
        <v>88003651</v>
      </c>
      <c r="M1048" s="1">
        <v>42795.656529583335</v>
      </c>
      <c r="N1048">
        <v>88003819</v>
      </c>
      <c r="O1048" s="1">
        <v>42797.618518518517</v>
      </c>
      <c r="P1048">
        <v>1</v>
      </c>
      <c r="Q1048" s="1">
        <v>42797</v>
      </c>
      <c r="R1048">
        <v>0</v>
      </c>
      <c r="V1048">
        <v>1</v>
      </c>
      <c r="Z1048">
        <v>4</v>
      </c>
      <c r="AA1048" t="s">
        <v>2828</v>
      </c>
      <c r="AB1048" t="s">
        <v>2829</v>
      </c>
      <c r="AC1048" t="s">
        <v>2830</v>
      </c>
      <c r="AD1048" t="s">
        <v>2831</v>
      </c>
      <c r="AE1048">
        <v>2</v>
      </c>
      <c r="AF1048">
        <v>1</v>
      </c>
      <c r="AG1048">
        <v>2</v>
      </c>
      <c r="AH1048" t="s">
        <v>1705</v>
      </c>
      <c r="AI1048" t="s">
        <v>1414</v>
      </c>
    </row>
    <row r="1049" spans="1:35" x14ac:dyDescent="0.25">
      <c r="A1049">
        <v>90000149</v>
      </c>
      <c r="B1049">
        <v>90000149</v>
      </c>
      <c r="C1049" t="s">
        <v>2865</v>
      </c>
      <c r="D1049">
        <v>68</v>
      </c>
      <c r="E1049">
        <v>0</v>
      </c>
      <c r="F1049">
        <v>0</v>
      </c>
      <c r="H1049">
        <v>10003990</v>
      </c>
      <c r="I1049">
        <v>6288226229397</v>
      </c>
      <c r="K1049">
        <v>1</v>
      </c>
      <c r="L1049">
        <v>88003651</v>
      </c>
      <c r="M1049" s="1">
        <v>42794.691085648148</v>
      </c>
      <c r="N1049">
        <v>90000149</v>
      </c>
      <c r="O1049" s="1">
        <v>42794.709143518521</v>
      </c>
      <c r="P1049">
        <v>1</v>
      </c>
      <c r="Q1049" s="1">
        <v>42794</v>
      </c>
      <c r="R1049">
        <v>0</v>
      </c>
      <c r="V1049">
        <v>1</v>
      </c>
      <c r="Z1049">
        <v>4</v>
      </c>
      <c r="AA1049" t="s">
        <v>2828</v>
      </c>
      <c r="AB1049" t="s">
        <v>2829</v>
      </c>
      <c r="AC1049" t="s">
        <v>2830</v>
      </c>
      <c r="AD1049" t="s">
        <v>2831</v>
      </c>
      <c r="AE1049">
        <v>2</v>
      </c>
      <c r="AF1049">
        <v>1</v>
      </c>
      <c r="AG1049">
        <v>2</v>
      </c>
      <c r="AH1049" t="s">
        <v>1705</v>
      </c>
      <c r="AI1049" t="s">
        <v>1414</v>
      </c>
    </row>
    <row r="1050" spans="1:35" x14ac:dyDescent="0.25">
      <c r="A1050">
        <v>88003209</v>
      </c>
      <c r="B1050">
        <v>88003209</v>
      </c>
      <c r="C1050" t="s">
        <v>2866</v>
      </c>
      <c r="D1050">
        <v>68</v>
      </c>
      <c r="E1050">
        <v>0</v>
      </c>
      <c r="F1050">
        <v>0</v>
      </c>
      <c r="H1050">
        <v>50002516</v>
      </c>
      <c r="I1050">
        <v>628877801442</v>
      </c>
      <c r="K1050">
        <v>1</v>
      </c>
      <c r="L1050">
        <v>10003409</v>
      </c>
      <c r="M1050" s="1">
        <v>42800.627425775463</v>
      </c>
      <c r="N1050">
        <v>88003209</v>
      </c>
      <c r="O1050" s="1">
        <v>42803.722025462965</v>
      </c>
      <c r="P1050">
        <v>1</v>
      </c>
      <c r="Q1050" s="1">
        <v>42803</v>
      </c>
      <c r="R1050">
        <v>0</v>
      </c>
      <c r="V1050">
        <v>0</v>
      </c>
      <c r="Z1050">
        <v>4</v>
      </c>
      <c r="AA1050" t="s">
        <v>2828</v>
      </c>
      <c r="AB1050" t="s">
        <v>2829</v>
      </c>
      <c r="AC1050" t="s">
        <v>2830</v>
      </c>
      <c r="AD1050" t="s">
        <v>2831</v>
      </c>
      <c r="AE1050">
        <v>2</v>
      </c>
      <c r="AF1050">
        <v>1</v>
      </c>
      <c r="AG1050">
        <v>2</v>
      </c>
      <c r="AH1050" t="s">
        <v>1705</v>
      </c>
      <c r="AI1050" t="s">
        <v>1414</v>
      </c>
    </row>
    <row r="1051" spans="1:35" x14ac:dyDescent="0.25">
      <c r="A1051">
        <v>90006939</v>
      </c>
      <c r="B1051">
        <v>90006939</v>
      </c>
      <c r="C1051" t="s">
        <v>2867</v>
      </c>
      <c r="D1051">
        <v>68</v>
      </c>
      <c r="E1051">
        <v>0</v>
      </c>
      <c r="F1051">
        <v>0</v>
      </c>
      <c r="H1051">
        <v>10003990</v>
      </c>
      <c r="I1051">
        <v>628883051332</v>
      </c>
      <c r="K1051">
        <v>1</v>
      </c>
      <c r="L1051">
        <v>88003651</v>
      </c>
      <c r="M1051" s="1">
        <v>42794.69240954861</v>
      </c>
      <c r="N1051">
        <v>90006939</v>
      </c>
      <c r="O1051" s="1">
        <v>42795.686909722222</v>
      </c>
      <c r="P1051">
        <v>1</v>
      </c>
      <c r="Q1051" s="1">
        <v>42795</v>
      </c>
      <c r="R1051">
        <v>0</v>
      </c>
      <c r="V1051">
        <v>1</v>
      </c>
      <c r="Z1051">
        <v>4</v>
      </c>
      <c r="AA1051" t="s">
        <v>2828</v>
      </c>
      <c r="AB1051" t="s">
        <v>2829</v>
      </c>
      <c r="AC1051" t="s">
        <v>2830</v>
      </c>
      <c r="AD1051" t="s">
        <v>2831</v>
      </c>
      <c r="AE1051">
        <v>2</v>
      </c>
      <c r="AF1051">
        <v>1</v>
      </c>
      <c r="AG1051">
        <v>2</v>
      </c>
      <c r="AH1051" t="s">
        <v>1705</v>
      </c>
      <c r="AI1051" t="s">
        <v>1414</v>
      </c>
    </row>
    <row r="1052" spans="1:35" x14ac:dyDescent="0.25">
      <c r="A1052">
        <v>10004039</v>
      </c>
      <c r="B1052">
        <v>10004039</v>
      </c>
      <c r="C1052" t="s">
        <v>2868</v>
      </c>
      <c r="D1052">
        <v>68</v>
      </c>
      <c r="E1052">
        <v>0</v>
      </c>
      <c r="F1052">
        <v>0</v>
      </c>
      <c r="H1052">
        <v>10003186</v>
      </c>
      <c r="I1052">
        <v>628887750070</v>
      </c>
      <c r="K1052">
        <v>1</v>
      </c>
      <c r="L1052">
        <v>88003651</v>
      </c>
      <c r="M1052" s="1">
        <v>42795.657640324076</v>
      </c>
      <c r="N1052">
        <v>10004039</v>
      </c>
      <c r="O1052" s="1">
        <v>42797.619884259257</v>
      </c>
      <c r="P1052">
        <v>1</v>
      </c>
      <c r="Q1052" s="1">
        <v>42797</v>
      </c>
      <c r="R1052">
        <v>0</v>
      </c>
      <c r="V1052">
        <v>1</v>
      </c>
      <c r="Z1052">
        <v>4</v>
      </c>
      <c r="AA1052" t="s">
        <v>2828</v>
      </c>
      <c r="AB1052" t="s">
        <v>2829</v>
      </c>
      <c r="AC1052" t="s">
        <v>2830</v>
      </c>
      <c r="AD1052" t="s">
        <v>2831</v>
      </c>
      <c r="AE1052">
        <v>2</v>
      </c>
      <c r="AF1052">
        <v>1</v>
      </c>
      <c r="AG1052">
        <v>2</v>
      </c>
      <c r="AH1052" t="s">
        <v>1705</v>
      </c>
      <c r="AI1052" t="s">
        <v>1414</v>
      </c>
    </row>
    <row r="1053" spans="1:35" x14ac:dyDescent="0.25">
      <c r="A1053">
        <v>92005095</v>
      </c>
      <c r="B1053">
        <v>92005095</v>
      </c>
      <c r="C1053" t="s">
        <v>2869</v>
      </c>
      <c r="D1053">
        <v>68</v>
      </c>
      <c r="E1053">
        <v>0</v>
      </c>
      <c r="F1053">
        <v>0</v>
      </c>
      <c r="H1053">
        <v>10003990</v>
      </c>
      <c r="I1053">
        <v>6288217633469</v>
      </c>
      <c r="K1053">
        <v>1</v>
      </c>
      <c r="L1053">
        <v>88003651</v>
      </c>
      <c r="M1053" s="1">
        <v>42794.687128287034</v>
      </c>
      <c r="N1053">
        <v>92005095</v>
      </c>
      <c r="O1053" s="1">
        <v>42801.633726851855</v>
      </c>
      <c r="P1053">
        <v>1</v>
      </c>
      <c r="Q1053" s="1">
        <v>42801</v>
      </c>
      <c r="R1053">
        <v>0</v>
      </c>
      <c r="V1053">
        <v>1</v>
      </c>
      <c r="Z1053">
        <v>4</v>
      </c>
      <c r="AA1053" t="s">
        <v>2828</v>
      </c>
      <c r="AB1053" t="s">
        <v>2829</v>
      </c>
      <c r="AC1053" t="s">
        <v>2830</v>
      </c>
      <c r="AD1053" t="s">
        <v>2831</v>
      </c>
      <c r="AE1053">
        <v>2</v>
      </c>
      <c r="AF1053">
        <v>1</v>
      </c>
      <c r="AG1053">
        <v>2</v>
      </c>
      <c r="AH1053" t="s">
        <v>1705</v>
      </c>
      <c r="AI1053" t="s">
        <v>1414</v>
      </c>
    </row>
    <row r="1054" spans="1:35" x14ac:dyDescent="0.25">
      <c r="A1054">
        <v>88002795</v>
      </c>
      <c r="B1054">
        <v>88002795</v>
      </c>
      <c r="C1054" t="s">
        <v>2870</v>
      </c>
      <c r="D1054">
        <v>68</v>
      </c>
      <c r="E1054">
        <v>0</v>
      </c>
      <c r="F1054">
        <v>0</v>
      </c>
      <c r="H1054">
        <v>10003186</v>
      </c>
      <c r="I1054">
        <v>628887750040</v>
      </c>
      <c r="K1054">
        <v>1</v>
      </c>
      <c r="L1054">
        <v>88003651</v>
      </c>
      <c r="M1054" s="1">
        <v>42795.658767627312</v>
      </c>
      <c r="N1054">
        <v>10003895</v>
      </c>
      <c r="O1054" s="1">
        <v>42795.658761574072</v>
      </c>
      <c r="P1054">
        <v>1</v>
      </c>
      <c r="Q1054" s="1">
        <v>42795</v>
      </c>
      <c r="R1054">
        <v>0</v>
      </c>
      <c r="V1054">
        <v>1</v>
      </c>
      <c r="Z1054">
        <v>4</v>
      </c>
      <c r="AA1054" t="s">
        <v>2828</v>
      </c>
      <c r="AB1054" t="s">
        <v>2829</v>
      </c>
      <c r="AC1054" t="s">
        <v>2830</v>
      </c>
      <c r="AD1054" t="s">
        <v>2831</v>
      </c>
      <c r="AE1054">
        <v>2</v>
      </c>
      <c r="AF1054">
        <v>1</v>
      </c>
      <c r="AG1054">
        <v>2</v>
      </c>
      <c r="AH1054" t="s">
        <v>1705</v>
      </c>
      <c r="AI1054" t="s">
        <v>1414</v>
      </c>
    </row>
    <row r="1055" spans="1:35" x14ac:dyDescent="0.25">
      <c r="A1055">
        <v>88003373</v>
      </c>
      <c r="B1055">
        <v>88003373</v>
      </c>
      <c r="C1055" t="s">
        <v>2871</v>
      </c>
      <c r="D1055">
        <v>68</v>
      </c>
      <c r="E1055">
        <v>0</v>
      </c>
      <c r="F1055">
        <v>0</v>
      </c>
      <c r="H1055">
        <v>88004041</v>
      </c>
      <c r="I1055">
        <v>628882050880</v>
      </c>
      <c r="K1055">
        <v>1</v>
      </c>
      <c r="L1055">
        <v>10003409</v>
      </c>
      <c r="M1055" s="1">
        <v>42804.805733946756</v>
      </c>
      <c r="N1055">
        <v>88003503</v>
      </c>
      <c r="O1055" s="1">
        <v>42804.80572916667</v>
      </c>
      <c r="P1055">
        <v>1</v>
      </c>
      <c r="Q1055" s="1">
        <v>42804</v>
      </c>
      <c r="R1055">
        <v>0</v>
      </c>
      <c r="V1055">
        <v>1</v>
      </c>
      <c r="Z1055">
        <v>4</v>
      </c>
      <c r="AA1055" t="s">
        <v>2828</v>
      </c>
      <c r="AB1055" t="s">
        <v>2829</v>
      </c>
      <c r="AC1055" t="s">
        <v>2830</v>
      </c>
      <c r="AD1055" t="s">
        <v>2831</v>
      </c>
      <c r="AE1055">
        <v>2</v>
      </c>
      <c r="AF1055">
        <v>1</v>
      </c>
      <c r="AG1055">
        <v>2</v>
      </c>
      <c r="AH1055" t="s">
        <v>1705</v>
      </c>
      <c r="AI1055" t="s">
        <v>1414</v>
      </c>
    </row>
    <row r="1056" spans="1:35" x14ac:dyDescent="0.25">
      <c r="A1056" t="s">
        <v>2872</v>
      </c>
      <c r="B1056" t="s">
        <v>2872</v>
      </c>
      <c r="C1056" t="s">
        <v>2873</v>
      </c>
      <c r="D1056">
        <v>68</v>
      </c>
      <c r="E1056">
        <v>0</v>
      </c>
      <c r="F1056">
        <v>0</v>
      </c>
      <c r="H1056">
        <v>50002222</v>
      </c>
      <c r="I1056">
        <v>628882450021</v>
      </c>
      <c r="K1056">
        <v>1</v>
      </c>
      <c r="L1056">
        <v>10003409</v>
      </c>
      <c r="M1056" s="1">
        <v>42774.581912546295</v>
      </c>
      <c r="N1056">
        <v>88003337</v>
      </c>
      <c r="O1056" s="1">
        <v>42776.7421412037</v>
      </c>
      <c r="P1056">
        <v>1</v>
      </c>
      <c r="Q1056" s="1">
        <v>42776</v>
      </c>
      <c r="R1056">
        <v>0</v>
      </c>
      <c r="V1056">
        <v>1</v>
      </c>
      <c r="Z1056">
        <v>4</v>
      </c>
      <c r="AA1056" t="s">
        <v>2828</v>
      </c>
      <c r="AB1056" t="s">
        <v>2829</v>
      </c>
      <c r="AC1056" t="s">
        <v>2830</v>
      </c>
      <c r="AD1056" t="s">
        <v>2831</v>
      </c>
      <c r="AE1056">
        <v>2</v>
      </c>
      <c r="AF1056">
        <v>1</v>
      </c>
      <c r="AG1056">
        <v>2</v>
      </c>
      <c r="AH1056" t="s">
        <v>1705</v>
      </c>
      <c r="AI1056" t="s">
        <v>1414</v>
      </c>
    </row>
    <row r="1057" spans="1:35" x14ac:dyDescent="0.25">
      <c r="A1057">
        <v>88001458</v>
      </c>
      <c r="B1057">
        <v>88001458</v>
      </c>
      <c r="C1057" t="s">
        <v>2874</v>
      </c>
      <c r="D1057">
        <v>68</v>
      </c>
      <c r="E1057">
        <v>0</v>
      </c>
      <c r="F1057">
        <v>0</v>
      </c>
      <c r="H1057">
        <v>10003990</v>
      </c>
      <c r="I1057">
        <v>628883051879</v>
      </c>
      <c r="K1057">
        <v>1</v>
      </c>
      <c r="L1057">
        <v>88003651</v>
      </c>
      <c r="M1057" s="1">
        <v>42794.691511041667</v>
      </c>
      <c r="N1057">
        <v>88001458</v>
      </c>
      <c r="O1057" s="1">
        <v>42796.324571759258</v>
      </c>
      <c r="P1057">
        <v>1</v>
      </c>
      <c r="Q1057" s="1">
        <v>42796</v>
      </c>
      <c r="R1057">
        <v>0</v>
      </c>
      <c r="V1057">
        <v>1</v>
      </c>
      <c r="Z1057">
        <v>4</v>
      </c>
      <c r="AA1057" t="s">
        <v>2828</v>
      </c>
      <c r="AB1057" t="s">
        <v>2829</v>
      </c>
      <c r="AC1057" t="s">
        <v>2830</v>
      </c>
      <c r="AD1057" t="s">
        <v>2831</v>
      </c>
      <c r="AE1057">
        <v>2</v>
      </c>
      <c r="AF1057">
        <v>1</v>
      </c>
      <c r="AG1057">
        <v>2</v>
      </c>
      <c r="AH1057" t="s">
        <v>1705</v>
      </c>
      <c r="AI1057" t="s">
        <v>1414</v>
      </c>
    </row>
    <row r="1058" spans="1:35" x14ac:dyDescent="0.25">
      <c r="A1058">
        <v>92004952</v>
      </c>
      <c r="B1058">
        <v>92004952</v>
      </c>
      <c r="C1058" t="s">
        <v>2875</v>
      </c>
      <c r="D1058">
        <v>68</v>
      </c>
      <c r="E1058">
        <v>0</v>
      </c>
      <c r="F1058">
        <v>0</v>
      </c>
      <c r="H1058">
        <v>10003119</v>
      </c>
      <c r="I1058">
        <v>628881912837</v>
      </c>
      <c r="K1058">
        <v>1</v>
      </c>
      <c r="L1058">
        <v>10003409</v>
      </c>
      <c r="M1058" s="1">
        <v>42787.270675567132</v>
      </c>
      <c r="N1058">
        <v>92004952</v>
      </c>
      <c r="O1058" s="1">
        <v>42788.362500000003</v>
      </c>
      <c r="P1058">
        <v>1</v>
      </c>
      <c r="Q1058" s="1">
        <v>42788</v>
      </c>
      <c r="R1058">
        <v>0</v>
      </c>
      <c r="V1058">
        <v>1</v>
      </c>
      <c r="Z1058">
        <v>4</v>
      </c>
      <c r="AA1058" t="s">
        <v>2828</v>
      </c>
      <c r="AB1058" t="s">
        <v>2829</v>
      </c>
      <c r="AC1058" t="s">
        <v>2830</v>
      </c>
      <c r="AD1058" t="s">
        <v>2831</v>
      </c>
      <c r="AE1058">
        <v>2</v>
      </c>
      <c r="AF1058">
        <v>1</v>
      </c>
      <c r="AG1058">
        <v>2</v>
      </c>
      <c r="AH1058" t="s">
        <v>1705</v>
      </c>
      <c r="AI1058" t="s">
        <v>1414</v>
      </c>
    </row>
    <row r="1059" spans="1:35" x14ac:dyDescent="0.25">
      <c r="A1059">
        <v>10003943</v>
      </c>
      <c r="B1059">
        <v>10003943</v>
      </c>
      <c r="C1059" t="s">
        <v>2876</v>
      </c>
      <c r="D1059">
        <v>68</v>
      </c>
      <c r="E1059">
        <v>0</v>
      </c>
      <c r="F1059">
        <v>0</v>
      </c>
      <c r="H1059">
        <v>88001593</v>
      </c>
      <c r="I1059">
        <v>6288258080038</v>
      </c>
      <c r="K1059">
        <v>1</v>
      </c>
      <c r="L1059">
        <v>88003651</v>
      </c>
      <c r="M1059" s="1">
        <v>42795.654451030096</v>
      </c>
      <c r="N1059">
        <v>10003943</v>
      </c>
      <c r="O1059" s="1">
        <v>42796.381122685183</v>
      </c>
      <c r="P1059">
        <v>1</v>
      </c>
      <c r="Q1059" s="1">
        <v>42796</v>
      </c>
      <c r="R1059">
        <v>0</v>
      </c>
      <c r="V1059">
        <v>1</v>
      </c>
      <c r="Z1059">
        <v>4</v>
      </c>
      <c r="AA1059" t="s">
        <v>2828</v>
      </c>
      <c r="AB1059" t="s">
        <v>2829</v>
      </c>
      <c r="AC1059" t="s">
        <v>2830</v>
      </c>
      <c r="AD1059" t="s">
        <v>2831</v>
      </c>
      <c r="AE1059">
        <v>2</v>
      </c>
      <c r="AF1059">
        <v>1</v>
      </c>
      <c r="AG1059">
        <v>2</v>
      </c>
      <c r="AH1059" t="s">
        <v>1705</v>
      </c>
      <c r="AI1059" t="s">
        <v>1414</v>
      </c>
    </row>
    <row r="1060" spans="1:35" x14ac:dyDescent="0.25">
      <c r="A1060">
        <v>90006497</v>
      </c>
      <c r="B1060">
        <v>90006497</v>
      </c>
      <c r="C1060" t="s">
        <v>2877</v>
      </c>
      <c r="D1060">
        <v>68</v>
      </c>
      <c r="E1060">
        <v>0</v>
      </c>
      <c r="F1060">
        <v>0</v>
      </c>
      <c r="H1060">
        <v>10003990</v>
      </c>
      <c r="I1060">
        <v>628819542111</v>
      </c>
      <c r="K1060">
        <v>1</v>
      </c>
      <c r="L1060">
        <v>88003651</v>
      </c>
      <c r="M1060" s="1">
        <v>42794.686189629632</v>
      </c>
      <c r="N1060">
        <v>90006497</v>
      </c>
      <c r="O1060" s="1">
        <v>42794.720729166664</v>
      </c>
      <c r="P1060">
        <v>1</v>
      </c>
      <c r="Q1060" s="1">
        <v>42794</v>
      </c>
      <c r="R1060">
        <v>0</v>
      </c>
      <c r="V1060">
        <v>1</v>
      </c>
      <c r="Z1060">
        <v>4</v>
      </c>
      <c r="AA1060" t="s">
        <v>2828</v>
      </c>
      <c r="AB1060" t="s">
        <v>2829</v>
      </c>
      <c r="AC1060" t="s">
        <v>2830</v>
      </c>
      <c r="AD1060" t="s">
        <v>2831</v>
      </c>
      <c r="AE1060">
        <v>2</v>
      </c>
      <c r="AF1060">
        <v>1</v>
      </c>
      <c r="AG1060">
        <v>2</v>
      </c>
      <c r="AH1060" t="s">
        <v>1705</v>
      </c>
      <c r="AI1060" t="s">
        <v>1414</v>
      </c>
    </row>
    <row r="1061" spans="1:35" x14ac:dyDescent="0.25">
      <c r="A1061" t="s">
        <v>2878</v>
      </c>
      <c r="B1061" t="s">
        <v>2878</v>
      </c>
      <c r="C1061" t="s">
        <v>2879</v>
      </c>
      <c r="D1061">
        <v>68</v>
      </c>
      <c r="E1061">
        <v>0</v>
      </c>
      <c r="F1061">
        <v>0</v>
      </c>
      <c r="H1061">
        <v>50002222</v>
      </c>
      <c r="I1061">
        <v>628812402900</v>
      </c>
      <c r="K1061">
        <v>1</v>
      </c>
      <c r="L1061">
        <v>10003409</v>
      </c>
      <c r="M1061" s="1">
        <v>42774.578942766202</v>
      </c>
      <c r="N1061">
        <v>50002004</v>
      </c>
      <c r="O1061" s="1">
        <v>42776.70857638889</v>
      </c>
      <c r="P1061">
        <v>1</v>
      </c>
      <c r="Q1061" s="1">
        <v>42776</v>
      </c>
      <c r="R1061">
        <v>0</v>
      </c>
      <c r="V1061">
        <v>1</v>
      </c>
      <c r="Z1061">
        <v>4</v>
      </c>
      <c r="AA1061" t="s">
        <v>2828</v>
      </c>
      <c r="AB1061" t="s">
        <v>2829</v>
      </c>
      <c r="AC1061" t="s">
        <v>2830</v>
      </c>
      <c r="AD1061" t="s">
        <v>2831</v>
      </c>
      <c r="AE1061">
        <v>2</v>
      </c>
      <c r="AF1061">
        <v>1</v>
      </c>
      <c r="AG1061">
        <v>2</v>
      </c>
      <c r="AH1061" t="s">
        <v>1705</v>
      </c>
      <c r="AI1061" t="s">
        <v>1414</v>
      </c>
    </row>
    <row r="1062" spans="1:35" x14ac:dyDescent="0.25">
      <c r="A1062" t="s">
        <v>2880</v>
      </c>
      <c r="B1062" t="s">
        <v>2880</v>
      </c>
      <c r="C1062" t="s">
        <v>2881</v>
      </c>
      <c r="D1062">
        <v>68</v>
      </c>
      <c r="E1062">
        <v>0</v>
      </c>
      <c r="F1062">
        <v>0</v>
      </c>
      <c r="H1062">
        <v>50002222</v>
      </c>
      <c r="I1062">
        <v>628811217500</v>
      </c>
      <c r="K1062">
        <v>1</v>
      </c>
      <c r="L1062">
        <v>10003409</v>
      </c>
      <c r="M1062" s="1">
        <v>42774.583158182868</v>
      </c>
      <c r="N1062">
        <v>10003409</v>
      </c>
      <c r="O1062" s="1">
        <v>42774.583148148151</v>
      </c>
      <c r="P1062">
        <v>1</v>
      </c>
      <c r="Q1062" s="1">
        <v>42873</v>
      </c>
      <c r="R1062">
        <v>0</v>
      </c>
      <c r="V1062">
        <v>1</v>
      </c>
      <c r="Z1062">
        <v>4</v>
      </c>
      <c r="AA1062" t="s">
        <v>2828</v>
      </c>
      <c r="AB1062" t="s">
        <v>2829</v>
      </c>
      <c r="AC1062" t="s">
        <v>2830</v>
      </c>
      <c r="AD1062" t="s">
        <v>2831</v>
      </c>
      <c r="AE1062">
        <v>2</v>
      </c>
      <c r="AF1062">
        <v>1</v>
      </c>
      <c r="AG1062">
        <v>2</v>
      </c>
      <c r="AH1062" t="s">
        <v>1705</v>
      </c>
      <c r="AI1062" t="s">
        <v>1414</v>
      </c>
    </row>
    <row r="1063" spans="1:35" x14ac:dyDescent="0.25">
      <c r="A1063">
        <v>10003950</v>
      </c>
      <c r="B1063">
        <v>10003950</v>
      </c>
      <c r="C1063" t="s">
        <v>2882</v>
      </c>
      <c r="D1063">
        <v>68</v>
      </c>
      <c r="E1063">
        <v>0</v>
      </c>
      <c r="F1063">
        <v>0</v>
      </c>
      <c r="H1063">
        <v>10003186</v>
      </c>
      <c r="I1063">
        <v>6288261550003</v>
      </c>
      <c r="K1063">
        <v>1</v>
      </c>
      <c r="L1063">
        <v>88003651</v>
      </c>
      <c r="M1063" s="1">
        <v>42795.656072013888</v>
      </c>
      <c r="N1063">
        <v>10003950</v>
      </c>
      <c r="O1063" s="1">
        <v>42796.506203703706</v>
      </c>
      <c r="P1063">
        <v>1</v>
      </c>
      <c r="Q1063" s="1">
        <v>42796</v>
      </c>
      <c r="R1063">
        <v>0</v>
      </c>
      <c r="V1063">
        <v>1</v>
      </c>
      <c r="Z1063">
        <v>4</v>
      </c>
      <c r="AA1063" t="s">
        <v>2828</v>
      </c>
      <c r="AB1063" t="s">
        <v>2829</v>
      </c>
      <c r="AC1063" t="s">
        <v>2830</v>
      </c>
      <c r="AD1063" t="s">
        <v>2831</v>
      </c>
      <c r="AE1063">
        <v>2</v>
      </c>
      <c r="AF1063">
        <v>1</v>
      </c>
      <c r="AG1063">
        <v>2</v>
      </c>
      <c r="AH1063" t="s">
        <v>1705</v>
      </c>
      <c r="AI1063" t="s">
        <v>1414</v>
      </c>
    </row>
    <row r="1064" spans="1:35" x14ac:dyDescent="0.25">
      <c r="A1064" t="s">
        <v>2883</v>
      </c>
      <c r="B1064" t="s">
        <v>2883</v>
      </c>
      <c r="C1064" t="s">
        <v>1590</v>
      </c>
      <c r="D1064">
        <v>68</v>
      </c>
      <c r="E1064">
        <v>1</v>
      </c>
      <c r="F1064">
        <v>3</v>
      </c>
      <c r="H1064">
        <v>50002222</v>
      </c>
      <c r="I1064">
        <v>628812400542</v>
      </c>
      <c r="K1064">
        <v>1</v>
      </c>
      <c r="L1064">
        <v>10003409</v>
      </c>
      <c r="M1064" s="1">
        <v>42774.573851250003</v>
      </c>
      <c r="N1064">
        <v>50002002</v>
      </c>
      <c r="O1064" s="1">
        <v>42783.454085648147</v>
      </c>
      <c r="P1064">
        <v>1</v>
      </c>
      <c r="Q1064" s="1">
        <v>42870</v>
      </c>
      <c r="R1064">
        <v>0</v>
      </c>
      <c r="V1064">
        <v>1</v>
      </c>
      <c r="Z1064">
        <v>4</v>
      </c>
      <c r="AA1064" t="s">
        <v>2828</v>
      </c>
      <c r="AB1064" t="s">
        <v>2829</v>
      </c>
      <c r="AC1064" t="s">
        <v>2830</v>
      </c>
      <c r="AD1064" t="s">
        <v>2831</v>
      </c>
      <c r="AE1064">
        <v>2</v>
      </c>
      <c r="AF1064">
        <v>1</v>
      </c>
      <c r="AG1064">
        <v>2</v>
      </c>
      <c r="AH1064" t="s">
        <v>1705</v>
      </c>
      <c r="AI1064" t="s">
        <v>1414</v>
      </c>
    </row>
    <row r="1065" spans="1:35" x14ac:dyDescent="0.25">
      <c r="A1065">
        <v>92006259</v>
      </c>
      <c r="B1065">
        <v>92006259</v>
      </c>
      <c r="C1065" t="s">
        <v>2884</v>
      </c>
      <c r="D1065">
        <v>68</v>
      </c>
      <c r="E1065">
        <v>0</v>
      </c>
      <c r="F1065">
        <v>0</v>
      </c>
      <c r="H1065">
        <v>10003990</v>
      </c>
      <c r="I1065">
        <v>628883162496</v>
      </c>
      <c r="K1065">
        <v>1</v>
      </c>
      <c r="L1065">
        <v>88003651</v>
      </c>
      <c r="M1065" s="1">
        <v>42794.697969074077</v>
      </c>
      <c r="N1065">
        <v>92006259</v>
      </c>
      <c r="O1065" s="1">
        <v>42803.432581018518</v>
      </c>
      <c r="P1065">
        <v>1</v>
      </c>
      <c r="Q1065" s="1">
        <v>42803</v>
      </c>
      <c r="R1065">
        <v>0</v>
      </c>
      <c r="V1065">
        <v>1</v>
      </c>
      <c r="Z1065">
        <v>4</v>
      </c>
      <c r="AA1065" t="s">
        <v>2828</v>
      </c>
      <c r="AB1065" t="s">
        <v>2829</v>
      </c>
      <c r="AC1065" t="s">
        <v>2830</v>
      </c>
      <c r="AD1065" t="s">
        <v>2831</v>
      </c>
      <c r="AE1065">
        <v>2</v>
      </c>
      <c r="AF1065">
        <v>1</v>
      </c>
      <c r="AG1065">
        <v>2</v>
      </c>
      <c r="AH1065" t="s">
        <v>1705</v>
      </c>
      <c r="AI1065" t="s">
        <v>1414</v>
      </c>
    </row>
    <row r="1066" spans="1:35" x14ac:dyDescent="0.25">
      <c r="A1066">
        <v>50002012</v>
      </c>
      <c r="B1066">
        <v>50002012</v>
      </c>
      <c r="C1066" t="s">
        <v>2885</v>
      </c>
      <c r="D1066">
        <v>68</v>
      </c>
      <c r="E1066">
        <v>0</v>
      </c>
      <c r="F1066">
        <v>0</v>
      </c>
      <c r="H1066">
        <v>10003119</v>
      </c>
      <c r="I1066">
        <v>628881853117</v>
      </c>
      <c r="K1066">
        <v>1</v>
      </c>
      <c r="L1066">
        <v>10003409</v>
      </c>
      <c r="M1066" s="1">
        <v>42776.421864976852</v>
      </c>
      <c r="N1066">
        <v>10003409</v>
      </c>
      <c r="O1066" s="1">
        <v>42776.421863425923</v>
      </c>
      <c r="P1066">
        <v>1</v>
      </c>
      <c r="Q1066" s="1">
        <v>42776</v>
      </c>
      <c r="R1066">
        <v>0</v>
      </c>
      <c r="V1066">
        <v>1</v>
      </c>
      <c r="Z1066">
        <v>4</v>
      </c>
      <c r="AA1066" t="s">
        <v>2828</v>
      </c>
      <c r="AB1066" t="s">
        <v>2829</v>
      </c>
      <c r="AC1066" t="s">
        <v>2830</v>
      </c>
      <c r="AD1066" t="s">
        <v>2831</v>
      </c>
      <c r="AE1066">
        <v>2</v>
      </c>
      <c r="AF1066">
        <v>1</v>
      </c>
      <c r="AG1066">
        <v>2</v>
      </c>
      <c r="AH1066" t="s">
        <v>1705</v>
      </c>
      <c r="AI1066" t="s">
        <v>1414</v>
      </c>
    </row>
    <row r="1067" spans="1:35" x14ac:dyDescent="0.25">
      <c r="A1067">
        <v>90006530</v>
      </c>
      <c r="B1067">
        <v>90006530</v>
      </c>
      <c r="C1067" t="s">
        <v>2886</v>
      </c>
      <c r="D1067">
        <v>68</v>
      </c>
      <c r="E1067">
        <v>0</v>
      </c>
      <c r="F1067">
        <v>0</v>
      </c>
      <c r="H1067">
        <v>10003990</v>
      </c>
      <c r="I1067">
        <v>628883052393</v>
      </c>
      <c r="K1067">
        <v>1</v>
      </c>
      <c r="L1067">
        <v>88003651</v>
      </c>
      <c r="M1067" s="1">
        <v>42794.689095312497</v>
      </c>
      <c r="N1067">
        <v>90006530</v>
      </c>
      <c r="O1067" s="1">
        <v>42800.454108796293</v>
      </c>
      <c r="P1067">
        <v>1</v>
      </c>
      <c r="Q1067" s="1">
        <v>42800</v>
      </c>
      <c r="R1067">
        <v>0</v>
      </c>
      <c r="V1067">
        <v>1</v>
      </c>
      <c r="Z1067">
        <v>4</v>
      </c>
      <c r="AA1067" t="s">
        <v>2828</v>
      </c>
      <c r="AB1067" t="s">
        <v>2829</v>
      </c>
      <c r="AC1067" t="s">
        <v>2830</v>
      </c>
      <c r="AD1067" t="s">
        <v>2831</v>
      </c>
      <c r="AE1067">
        <v>2</v>
      </c>
      <c r="AF1067">
        <v>1</v>
      </c>
      <c r="AG1067">
        <v>2</v>
      </c>
      <c r="AH1067" t="s">
        <v>1705</v>
      </c>
      <c r="AI1067" t="s">
        <v>1414</v>
      </c>
    </row>
    <row r="1068" spans="1:35" x14ac:dyDescent="0.25">
      <c r="A1068" t="s">
        <v>2887</v>
      </c>
      <c r="B1068" t="s">
        <v>2887</v>
      </c>
      <c r="C1068" t="s">
        <v>2888</v>
      </c>
      <c r="D1068">
        <v>68</v>
      </c>
      <c r="E1068">
        <v>0</v>
      </c>
      <c r="F1068">
        <v>0</v>
      </c>
      <c r="H1068">
        <v>50002222</v>
      </c>
      <c r="I1068">
        <v>628812402880</v>
      </c>
      <c r="K1068">
        <v>1</v>
      </c>
      <c r="L1068">
        <v>10003409</v>
      </c>
      <c r="M1068" s="1">
        <v>42774.572531226855</v>
      </c>
      <c r="N1068">
        <v>10002305</v>
      </c>
      <c r="O1068" s="1">
        <v>42780.466087962966</v>
      </c>
      <c r="P1068">
        <v>1</v>
      </c>
      <c r="Q1068" s="1">
        <v>42780</v>
      </c>
      <c r="R1068">
        <v>0</v>
      </c>
      <c r="V1068">
        <v>1</v>
      </c>
      <c r="Z1068">
        <v>4</v>
      </c>
      <c r="AA1068" t="s">
        <v>2828</v>
      </c>
      <c r="AB1068" t="s">
        <v>2829</v>
      </c>
      <c r="AC1068" t="s">
        <v>2830</v>
      </c>
      <c r="AD1068" t="s">
        <v>2831</v>
      </c>
      <c r="AE1068">
        <v>2</v>
      </c>
      <c r="AF1068">
        <v>1</v>
      </c>
      <c r="AG1068">
        <v>2</v>
      </c>
      <c r="AH1068" t="s">
        <v>1705</v>
      </c>
      <c r="AI1068" t="s">
        <v>1414</v>
      </c>
    </row>
    <row r="1069" spans="1:35" x14ac:dyDescent="0.25">
      <c r="A1069">
        <v>50002018</v>
      </c>
      <c r="B1069">
        <v>50002018</v>
      </c>
      <c r="C1069" t="s">
        <v>2889</v>
      </c>
      <c r="D1069">
        <v>68</v>
      </c>
      <c r="E1069">
        <v>0</v>
      </c>
      <c r="F1069">
        <v>0</v>
      </c>
      <c r="H1069">
        <v>50002516</v>
      </c>
      <c r="I1069">
        <v>628877800580</v>
      </c>
      <c r="K1069">
        <v>1</v>
      </c>
      <c r="L1069">
        <v>10003409</v>
      </c>
      <c r="M1069" s="1">
        <v>42793.691311747687</v>
      </c>
      <c r="N1069">
        <v>50002018</v>
      </c>
      <c r="O1069" s="1">
        <v>42797.488182870373</v>
      </c>
      <c r="P1069">
        <v>1</v>
      </c>
      <c r="Q1069" s="1">
        <v>42797</v>
      </c>
      <c r="R1069">
        <v>0</v>
      </c>
      <c r="V1069">
        <v>1</v>
      </c>
      <c r="Z1069">
        <v>4</v>
      </c>
      <c r="AA1069" t="s">
        <v>2828</v>
      </c>
      <c r="AB1069" t="s">
        <v>2829</v>
      </c>
      <c r="AC1069" t="s">
        <v>2830</v>
      </c>
      <c r="AD1069" t="s">
        <v>2831</v>
      </c>
      <c r="AE1069">
        <v>2</v>
      </c>
      <c r="AF1069">
        <v>1</v>
      </c>
      <c r="AG1069">
        <v>2</v>
      </c>
      <c r="AH1069" t="s">
        <v>1705</v>
      </c>
      <c r="AI1069" t="s">
        <v>1414</v>
      </c>
    </row>
    <row r="1070" spans="1:35" x14ac:dyDescent="0.25">
      <c r="A1070">
        <v>90000102</v>
      </c>
      <c r="B1070">
        <v>90000102</v>
      </c>
      <c r="C1070" t="s">
        <v>1593</v>
      </c>
      <c r="D1070">
        <v>68</v>
      </c>
      <c r="E1070">
        <v>1</v>
      </c>
      <c r="F1070">
        <v>3</v>
      </c>
      <c r="H1070">
        <v>50002222</v>
      </c>
      <c r="I1070">
        <v>628812400562</v>
      </c>
      <c r="K1070">
        <v>1</v>
      </c>
      <c r="L1070">
        <v>10003409</v>
      </c>
      <c r="M1070" s="1">
        <v>42774.574982615741</v>
      </c>
      <c r="N1070">
        <v>90000102</v>
      </c>
      <c r="O1070" s="1">
        <v>42783.428935185184</v>
      </c>
      <c r="P1070">
        <v>1</v>
      </c>
      <c r="Q1070" s="1">
        <v>42870</v>
      </c>
      <c r="R1070">
        <v>0</v>
      </c>
      <c r="V1070">
        <v>1</v>
      </c>
      <c r="Z1070">
        <v>4</v>
      </c>
      <c r="AA1070" t="s">
        <v>2828</v>
      </c>
      <c r="AB1070" t="s">
        <v>2829</v>
      </c>
      <c r="AC1070" t="s">
        <v>2830</v>
      </c>
      <c r="AD1070" t="s">
        <v>2831</v>
      </c>
      <c r="AE1070">
        <v>2</v>
      </c>
      <c r="AF1070">
        <v>1</v>
      </c>
      <c r="AG1070">
        <v>2</v>
      </c>
      <c r="AH1070" t="s">
        <v>1705</v>
      </c>
      <c r="AI1070" t="s">
        <v>1414</v>
      </c>
    </row>
    <row r="1071" spans="1:35" x14ac:dyDescent="0.25">
      <c r="A1071">
        <v>88003691</v>
      </c>
      <c r="B1071">
        <v>88003691</v>
      </c>
      <c r="C1071" t="s">
        <v>2890</v>
      </c>
      <c r="D1071">
        <v>68</v>
      </c>
      <c r="E1071">
        <v>0</v>
      </c>
      <c r="F1071">
        <v>6</v>
      </c>
      <c r="H1071">
        <v>10003990</v>
      </c>
      <c r="I1071">
        <v>628883356565</v>
      </c>
      <c r="K1071">
        <v>1</v>
      </c>
      <c r="L1071">
        <v>88003651</v>
      </c>
      <c r="M1071" s="1">
        <v>42794.700383784722</v>
      </c>
      <c r="N1071">
        <v>88003691</v>
      </c>
      <c r="O1071" s="1">
        <v>42796.349363425928</v>
      </c>
      <c r="P1071">
        <v>1</v>
      </c>
      <c r="Q1071" s="1">
        <v>42796</v>
      </c>
      <c r="R1071">
        <v>0</v>
      </c>
      <c r="V1071">
        <v>1</v>
      </c>
      <c r="Z1071">
        <v>4</v>
      </c>
      <c r="AA1071" t="s">
        <v>2828</v>
      </c>
      <c r="AB1071" t="s">
        <v>2829</v>
      </c>
      <c r="AC1071" t="s">
        <v>2830</v>
      </c>
      <c r="AD1071" t="s">
        <v>2831</v>
      </c>
      <c r="AE1071">
        <v>2</v>
      </c>
      <c r="AF1071">
        <v>1</v>
      </c>
      <c r="AG1071">
        <v>2</v>
      </c>
      <c r="AH1071" t="s">
        <v>1705</v>
      </c>
      <c r="AI1071" t="s">
        <v>1414</v>
      </c>
    </row>
    <row r="1072" spans="1:35" x14ac:dyDescent="0.25">
      <c r="A1072">
        <v>30000083</v>
      </c>
      <c r="B1072">
        <v>30000083</v>
      </c>
      <c r="C1072" t="s">
        <v>2891</v>
      </c>
      <c r="D1072">
        <v>68</v>
      </c>
      <c r="E1072">
        <v>0</v>
      </c>
      <c r="F1072">
        <v>0</v>
      </c>
      <c r="H1072">
        <v>10003990</v>
      </c>
      <c r="I1072">
        <v>628883050815</v>
      </c>
      <c r="K1072">
        <v>1</v>
      </c>
      <c r="L1072">
        <v>88003651</v>
      </c>
      <c r="M1072" s="1">
        <v>42794.697510266204</v>
      </c>
      <c r="N1072">
        <v>30000083</v>
      </c>
      <c r="O1072" s="1">
        <v>42794.712106481478</v>
      </c>
      <c r="P1072">
        <v>1</v>
      </c>
      <c r="Q1072" s="1">
        <v>42794</v>
      </c>
      <c r="R1072">
        <v>0</v>
      </c>
      <c r="V1072">
        <v>1</v>
      </c>
      <c r="Z1072">
        <v>4</v>
      </c>
      <c r="AA1072" t="s">
        <v>2828</v>
      </c>
      <c r="AB1072" t="s">
        <v>2829</v>
      </c>
      <c r="AC1072" t="s">
        <v>2830</v>
      </c>
      <c r="AD1072" t="s">
        <v>2831</v>
      </c>
      <c r="AE1072">
        <v>2</v>
      </c>
      <c r="AF1072">
        <v>1</v>
      </c>
      <c r="AG1072">
        <v>2</v>
      </c>
      <c r="AH1072" t="s">
        <v>1705</v>
      </c>
      <c r="AI1072" t="s">
        <v>1414</v>
      </c>
    </row>
    <row r="1073" spans="1:35" x14ac:dyDescent="0.25">
      <c r="A1073">
        <v>30000165</v>
      </c>
      <c r="B1073">
        <v>30000165</v>
      </c>
      <c r="C1073" t="s">
        <v>2892</v>
      </c>
      <c r="D1073">
        <v>68</v>
      </c>
      <c r="E1073">
        <v>0</v>
      </c>
      <c r="F1073">
        <v>0</v>
      </c>
      <c r="H1073">
        <v>10003119</v>
      </c>
      <c r="I1073">
        <v>628888158080</v>
      </c>
      <c r="K1073">
        <v>1</v>
      </c>
      <c r="L1073">
        <v>10003409</v>
      </c>
      <c r="M1073" s="1">
        <v>42787.27726383102</v>
      </c>
      <c r="N1073">
        <v>30000165</v>
      </c>
      <c r="O1073" s="1">
        <v>42787.577048611114</v>
      </c>
      <c r="P1073">
        <v>1</v>
      </c>
      <c r="Q1073" s="1">
        <v>42787</v>
      </c>
      <c r="R1073">
        <v>0</v>
      </c>
      <c r="V1073">
        <v>1</v>
      </c>
      <c r="Z1073">
        <v>4</v>
      </c>
      <c r="AA1073" t="s">
        <v>2828</v>
      </c>
      <c r="AB1073" t="s">
        <v>2829</v>
      </c>
      <c r="AC1073" t="s">
        <v>2830</v>
      </c>
      <c r="AD1073" t="s">
        <v>2831</v>
      </c>
      <c r="AE1073">
        <v>2</v>
      </c>
      <c r="AF1073">
        <v>1</v>
      </c>
      <c r="AG1073">
        <v>2</v>
      </c>
      <c r="AH1073" t="s">
        <v>1705</v>
      </c>
      <c r="AI1073" t="s">
        <v>1414</v>
      </c>
    </row>
    <row r="1074" spans="1:35" x14ac:dyDescent="0.25">
      <c r="A1074">
        <v>30000081</v>
      </c>
      <c r="B1074">
        <v>30000081</v>
      </c>
      <c r="C1074" t="s">
        <v>2893</v>
      </c>
      <c r="D1074">
        <v>68</v>
      </c>
      <c r="E1074">
        <v>0</v>
      </c>
      <c r="F1074">
        <v>0</v>
      </c>
      <c r="H1074">
        <v>10003990</v>
      </c>
      <c r="I1074">
        <v>6288217460025</v>
      </c>
      <c r="K1074">
        <v>1</v>
      </c>
      <c r="L1074">
        <v>88003651</v>
      </c>
      <c r="M1074" s="1">
        <v>42794.696735138888</v>
      </c>
      <c r="N1074">
        <v>30000081</v>
      </c>
      <c r="O1074" s="1">
        <v>42795.567395833335</v>
      </c>
      <c r="P1074">
        <v>1</v>
      </c>
      <c r="Q1074" s="1">
        <v>42795</v>
      </c>
      <c r="R1074">
        <v>0</v>
      </c>
      <c r="V1074">
        <v>1</v>
      </c>
      <c r="Z1074">
        <v>4</v>
      </c>
      <c r="AA1074" t="s">
        <v>2828</v>
      </c>
      <c r="AB1074" t="s">
        <v>2829</v>
      </c>
      <c r="AC1074" t="s">
        <v>2830</v>
      </c>
      <c r="AD1074" t="s">
        <v>2831</v>
      </c>
      <c r="AE1074">
        <v>2</v>
      </c>
      <c r="AF1074">
        <v>1</v>
      </c>
      <c r="AG1074">
        <v>2</v>
      </c>
      <c r="AH1074" t="s">
        <v>1705</v>
      </c>
      <c r="AI1074" t="s">
        <v>1414</v>
      </c>
    </row>
    <row r="1075" spans="1:35" x14ac:dyDescent="0.25">
      <c r="A1075">
        <v>90006273</v>
      </c>
      <c r="B1075">
        <v>90006273</v>
      </c>
      <c r="C1075" t="s">
        <v>2894</v>
      </c>
      <c r="D1075">
        <v>68</v>
      </c>
      <c r="E1075">
        <v>0</v>
      </c>
      <c r="F1075">
        <v>0</v>
      </c>
      <c r="H1075">
        <v>10003119</v>
      </c>
      <c r="I1075">
        <v>628881858227</v>
      </c>
      <c r="K1075">
        <v>1</v>
      </c>
      <c r="L1075">
        <v>10003409</v>
      </c>
      <c r="M1075" s="1">
        <v>42787.278018935183</v>
      </c>
      <c r="N1075">
        <v>10003409</v>
      </c>
      <c r="O1075" s="1">
        <v>42787.278009259258</v>
      </c>
      <c r="P1075">
        <v>1</v>
      </c>
      <c r="Q1075" s="1">
        <v>42787</v>
      </c>
      <c r="R1075">
        <v>0</v>
      </c>
      <c r="V1075">
        <v>1</v>
      </c>
      <c r="Z1075">
        <v>4</v>
      </c>
      <c r="AA1075" t="s">
        <v>2828</v>
      </c>
      <c r="AB1075" t="s">
        <v>2829</v>
      </c>
      <c r="AC1075" t="s">
        <v>2830</v>
      </c>
      <c r="AD1075" t="s">
        <v>2831</v>
      </c>
      <c r="AE1075">
        <v>2</v>
      </c>
      <c r="AF1075">
        <v>1</v>
      </c>
      <c r="AG1075">
        <v>2</v>
      </c>
      <c r="AH1075" t="s">
        <v>1705</v>
      </c>
      <c r="AI1075" t="s">
        <v>1414</v>
      </c>
    </row>
    <row r="1076" spans="1:35" x14ac:dyDescent="0.25">
      <c r="A1076">
        <v>90007274</v>
      </c>
      <c r="B1076">
        <v>90007274</v>
      </c>
      <c r="C1076" t="s">
        <v>2895</v>
      </c>
      <c r="D1076">
        <v>68</v>
      </c>
      <c r="E1076">
        <v>0</v>
      </c>
      <c r="F1076">
        <v>0</v>
      </c>
      <c r="H1076">
        <v>10003186</v>
      </c>
      <c r="I1076">
        <v>628875404619</v>
      </c>
      <c r="K1076">
        <v>1</v>
      </c>
      <c r="L1076">
        <v>88003651</v>
      </c>
      <c r="M1076" s="1">
        <v>42795.657277800929</v>
      </c>
      <c r="N1076">
        <v>90007274</v>
      </c>
      <c r="O1076" s="1">
        <v>42867.461030092592</v>
      </c>
      <c r="P1076">
        <v>1</v>
      </c>
      <c r="Q1076" s="1">
        <v>42867</v>
      </c>
      <c r="R1076">
        <v>0</v>
      </c>
      <c r="V1076">
        <v>1</v>
      </c>
      <c r="Z1076">
        <v>4</v>
      </c>
      <c r="AA1076" t="s">
        <v>2828</v>
      </c>
      <c r="AB1076" t="s">
        <v>2829</v>
      </c>
      <c r="AC1076" t="s">
        <v>2830</v>
      </c>
      <c r="AD1076" t="s">
        <v>2831</v>
      </c>
      <c r="AE1076">
        <v>2</v>
      </c>
      <c r="AF1076">
        <v>1</v>
      </c>
      <c r="AG1076">
        <v>2</v>
      </c>
      <c r="AH1076" t="s">
        <v>1705</v>
      </c>
      <c r="AI1076" t="s">
        <v>1414</v>
      </c>
    </row>
    <row r="1077" spans="1:35" x14ac:dyDescent="0.25">
      <c r="A1077" t="s">
        <v>2896</v>
      </c>
      <c r="B1077" t="s">
        <v>2896</v>
      </c>
      <c r="C1077" t="s">
        <v>2897</v>
      </c>
      <c r="D1077">
        <v>68</v>
      </c>
      <c r="E1077">
        <v>1</v>
      </c>
      <c r="F1077">
        <v>0</v>
      </c>
      <c r="H1077">
        <v>50002222</v>
      </c>
      <c r="I1077">
        <v>628812400617</v>
      </c>
      <c r="K1077">
        <v>1</v>
      </c>
      <c r="L1077">
        <v>88003651</v>
      </c>
      <c r="M1077" s="1">
        <v>42867.47063841435</v>
      </c>
      <c r="N1077" t="s">
        <v>1992</v>
      </c>
      <c r="O1077" s="1">
        <v>42867.470636574071</v>
      </c>
      <c r="P1077">
        <v>1</v>
      </c>
      <c r="Q1077" s="1">
        <v>42867</v>
      </c>
      <c r="R1077">
        <v>0</v>
      </c>
      <c r="V1077">
        <v>1</v>
      </c>
      <c r="Z1077">
        <v>4</v>
      </c>
      <c r="AA1077" t="s">
        <v>2828</v>
      </c>
      <c r="AB1077" t="s">
        <v>2829</v>
      </c>
      <c r="AC1077" t="s">
        <v>2830</v>
      </c>
      <c r="AD1077" t="s">
        <v>2831</v>
      </c>
      <c r="AE1077">
        <v>2</v>
      </c>
      <c r="AF1077">
        <v>1</v>
      </c>
      <c r="AG1077">
        <v>2</v>
      </c>
      <c r="AH1077" t="s">
        <v>1705</v>
      </c>
      <c r="AI1077" t="s">
        <v>1414</v>
      </c>
    </row>
    <row r="1078" spans="1:35" x14ac:dyDescent="0.25">
      <c r="A1078">
        <v>50002214</v>
      </c>
      <c r="B1078">
        <v>50002214</v>
      </c>
      <c r="C1078" t="s">
        <v>2898</v>
      </c>
      <c r="D1078">
        <v>68</v>
      </c>
      <c r="E1078">
        <v>1</v>
      </c>
      <c r="F1078">
        <v>7</v>
      </c>
      <c r="H1078">
        <v>10003119</v>
      </c>
      <c r="I1078">
        <v>510098811108782</v>
      </c>
      <c r="K1078">
        <v>1</v>
      </c>
      <c r="L1078">
        <v>10003409</v>
      </c>
      <c r="M1078" s="1">
        <v>42766.369980046293</v>
      </c>
      <c r="N1078">
        <v>10003409</v>
      </c>
      <c r="O1078" s="1">
        <v>42766.369976851849</v>
      </c>
      <c r="P1078">
        <v>1</v>
      </c>
      <c r="Q1078" s="1">
        <v>42867</v>
      </c>
      <c r="R1078">
        <v>0</v>
      </c>
      <c r="V1078">
        <v>1</v>
      </c>
      <c r="Z1078">
        <v>4</v>
      </c>
      <c r="AA1078" t="s">
        <v>2828</v>
      </c>
      <c r="AB1078" t="s">
        <v>2829</v>
      </c>
      <c r="AC1078" t="s">
        <v>2830</v>
      </c>
      <c r="AD1078" t="s">
        <v>2831</v>
      </c>
      <c r="AE1078">
        <v>2</v>
      </c>
      <c r="AF1078">
        <v>1</v>
      </c>
      <c r="AG1078">
        <v>2</v>
      </c>
      <c r="AH1078" t="s">
        <v>1705</v>
      </c>
      <c r="AI1078" t="s">
        <v>1414</v>
      </c>
    </row>
    <row r="1079" spans="1:35" x14ac:dyDescent="0.25">
      <c r="A1079">
        <v>50002016</v>
      </c>
      <c r="B1079">
        <v>50002016</v>
      </c>
      <c r="C1079" t="s">
        <v>2899</v>
      </c>
      <c r="D1079">
        <v>68</v>
      </c>
      <c r="E1079">
        <v>0</v>
      </c>
      <c r="F1079">
        <v>1</v>
      </c>
      <c r="H1079">
        <v>10003186</v>
      </c>
      <c r="I1079">
        <v>628887750280</v>
      </c>
      <c r="K1079">
        <v>1</v>
      </c>
      <c r="L1079">
        <v>10003409</v>
      </c>
      <c r="M1079" s="1">
        <v>42865.460742673611</v>
      </c>
      <c r="N1079">
        <v>50002016</v>
      </c>
      <c r="O1079" s="1">
        <v>42867.399027777778</v>
      </c>
      <c r="P1079">
        <v>1</v>
      </c>
      <c r="Q1079" s="1">
        <v>42867</v>
      </c>
      <c r="R1079">
        <v>0</v>
      </c>
      <c r="V1079">
        <v>1</v>
      </c>
      <c r="Z1079">
        <v>4</v>
      </c>
      <c r="AA1079" t="s">
        <v>2828</v>
      </c>
      <c r="AB1079" t="s">
        <v>2829</v>
      </c>
      <c r="AC1079" t="s">
        <v>2830</v>
      </c>
      <c r="AD1079" t="s">
        <v>2831</v>
      </c>
      <c r="AE1079">
        <v>2</v>
      </c>
      <c r="AF1079">
        <v>1</v>
      </c>
      <c r="AG1079">
        <v>2</v>
      </c>
      <c r="AH1079" t="s">
        <v>1705</v>
      </c>
      <c r="AI1079" t="s">
        <v>1414</v>
      </c>
    </row>
    <row r="1080" spans="1:35" x14ac:dyDescent="0.25">
      <c r="A1080">
        <v>90000112</v>
      </c>
      <c r="B1080">
        <v>90000112</v>
      </c>
      <c r="C1080" t="s">
        <v>2900</v>
      </c>
      <c r="D1080">
        <v>68</v>
      </c>
      <c r="E1080">
        <v>0</v>
      </c>
      <c r="F1080">
        <v>0</v>
      </c>
      <c r="H1080">
        <v>50002222</v>
      </c>
      <c r="I1080">
        <v>628812702227</v>
      </c>
      <c r="K1080">
        <v>1</v>
      </c>
      <c r="L1080">
        <v>10003409</v>
      </c>
      <c r="M1080" s="1">
        <v>42774.575925798614</v>
      </c>
      <c r="N1080">
        <v>90000112</v>
      </c>
      <c r="O1080" s="1">
        <v>42783.436805555553</v>
      </c>
      <c r="P1080">
        <v>1</v>
      </c>
      <c r="Q1080" s="1">
        <v>42783</v>
      </c>
      <c r="R1080">
        <v>0</v>
      </c>
      <c r="V1080">
        <v>1</v>
      </c>
      <c r="Z1080">
        <v>4</v>
      </c>
      <c r="AA1080" t="s">
        <v>2828</v>
      </c>
      <c r="AB1080" t="s">
        <v>2829</v>
      </c>
      <c r="AC1080" t="s">
        <v>2830</v>
      </c>
      <c r="AD1080" t="s">
        <v>2831</v>
      </c>
      <c r="AE1080">
        <v>2</v>
      </c>
      <c r="AF1080">
        <v>1</v>
      </c>
      <c r="AG1080">
        <v>2</v>
      </c>
      <c r="AH1080" t="s">
        <v>1705</v>
      </c>
      <c r="AI1080" t="s">
        <v>1414</v>
      </c>
    </row>
    <row r="1081" spans="1:35" x14ac:dyDescent="0.25">
      <c r="A1081">
        <v>90000144</v>
      </c>
      <c r="B1081">
        <v>90000144</v>
      </c>
      <c r="C1081" t="s">
        <v>2901</v>
      </c>
      <c r="D1081">
        <v>68</v>
      </c>
      <c r="E1081">
        <v>0</v>
      </c>
      <c r="F1081">
        <v>0</v>
      </c>
      <c r="H1081">
        <v>10003990</v>
      </c>
      <c r="I1081">
        <v>628885606080</v>
      </c>
      <c r="K1081">
        <v>1</v>
      </c>
      <c r="L1081">
        <v>88003651</v>
      </c>
      <c r="M1081" s="1">
        <v>42794.69843744213</v>
      </c>
      <c r="N1081">
        <v>90000144</v>
      </c>
      <c r="O1081" s="1">
        <v>42800.786226851851</v>
      </c>
      <c r="P1081">
        <v>1</v>
      </c>
      <c r="Q1081" s="1">
        <v>42800</v>
      </c>
      <c r="R1081">
        <v>0</v>
      </c>
      <c r="V1081">
        <v>1</v>
      </c>
      <c r="Z1081">
        <v>4</v>
      </c>
      <c r="AA1081" t="s">
        <v>2828</v>
      </c>
      <c r="AB1081" t="s">
        <v>2829</v>
      </c>
      <c r="AC1081" t="s">
        <v>2830</v>
      </c>
      <c r="AD1081" t="s">
        <v>2831</v>
      </c>
      <c r="AE1081">
        <v>2</v>
      </c>
      <c r="AF1081">
        <v>1</v>
      </c>
      <c r="AG1081">
        <v>2</v>
      </c>
      <c r="AH1081" t="s">
        <v>1705</v>
      </c>
      <c r="AI1081" t="s">
        <v>1414</v>
      </c>
    </row>
    <row r="1082" spans="1:35" x14ac:dyDescent="0.25">
      <c r="A1082">
        <v>90007000</v>
      </c>
      <c r="B1082">
        <v>90007000</v>
      </c>
      <c r="C1082" t="s">
        <v>2902</v>
      </c>
      <c r="D1082">
        <v>68</v>
      </c>
      <c r="E1082">
        <v>0</v>
      </c>
      <c r="F1082">
        <v>0</v>
      </c>
      <c r="H1082">
        <v>10003119</v>
      </c>
      <c r="I1082">
        <v>628881858974</v>
      </c>
      <c r="K1082">
        <v>1</v>
      </c>
      <c r="L1082">
        <v>10003409</v>
      </c>
      <c r="M1082" s="1">
        <v>42787.269344629633</v>
      </c>
      <c r="N1082">
        <v>10003409</v>
      </c>
      <c r="O1082" s="1">
        <v>42787.26934027778</v>
      </c>
      <c r="P1082">
        <v>1</v>
      </c>
      <c r="Q1082" s="1">
        <v>42787</v>
      </c>
      <c r="R1082">
        <v>0</v>
      </c>
      <c r="V1082">
        <v>1</v>
      </c>
      <c r="Z1082">
        <v>4</v>
      </c>
      <c r="AA1082" t="s">
        <v>2828</v>
      </c>
      <c r="AB1082" t="s">
        <v>2829</v>
      </c>
      <c r="AC1082" t="s">
        <v>2830</v>
      </c>
      <c r="AD1082" t="s">
        <v>2831</v>
      </c>
      <c r="AE1082">
        <v>2</v>
      </c>
      <c r="AF1082">
        <v>1</v>
      </c>
      <c r="AG1082">
        <v>2</v>
      </c>
      <c r="AH1082" t="s">
        <v>1705</v>
      </c>
      <c r="AI1082" t="s">
        <v>1414</v>
      </c>
    </row>
    <row r="1083" spans="1:35" x14ac:dyDescent="0.25">
      <c r="A1083">
        <v>90006296</v>
      </c>
      <c r="B1083">
        <v>90006296</v>
      </c>
      <c r="C1083" t="s">
        <v>2903</v>
      </c>
      <c r="D1083">
        <v>68</v>
      </c>
      <c r="E1083">
        <v>0</v>
      </c>
      <c r="F1083">
        <v>0</v>
      </c>
      <c r="H1083">
        <v>10003119</v>
      </c>
      <c r="I1083">
        <v>628881858245</v>
      </c>
      <c r="K1083">
        <v>1</v>
      </c>
      <c r="L1083">
        <v>10003409</v>
      </c>
      <c r="M1083" s="1">
        <v>42766.370912222221</v>
      </c>
      <c r="N1083">
        <v>10003409</v>
      </c>
      <c r="O1083" s="1">
        <v>42766.37090277778</v>
      </c>
      <c r="P1083">
        <v>1</v>
      </c>
      <c r="Q1083" s="1">
        <v>42766</v>
      </c>
      <c r="R1083">
        <v>0</v>
      </c>
      <c r="V1083">
        <v>1</v>
      </c>
      <c r="Z1083">
        <v>4</v>
      </c>
      <c r="AA1083" t="s">
        <v>2828</v>
      </c>
      <c r="AB1083" t="s">
        <v>2829</v>
      </c>
      <c r="AC1083" t="s">
        <v>2830</v>
      </c>
      <c r="AD1083" t="s">
        <v>2831</v>
      </c>
      <c r="AE1083">
        <v>2</v>
      </c>
      <c r="AF1083">
        <v>1</v>
      </c>
      <c r="AG1083">
        <v>2</v>
      </c>
      <c r="AH1083" t="s">
        <v>1705</v>
      </c>
      <c r="AI1083" t="s">
        <v>1414</v>
      </c>
    </row>
    <row r="1084" spans="1:35" x14ac:dyDescent="0.25">
      <c r="A1084">
        <v>10004019</v>
      </c>
      <c r="B1084">
        <v>10004019</v>
      </c>
      <c r="C1084" t="s">
        <v>2904</v>
      </c>
      <c r="D1084">
        <v>68</v>
      </c>
      <c r="E1084">
        <v>1</v>
      </c>
      <c r="F1084">
        <v>0</v>
      </c>
      <c r="H1084">
        <v>10003119</v>
      </c>
      <c r="I1084">
        <v>628811217034</v>
      </c>
      <c r="K1084">
        <v>1</v>
      </c>
      <c r="L1084">
        <v>10003409</v>
      </c>
      <c r="M1084" s="1">
        <v>42766.369487118056</v>
      </c>
      <c r="N1084">
        <v>10004019</v>
      </c>
      <c r="O1084" s="1">
        <v>42783.476759259262</v>
      </c>
      <c r="P1084">
        <v>1</v>
      </c>
      <c r="Q1084" s="1">
        <v>42867</v>
      </c>
      <c r="R1084">
        <v>0</v>
      </c>
      <c r="V1084">
        <v>1</v>
      </c>
      <c r="Z1084">
        <v>4</v>
      </c>
      <c r="AA1084" t="s">
        <v>2828</v>
      </c>
      <c r="AB1084" t="s">
        <v>2829</v>
      </c>
      <c r="AC1084" t="s">
        <v>2830</v>
      </c>
      <c r="AD1084" t="s">
        <v>2831</v>
      </c>
      <c r="AE1084">
        <v>2</v>
      </c>
      <c r="AF1084">
        <v>1</v>
      </c>
      <c r="AG1084">
        <v>2</v>
      </c>
      <c r="AH1084" t="s">
        <v>1705</v>
      </c>
      <c r="AI1084" t="s">
        <v>1414</v>
      </c>
    </row>
    <row r="1085" spans="1:35" x14ac:dyDescent="0.25">
      <c r="A1085">
        <v>88003784</v>
      </c>
      <c r="B1085">
        <v>88003784</v>
      </c>
      <c r="C1085" t="s">
        <v>2905</v>
      </c>
      <c r="D1085">
        <v>68</v>
      </c>
      <c r="E1085">
        <v>0</v>
      </c>
      <c r="F1085">
        <v>4</v>
      </c>
      <c r="H1085">
        <v>88001593</v>
      </c>
      <c r="I1085">
        <v>628884260115</v>
      </c>
      <c r="K1085">
        <v>1</v>
      </c>
      <c r="L1085">
        <v>88003651</v>
      </c>
      <c r="M1085" s="1">
        <v>42795.65498821759</v>
      </c>
      <c r="N1085">
        <v>88003784</v>
      </c>
      <c r="O1085" s="1">
        <v>42796.38181712963</v>
      </c>
      <c r="P1085">
        <v>1</v>
      </c>
      <c r="Q1085" s="1">
        <v>42796</v>
      </c>
      <c r="R1085">
        <v>0</v>
      </c>
      <c r="V1085">
        <v>1</v>
      </c>
      <c r="Z1085">
        <v>4</v>
      </c>
      <c r="AA1085" t="s">
        <v>2828</v>
      </c>
      <c r="AB1085" t="s">
        <v>2829</v>
      </c>
      <c r="AC1085" t="s">
        <v>2830</v>
      </c>
      <c r="AD1085" t="s">
        <v>2831</v>
      </c>
      <c r="AE1085">
        <v>2</v>
      </c>
      <c r="AF1085">
        <v>1</v>
      </c>
      <c r="AG1085">
        <v>2</v>
      </c>
      <c r="AH1085" t="s">
        <v>1705</v>
      </c>
      <c r="AI1085" t="s">
        <v>1414</v>
      </c>
    </row>
    <row r="1086" spans="1:35" x14ac:dyDescent="0.25">
      <c r="A1086">
        <v>90006311</v>
      </c>
      <c r="B1086">
        <v>90006311</v>
      </c>
      <c r="C1086" t="s">
        <v>2906</v>
      </c>
      <c r="D1086">
        <v>68</v>
      </c>
      <c r="E1086">
        <v>0</v>
      </c>
      <c r="F1086">
        <v>0</v>
      </c>
      <c r="H1086">
        <v>10003990</v>
      </c>
      <c r="I1086">
        <v>628883050852</v>
      </c>
      <c r="K1086">
        <v>1</v>
      </c>
      <c r="L1086">
        <v>88003651</v>
      </c>
      <c r="M1086" s="1">
        <v>42794.687570347225</v>
      </c>
      <c r="N1086">
        <v>90006311</v>
      </c>
      <c r="O1086" s="1">
        <v>42795.362800925926</v>
      </c>
      <c r="P1086">
        <v>1</v>
      </c>
      <c r="Q1086" s="1">
        <v>42795</v>
      </c>
      <c r="R1086">
        <v>0</v>
      </c>
      <c r="V1086">
        <v>1</v>
      </c>
      <c r="Z1086">
        <v>4</v>
      </c>
      <c r="AA1086" t="s">
        <v>2828</v>
      </c>
      <c r="AB1086" t="s">
        <v>2829</v>
      </c>
      <c r="AC1086" t="s">
        <v>2830</v>
      </c>
      <c r="AD1086" t="s">
        <v>2831</v>
      </c>
      <c r="AE1086">
        <v>2</v>
      </c>
      <c r="AF1086">
        <v>1</v>
      </c>
      <c r="AG1086">
        <v>2</v>
      </c>
      <c r="AH1086" t="s">
        <v>1705</v>
      </c>
      <c r="AI1086" t="s">
        <v>1414</v>
      </c>
    </row>
    <row r="1087" spans="1:35" x14ac:dyDescent="0.25">
      <c r="A1087">
        <v>64003586</v>
      </c>
      <c r="B1087">
        <v>64003586</v>
      </c>
      <c r="C1087" t="s">
        <v>2907</v>
      </c>
      <c r="D1087">
        <v>68</v>
      </c>
      <c r="E1087">
        <v>0</v>
      </c>
      <c r="F1087">
        <v>0</v>
      </c>
      <c r="H1087">
        <v>10003119</v>
      </c>
      <c r="I1087">
        <v>628881540061</v>
      </c>
      <c r="K1087">
        <v>1</v>
      </c>
      <c r="L1087">
        <v>10003409</v>
      </c>
      <c r="M1087" s="1">
        <v>42787.275811736108</v>
      </c>
      <c r="N1087">
        <v>64003586</v>
      </c>
      <c r="O1087" s="1">
        <v>42788.39775462963</v>
      </c>
      <c r="P1087">
        <v>1</v>
      </c>
      <c r="Q1087" s="1">
        <v>42788</v>
      </c>
      <c r="R1087">
        <v>0</v>
      </c>
      <c r="V1087">
        <v>1</v>
      </c>
      <c r="Z1087">
        <v>4</v>
      </c>
      <c r="AA1087" t="s">
        <v>2828</v>
      </c>
      <c r="AB1087" t="s">
        <v>2829</v>
      </c>
      <c r="AC1087" t="s">
        <v>2830</v>
      </c>
      <c r="AD1087" t="s">
        <v>2831</v>
      </c>
      <c r="AE1087">
        <v>2</v>
      </c>
      <c r="AF1087">
        <v>1</v>
      </c>
      <c r="AG1087">
        <v>2</v>
      </c>
      <c r="AH1087" t="s">
        <v>1705</v>
      </c>
      <c r="AI1087" t="s">
        <v>1414</v>
      </c>
    </row>
    <row r="1088" spans="1:35" x14ac:dyDescent="0.25">
      <c r="A1088">
        <v>90000094</v>
      </c>
      <c r="B1088">
        <v>90000094</v>
      </c>
      <c r="C1088" t="s">
        <v>2908</v>
      </c>
      <c r="D1088">
        <v>68</v>
      </c>
      <c r="E1088">
        <v>0</v>
      </c>
      <c r="F1088">
        <v>0</v>
      </c>
      <c r="H1088">
        <v>88001593</v>
      </c>
      <c r="I1088">
        <v>6288804178849</v>
      </c>
      <c r="K1088">
        <v>1</v>
      </c>
      <c r="L1088">
        <v>88003651</v>
      </c>
      <c r="M1088" s="1">
        <v>42795.653461400463</v>
      </c>
      <c r="N1088">
        <v>90000094</v>
      </c>
      <c r="O1088" s="1">
        <v>42796.38386574074</v>
      </c>
      <c r="P1088">
        <v>1</v>
      </c>
      <c r="Q1088" s="1">
        <v>42796</v>
      </c>
      <c r="R1088">
        <v>0</v>
      </c>
      <c r="V1088">
        <v>1</v>
      </c>
      <c r="Z1088">
        <v>4</v>
      </c>
      <c r="AA1088" t="s">
        <v>2828</v>
      </c>
      <c r="AB1088" t="s">
        <v>2829</v>
      </c>
      <c r="AC1088" t="s">
        <v>2830</v>
      </c>
      <c r="AD1088" t="s">
        <v>2831</v>
      </c>
      <c r="AE1088">
        <v>2</v>
      </c>
      <c r="AF1088">
        <v>1</v>
      </c>
      <c r="AG1088">
        <v>2</v>
      </c>
      <c r="AH1088" t="s">
        <v>1705</v>
      </c>
      <c r="AI1088" t="s">
        <v>1414</v>
      </c>
    </row>
    <row r="1089" spans="1:35" x14ac:dyDescent="0.25">
      <c r="A1089">
        <v>88001591</v>
      </c>
      <c r="B1089">
        <v>88001591</v>
      </c>
      <c r="C1089" t="s">
        <v>2909</v>
      </c>
      <c r="D1089">
        <v>68</v>
      </c>
      <c r="E1089">
        <v>0</v>
      </c>
      <c r="F1089">
        <v>7</v>
      </c>
      <c r="H1089">
        <v>88001593</v>
      </c>
      <c r="I1089">
        <v>628884265061</v>
      </c>
      <c r="K1089">
        <v>1</v>
      </c>
      <c r="L1089" t="s">
        <v>1567</v>
      </c>
      <c r="M1089" s="1">
        <v>42755.646301793982</v>
      </c>
      <c r="N1089">
        <v>88001591</v>
      </c>
      <c r="O1089" s="1">
        <v>42807.234675925924</v>
      </c>
      <c r="P1089">
        <v>1</v>
      </c>
      <c r="Q1089" s="1">
        <v>42807</v>
      </c>
      <c r="R1089">
        <v>0</v>
      </c>
      <c r="W1089" s="2">
        <v>39188</v>
      </c>
      <c r="Z1089">
        <v>4</v>
      </c>
      <c r="AA1089" t="s">
        <v>2828</v>
      </c>
      <c r="AB1089" t="s">
        <v>2829</v>
      </c>
      <c r="AC1089" t="s">
        <v>2830</v>
      </c>
      <c r="AD1089" t="s">
        <v>2831</v>
      </c>
      <c r="AE1089">
        <v>2</v>
      </c>
      <c r="AF1089">
        <v>1</v>
      </c>
      <c r="AG1089">
        <v>2</v>
      </c>
      <c r="AH1089" t="s">
        <v>1705</v>
      </c>
      <c r="AI1089" t="s">
        <v>1414</v>
      </c>
    </row>
    <row r="1090" spans="1:35" x14ac:dyDescent="0.25">
      <c r="A1090" t="s">
        <v>2910</v>
      </c>
      <c r="B1090" t="s">
        <v>2910</v>
      </c>
      <c r="C1090" t="s">
        <v>2911</v>
      </c>
      <c r="D1090">
        <v>68</v>
      </c>
      <c r="E1090">
        <v>0</v>
      </c>
      <c r="F1090">
        <v>0</v>
      </c>
      <c r="H1090">
        <v>50002222</v>
      </c>
      <c r="I1090">
        <v>628882751912</v>
      </c>
      <c r="K1090">
        <v>1</v>
      </c>
      <c r="L1090">
        <v>10003409</v>
      </c>
      <c r="M1090" s="1">
        <v>42774.582604768519</v>
      </c>
      <c r="N1090">
        <v>88001375</v>
      </c>
      <c r="O1090" s="1">
        <v>42782.662847222222</v>
      </c>
      <c r="P1090">
        <v>1</v>
      </c>
      <c r="Q1090" s="1">
        <v>42782</v>
      </c>
      <c r="R1090">
        <v>0</v>
      </c>
      <c r="V1090">
        <v>1</v>
      </c>
      <c r="Z1090">
        <v>4</v>
      </c>
      <c r="AA1090" t="s">
        <v>2828</v>
      </c>
      <c r="AB1090" t="s">
        <v>2829</v>
      </c>
      <c r="AC1090" t="s">
        <v>2830</v>
      </c>
      <c r="AD1090" t="s">
        <v>2831</v>
      </c>
      <c r="AE1090">
        <v>2</v>
      </c>
      <c r="AF1090">
        <v>1</v>
      </c>
      <c r="AG1090">
        <v>2</v>
      </c>
      <c r="AH1090" t="s">
        <v>1705</v>
      </c>
      <c r="AI1090" t="s">
        <v>1414</v>
      </c>
    </row>
    <row r="1091" spans="1:35" x14ac:dyDescent="0.25">
      <c r="A1091" t="s">
        <v>2912</v>
      </c>
      <c r="B1091" t="s">
        <v>2912</v>
      </c>
      <c r="C1091" t="s">
        <v>2913</v>
      </c>
      <c r="D1091">
        <v>68</v>
      </c>
      <c r="E1091">
        <v>0</v>
      </c>
      <c r="F1091">
        <v>2</v>
      </c>
      <c r="H1091">
        <v>50002222</v>
      </c>
      <c r="I1091">
        <v>628882450026</v>
      </c>
      <c r="K1091">
        <v>1</v>
      </c>
      <c r="L1091">
        <v>10003409</v>
      </c>
      <c r="M1091" s="1">
        <v>42774.5850912963</v>
      </c>
      <c r="N1091">
        <v>88003286</v>
      </c>
      <c r="O1091" s="1">
        <v>42783.421388888892</v>
      </c>
      <c r="P1091">
        <v>1</v>
      </c>
      <c r="Q1091" s="1">
        <v>42783</v>
      </c>
      <c r="R1091">
        <v>0</v>
      </c>
      <c r="V1091">
        <v>1</v>
      </c>
      <c r="Z1091">
        <v>4</v>
      </c>
      <c r="AA1091" t="s">
        <v>2828</v>
      </c>
      <c r="AB1091" t="s">
        <v>2829</v>
      </c>
      <c r="AC1091" t="s">
        <v>2830</v>
      </c>
      <c r="AD1091" t="s">
        <v>2831</v>
      </c>
      <c r="AE1091">
        <v>2</v>
      </c>
      <c r="AF1091">
        <v>1</v>
      </c>
      <c r="AG1091">
        <v>2</v>
      </c>
      <c r="AH1091" t="s">
        <v>1705</v>
      </c>
      <c r="AI1091" t="s">
        <v>1414</v>
      </c>
    </row>
    <row r="1092" spans="1:35" x14ac:dyDescent="0.25">
      <c r="A1092">
        <v>50002007</v>
      </c>
      <c r="B1092">
        <v>50002007</v>
      </c>
      <c r="C1092" t="s">
        <v>2914</v>
      </c>
      <c r="D1092">
        <v>68</v>
      </c>
      <c r="E1092">
        <v>0</v>
      </c>
      <c r="F1092">
        <v>0</v>
      </c>
      <c r="H1092">
        <v>10003990</v>
      </c>
      <c r="I1092">
        <v>6282141051938</v>
      </c>
      <c r="K1092">
        <v>1</v>
      </c>
      <c r="L1092">
        <v>88003651</v>
      </c>
      <c r="M1092" s="1">
        <v>42794.690670856478</v>
      </c>
      <c r="N1092">
        <v>50002007</v>
      </c>
      <c r="O1092" s="1">
        <v>42800.314155092594</v>
      </c>
      <c r="P1092">
        <v>1</v>
      </c>
      <c r="Q1092" s="1">
        <v>42800</v>
      </c>
      <c r="R1092">
        <v>0</v>
      </c>
      <c r="V1092">
        <v>1</v>
      </c>
      <c r="Z1092">
        <v>4</v>
      </c>
      <c r="AA1092" t="s">
        <v>2828</v>
      </c>
      <c r="AB1092" t="s">
        <v>2829</v>
      </c>
      <c r="AC1092" t="s">
        <v>2830</v>
      </c>
      <c r="AD1092" t="s">
        <v>2831</v>
      </c>
      <c r="AE1092">
        <v>2</v>
      </c>
      <c r="AF1092">
        <v>1</v>
      </c>
      <c r="AG1092">
        <v>2</v>
      </c>
      <c r="AH1092" t="s">
        <v>1705</v>
      </c>
      <c r="AI1092" t="s">
        <v>1414</v>
      </c>
    </row>
    <row r="1093" spans="1:35" x14ac:dyDescent="0.25">
      <c r="A1093">
        <v>88003533</v>
      </c>
      <c r="B1093">
        <v>88003533</v>
      </c>
      <c r="C1093" t="s">
        <v>2915</v>
      </c>
      <c r="D1093">
        <v>68</v>
      </c>
      <c r="E1093">
        <v>0</v>
      </c>
      <c r="F1093">
        <v>0</v>
      </c>
      <c r="H1093">
        <v>88001593</v>
      </c>
      <c r="I1093">
        <v>628884260680</v>
      </c>
      <c r="K1093">
        <v>1</v>
      </c>
      <c r="L1093">
        <v>88003651</v>
      </c>
      <c r="M1093" s="1">
        <v>42795.653930173612</v>
      </c>
      <c r="N1093">
        <v>88003533</v>
      </c>
      <c r="O1093" s="1">
        <v>42796.385428240741</v>
      </c>
      <c r="P1093">
        <v>1</v>
      </c>
      <c r="Q1093" s="1">
        <v>42796</v>
      </c>
      <c r="R1093">
        <v>0</v>
      </c>
      <c r="V1093">
        <v>1</v>
      </c>
      <c r="Z1093">
        <v>4</v>
      </c>
      <c r="AA1093" t="s">
        <v>2828</v>
      </c>
      <c r="AB1093" t="s">
        <v>2829</v>
      </c>
      <c r="AC1093" t="s">
        <v>2830</v>
      </c>
      <c r="AD1093" t="s">
        <v>2831</v>
      </c>
      <c r="AE1093">
        <v>2</v>
      </c>
      <c r="AF1093">
        <v>1</v>
      </c>
      <c r="AG1093">
        <v>2</v>
      </c>
      <c r="AH1093" t="s">
        <v>1705</v>
      </c>
      <c r="AI1093" t="s">
        <v>1414</v>
      </c>
    </row>
    <row r="1094" spans="1:35" x14ac:dyDescent="0.25">
      <c r="A1094">
        <v>90005368</v>
      </c>
      <c r="B1094">
        <v>90005368</v>
      </c>
      <c r="C1094" t="s">
        <v>1595</v>
      </c>
      <c r="D1094">
        <v>68</v>
      </c>
      <c r="E1094">
        <v>1</v>
      </c>
      <c r="F1094">
        <v>0</v>
      </c>
      <c r="H1094">
        <v>10003119</v>
      </c>
      <c r="I1094">
        <v>628881857674</v>
      </c>
      <c r="K1094">
        <v>1</v>
      </c>
      <c r="L1094">
        <v>10003409</v>
      </c>
      <c r="M1094" s="1">
        <v>42766.367555231482</v>
      </c>
      <c r="N1094">
        <v>90005368</v>
      </c>
      <c r="O1094" s="1">
        <v>42783.447696759256</v>
      </c>
      <c r="P1094">
        <v>1</v>
      </c>
      <c r="Q1094" s="1">
        <v>42867</v>
      </c>
      <c r="R1094">
        <v>0</v>
      </c>
      <c r="V1094">
        <v>1</v>
      </c>
      <c r="Z1094">
        <v>4</v>
      </c>
      <c r="AA1094" t="s">
        <v>2828</v>
      </c>
      <c r="AB1094" t="s">
        <v>2829</v>
      </c>
      <c r="AC1094" t="s">
        <v>2830</v>
      </c>
      <c r="AD1094" t="s">
        <v>2831</v>
      </c>
      <c r="AE1094">
        <v>2</v>
      </c>
      <c r="AF1094">
        <v>1</v>
      </c>
      <c r="AG1094">
        <v>2</v>
      </c>
      <c r="AH1094" t="s">
        <v>1705</v>
      </c>
      <c r="AI1094" t="s">
        <v>1414</v>
      </c>
    </row>
    <row r="1095" spans="1:35" x14ac:dyDescent="0.25">
      <c r="A1095">
        <v>90000095</v>
      </c>
      <c r="B1095">
        <v>90000095</v>
      </c>
      <c r="C1095" t="s">
        <v>2916</v>
      </c>
      <c r="D1095">
        <v>68</v>
      </c>
      <c r="E1095">
        <v>0</v>
      </c>
      <c r="F1095">
        <v>0</v>
      </c>
      <c r="H1095">
        <v>50002222</v>
      </c>
      <c r="I1095">
        <v>6288802777456</v>
      </c>
      <c r="K1095">
        <v>1</v>
      </c>
      <c r="L1095">
        <v>10003409</v>
      </c>
      <c r="M1095" s="1">
        <v>42774.584010138889</v>
      </c>
      <c r="N1095">
        <v>90000095</v>
      </c>
      <c r="O1095" s="1">
        <v>42782.738726851851</v>
      </c>
      <c r="P1095">
        <v>1</v>
      </c>
      <c r="Q1095" s="1">
        <v>42782</v>
      </c>
      <c r="R1095">
        <v>0</v>
      </c>
      <c r="V1095">
        <v>1</v>
      </c>
      <c r="Z1095">
        <v>4</v>
      </c>
      <c r="AA1095" t="s">
        <v>2828</v>
      </c>
      <c r="AB1095" t="s">
        <v>2829</v>
      </c>
      <c r="AC1095" t="s">
        <v>2830</v>
      </c>
      <c r="AD1095" t="s">
        <v>2831</v>
      </c>
      <c r="AE1095">
        <v>2</v>
      </c>
      <c r="AF1095">
        <v>1</v>
      </c>
      <c r="AG1095">
        <v>2</v>
      </c>
      <c r="AH1095" t="s">
        <v>1705</v>
      </c>
      <c r="AI1095" t="s">
        <v>1414</v>
      </c>
    </row>
    <row r="1096" spans="1:35" x14ac:dyDescent="0.25">
      <c r="A1096">
        <v>50002008</v>
      </c>
      <c r="B1096">
        <v>50002008</v>
      </c>
      <c r="C1096" t="s">
        <v>2917</v>
      </c>
      <c r="D1096">
        <v>68</v>
      </c>
      <c r="E1096">
        <v>0</v>
      </c>
      <c r="F1096">
        <v>0</v>
      </c>
      <c r="H1096">
        <v>10003990</v>
      </c>
      <c r="I1096">
        <v>628813300178</v>
      </c>
      <c r="K1096">
        <v>1</v>
      </c>
      <c r="L1096">
        <v>88003651</v>
      </c>
      <c r="M1096" s="1">
        <v>42794.699480937503</v>
      </c>
      <c r="N1096">
        <v>50002008</v>
      </c>
      <c r="O1096" s="1">
        <v>42800.61414351852</v>
      </c>
      <c r="P1096">
        <v>1</v>
      </c>
      <c r="Q1096" s="1">
        <v>42800</v>
      </c>
      <c r="R1096">
        <v>0</v>
      </c>
      <c r="V1096">
        <v>1</v>
      </c>
      <c r="Z1096">
        <v>4</v>
      </c>
      <c r="AA1096" t="s">
        <v>2828</v>
      </c>
      <c r="AB1096" t="s">
        <v>2829</v>
      </c>
      <c r="AC1096" t="s">
        <v>2830</v>
      </c>
      <c r="AD1096" t="s">
        <v>2831</v>
      </c>
      <c r="AE1096">
        <v>2</v>
      </c>
      <c r="AF1096">
        <v>1</v>
      </c>
      <c r="AG1096">
        <v>2</v>
      </c>
      <c r="AH1096" t="s">
        <v>1705</v>
      </c>
      <c r="AI1096" t="s">
        <v>1414</v>
      </c>
    </row>
    <row r="1097" spans="1:35" x14ac:dyDescent="0.25">
      <c r="A1097">
        <v>70001523</v>
      </c>
      <c r="B1097">
        <v>70001523</v>
      </c>
      <c r="C1097" t="s">
        <v>2918</v>
      </c>
      <c r="D1097">
        <v>68</v>
      </c>
      <c r="E1097">
        <v>0</v>
      </c>
      <c r="F1097">
        <v>0</v>
      </c>
      <c r="H1097">
        <v>50002222</v>
      </c>
      <c r="I1097">
        <v>628813746966</v>
      </c>
      <c r="K1097">
        <v>1</v>
      </c>
      <c r="L1097">
        <v>10003409</v>
      </c>
      <c r="M1097" s="1">
        <v>42774.57681997685</v>
      </c>
      <c r="N1097">
        <v>70001523</v>
      </c>
      <c r="O1097" s="1">
        <v>42783.419328703705</v>
      </c>
      <c r="P1097">
        <v>1</v>
      </c>
      <c r="Q1097" s="1">
        <v>42783</v>
      </c>
      <c r="R1097">
        <v>0</v>
      </c>
      <c r="V1097">
        <v>1</v>
      </c>
      <c r="Z1097">
        <v>4</v>
      </c>
      <c r="AA1097" t="s">
        <v>2828</v>
      </c>
      <c r="AB1097" t="s">
        <v>2829</v>
      </c>
      <c r="AC1097" t="s">
        <v>2830</v>
      </c>
      <c r="AD1097" t="s">
        <v>2831</v>
      </c>
      <c r="AE1097">
        <v>2</v>
      </c>
      <c r="AF1097">
        <v>1</v>
      </c>
      <c r="AG1097">
        <v>2</v>
      </c>
      <c r="AH1097" t="s">
        <v>1705</v>
      </c>
      <c r="AI1097" t="s">
        <v>1414</v>
      </c>
    </row>
    <row r="1098" spans="1:35" x14ac:dyDescent="0.25">
      <c r="A1098">
        <v>10001906</v>
      </c>
      <c r="B1098">
        <v>10001906</v>
      </c>
      <c r="C1098" t="s">
        <v>2919</v>
      </c>
      <c r="D1098">
        <v>68</v>
      </c>
      <c r="E1098">
        <v>0</v>
      </c>
      <c r="F1098">
        <v>0</v>
      </c>
      <c r="H1098">
        <v>10003186</v>
      </c>
      <c r="I1098">
        <v>6288807102588</v>
      </c>
      <c r="K1098">
        <v>1</v>
      </c>
      <c r="L1098">
        <v>88003651</v>
      </c>
      <c r="M1098" s="1">
        <v>42795.658064201387</v>
      </c>
      <c r="N1098">
        <v>10001906</v>
      </c>
      <c r="O1098" s="1">
        <v>42797.633136574077</v>
      </c>
      <c r="P1098">
        <v>1</v>
      </c>
      <c r="Q1098" s="1">
        <v>42797</v>
      </c>
      <c r="R1098">
        <v>0</v>
      </c>
      <c r="V1098">
        <v>1</v>
      </c>
      <c r="Z1098">
        <v>4</v>
      </c>
      <c r="AA1098" t="s">
        <v>2828</v>
      </c>
      <c r="AB1098" t="s">
        <v>2829</v>
      </c>
      <c r="AC1098" t="s">
        <v>2830</v>
      </c>
      <c r="AD1098" t="s">
        <v>2831</v>
      </c>
      <c r="AE1098">
        <v>2</v>
      </c>
      <c r="AF1098">
        <v>1</v>
      </c>
      <c r="AG1098">
        <v>2</v>
      </c>
      <c r="AH1098" t="s">
        <v>1705</v>
      </c>
      <c r="AI1098" t="s">
        <v>1414</v>
      </c>
    </row>
    <row r="1099" spans="1:35" x14ac:dyDescent="0.25">
      <c r="A1099" t="s">
        <v>2920</v>
      </c>
      <c r="B1099" t="s">
        <v>2920</v>
      </c>
      <c r="C1099" t="s">
        <v>1597</v>
      </c>
      <c r="D1099">
        <v>68</v>
      </c>
      <c r="E1099">
        <v>0</v>
      </c>
      <c r="F1099">
        <v>0</v>
      </c>
      <c r="H1099">
        <v>50002222</v>
      </c>
      <c r="I1099">
        <v>628812400549</v>
      </c>
      <c r="K1099">
        <v>1</v>
      </c>
      <c r="L1099">
        <v>10003409</v>
      </c>
      <c r="M1099" s="1">
        <v>42774.573387418983</v>
      </c>
      <c r="N1099">
        <v>50002003</v>
      </c>
      <c r="O1099" s="1">
        <v>42776.748356481483</v>
      </c>
      <c r="P1099">
        <v>1</v>
      </c>
      <c r="Q1099" s="1">
        <v>42776</v>
      </c>
      <c r="R1099">
        <v>0</v>
      </c>
      <c r="V1099">
        <v>1</v>
      </c>
      <c r="Z1099">
        <v>4</v>
      </c>
      <c r="AA1099" t="s">
        <v>2828</v>
      </c>
      <c r="AB1099" t="s">
        <v>2829</v>
      </c>
      <c r="AC1099" t="s">
        <v>2830</v>
      </c>
      <c r="AD1099" t="s">
        <v>2831</v>
      </c>
      <c r="AE1099">
        <v>2</v>
      </c>
      <c r="AF1099">
        <v>1</v>
      </c>
      <c r="AG1099">
        <v>2</v>
      </c>
      <c r="AH1099" t="s">
        <v>1705</v>
      </c>
      <c r="AI1099" t="s">
        <v>1414</v>
      </c>
    </row>
    <row r="1100" spans="1:35" x14ac:dyDescent="0.25">
      <c r="A1100">
        <v>30001370</v>
      </c>
      <c r="B1100">
        <v>30001370</v>
      </c>
      <c r="C1100" t="s">
        <v>2921</v>
      </c>
      <c r="D1100">
        <v>68</v>
      </c>
      <c r="E1100">
        <v>1</v>
      </c>
      <c r="F1100">
        <v>0</v>
      </c>
      <c r="H1100">
        <v>10003119</v>
      </c>
      <c r="I1100" t="s">
        <v>1382</v>
      </c>
      <c r="K1100">
        <v>1</v>
      </c>
      <c r="L1100">
        <v>88003651</v>
      </c>
      <c r="M1100" s="1">
        <v>42867.652996828707</v>
      </c>
      <c r="N1100">
        <v>88003651</v>
      </c>
      <c r="O1100" s="1">
        <v>42867.652986111112</v>
      </c>
      <c r="P1100">
        <v>1</v>
      </c>
      <c r="Q1100" s="1">
        <v>42867</v>
      </c>
      <c r="R1100">
        <v>0</v>
      </c>
      <c r="V1100">
        <v>1</v>
      </c>
      <c r="Z1100">
        <v>4</v>
      </c>
      <c r="AA1100" t="s">
        <v>2828</v>
      </c>
      <c r="AB1100" t="s">
        <v>2829</v>
      </c>
      <c r="AC1100" t="s">
        <v>2830</v>
      </c>
      <c r="AD1100" t="s">
        <v>2831</v>
      </c>
      <c r="AE1100">
        <v>2</v>
      </c>
      <c r="AF1100">
        <v>1</v>
      </c>
      <c r="AG1100">
        <v>2</v>
      </c>
      <c r="AH1100" t="s">
        <v>1705</v>
      </c>
      <c r="AI1100" t="s">
        <v>1414</v>
      </c>
    </row>
    <row r="1101" spans="1:35" x14ac:dyDescent="0.25">
      <c r="A1101">
        <v>10003149</v>
      </c>
      <c r="B1101">
        <v>10003149</v>
      </c>
      <c r="C1101" t="s">
        <v>2922</v>
      </c>
      <c r="D1101">
        <v>68</v>
      </c>
      <c r="E1101">
        <v>0</v>
      </c>
      <c r="F1101">
        <v>0</v>
      </c>
      <c r="H1101">
        <v>10003186</v>
      </c>
      <c r="I1101">
        <v>6288261550155</v>
      </c>
      <c r="K1101">
        <v>1</v>
      </c>
      <c r="L1101">
        <v>88003651</v>
      </c>
      <c r="M1101" s="1">
        <v>42795.658419432868</v>
      </c>
      <c r="N1101">
        <v>10003895</v>
      </c>
      <c r="O1101" s="1">
        <v>42795.658414351848</v>
      </c>
      <c r="P1101">
        <v>1</v>
      </c>
      <c r="Q1101" s="1">
        <v>42795</v>
      </c>
      <c r="R1101">
        <v>0</v>
      </c>
      <c r="V1101">
        <v>1</v>
      </c>
      <c r="Z1101">
        <v>4</v>
      </c>
      <c r="AA1101" t="s">
        <v>2828</v>
      </c>
      <c r="AB1101" t="s">
        <v>2829</v>
      </c>
      <c r="AC1101" t="s">
        <v>2830</v>
      </c>
      <c r="AD1101" t="s">
        <v>2831</v>
      </c>
      <c r="AE1101">
        <v>2</v>
      </c>
      <c r="AF1101">
        <v>1</v>
      </c>
      <c r="AG1101">
        <v>2</v>
      </c>
      <c r="AH1101" t="s">
        <v>1705</v>
      </c>
      <c r="AI1101" t="s">
        <v>1414</v>
      </c>
    </row>
    <row r="1102" spans="1:35" x14ac:dyDescent="0.25">
      <c r="A1102">
        <v>30000178</v>
      </c>
      <c r="B1102">
        <v>30000178</v>
      </c>
      <c r="C1102" t="s">
        <v>2923</v>
      </c>
      <c r="D1102">
        <v>68</v>
      </c>
      <c r="E1102">
        <v>0</v>
      </c>
      <c r="F1102">
        <v>0</v>
      </c>
      <c r="H1102">
        <v>88001593</v>
      </c>
      <c r="I1102" t="s">
        <v>1382</v>
      </c>
      <c r="K1102">
        <v>1</v>
      </c>
      <c r="L1102">
        <v>10003409</v>
      </c>
      <c r="M1102" s="1">
        <v>42805.473812905089</v>
      </c>
      <c r="N1102">
        <v>30000178</v>
      </c>
      <c r="O1102" s="1">
        <v>42807.407789351855</v>
      </c>
      <c r="P1102">
        <v>1</v>
      </c>
      <c r="Q1102" s="1">
        <v>42807</v>
      </c>
      <c r="R1102">
        <v>0</v>
      </c>
      <c r="V1102">
        <v>1</v>
      </c>
      <c r="Z1102">
        <v>4</v>
      </c>
      <c r="AA1102" t="s">
        <v>2828</v>
      </c>
      <c r="AB1102" t="s">
        <v>2829</v>
      </c>
      <c r="AC1102" t="s">
        <v>2830</v>
      </c>
      <c r="AD1102" t="s">
        <v>2831</v>
      </c>
      <c r="AE1102">
        <v>2</v>
      </c>
      <c r="AF1102">
        <v>1</v>
      </c>
      <c r="AG1102">
        <v>2</v>
      </c>
      <c r="AH1102" t="s">
        <v>1705</v>
      </c>
      <c r="AI1102" t="s">
        <v>1414</v>
      </c>
    </row>
    <row r="1103" spans="1:35" x14ac:dyDescent="0.25">
      <c r="A1103">
        <v>88003553</v>
      </c>
      <c r="B1103">
        <v>88003553</v>
      </c>
      <c r="C1103" t="s">
        <v>2924</v>
      </c>
      <c r="D1103">
        <v>68</v>
      </c>
      <c r="E1103">
        <v>0</v>
      </c>
      <c r="F1103">
        <v>0</v>
      </c>
      <c r="H1103">
        <v>50002516</v>
      </c>
      <c r="I1103">
        <v>88274071186</v>
      </c>
      <c r="K1103">
        <v>1</v>
      </c>
      <c r="L1103">
        <v>10003409</v>
      </c>
      <c r="M1103" s="1">
        <v>42793.691860567131</v>
      </c>
      <c r="N1103">
        <v>88003553</v>
      </c>
      <c r="O1103" s="1">
        <v>42809.395254629628</v>
      </c>
      <c r="P1103">
        <v>1</v>
      </c>
      <c r="Q1103" s="1">
        <v>42809</v>
      </c>
      <c r="R1103">
        <v>0</v>
      </c>
      <c r="V1103">
        <v>1</v>
      </c>
      <c r="Z1103">
        <v>4</v>
      </c>
      <c r="AA1103" t="s">
        <v>2828</v>
      </c>
      <c r="AB1103" t="s">
        <v>2829</v>
      </c>
      <c r="AC1103" t="s">
        <v>2830</v>
      </c>
      <c r="AD1103" t="s">
        <v>2831</v>
      </c>
      <c r="AE1103">
        <v>2</v>
      </c>
      <c r="AF1103">
        <v>1</v>
      </c>
      <c r="AG1103">
        <v>2</v>
      </c>
      <c r="AH1103" t="s">
        <v>1705</v>
      </c>
      <c r="AI1103" t="s">
        <v>1414</v>
      </c>
    </row>
    <row r="1104" spans="1:35" x14ac:dyDescent="0.25">
      <c r="A1104">
        <v>64003635</v>
      </c>
      <c r="B1104">
        <v>64003635</v>
      </c>
      <c r="C1104" t="s">
        <v>2925</v>
      </c>
      <c r="D1104">
        <v>68</v>
      </c>
      <c r="E1104">
        <v>0</v>
      </c>
      <c r="F1104">
        <v>0</v>
      </c>
      <c r="H1104">
        <v>10003119</v>
      </c>
      <c r="I1104">
        <v>628811257541</v>
      </c>
      <c r="K1104">
        <v>1</v>
      </c>
      <c r="L1104">
        <v>10003409</v>
      </c>
      <c r="M1104" s="1">
        <v>42787.268113680555</v>
      </c>
      <c r="N1104">
        <v>64003635</v>
      </c>
      <c r="O1104" s="1">
        <v>42787.575127314813</v>
      </c>
      <c r="P1104">
        <v>1</v>
      </c>
      <c r="Q1104" s="1">
        <v>42787</v>
      </c>
      <c r="R1104">
        <v>0</v>
      </c>
      <c r="V1104">
        <v>1</v>
      </c>
      <c r="Z1104">
        <v>4</v>
      </c>
      <c r="AA1104" t="s">
        <v>2828</v>
      </c>
      <c r="AB1104" t="s">
        <v>2829</v>
      </c>
      <c r="AC1104" t="s">
        <v>2830</v>
      </c>
      <c r="AD1104" t="s">
        <v>2831</v>
      </c>
      <c r="AE1104">
        <v>2</v>
      </c>
      <c r="AF1104">
        <v>1</v>
      </c>
      <c r="AG1104">
        <v>2</v>
      </c>
      <c r="AH1104" t="s">
        <v>1705</v>
      </c>
      <c r="AI1104" t="s">
        <v>1414</v>
      </c>
    </row>
    <row r="1105" spans="1:35" x14ac:dyDescent="0.25">
      <c r="A1105" t="s">
        <v>2926</v>
      </c>
      <c r="B1105" t="s">
        <v>2926</v>
      </c>
      <c r="C1105" t="s">
        <v>2926</v>
      </c>
      <c r="D1105">
        <v>70</v>
      </c>
      <c r="E1105">
        <v>1</v>
      </c>
      <c r="F1105">
        <v>0</v>
      </c>
      <c r="H1105" t="s">
        <v>1724</v>
      </c>
      <c r="I1105" t="s">
        <v>1382</v>
      </c>
      <c r="K1105">
        <v>1</v>
      </c>
      <c r="L1105">
        <v>10003409</v>
      </c>
      <c r="M1105" s="1">
        <v>42767.324306296294</v>
      </c>
      <c r="N1105">
        <v>10003409</v>
      </c>
      <c r="O1105" s="1">
        <v>42767.687256944446</v>
      </c>
      <c r="P1105">
        <v>1</v>
      </c>
      <c r="Q1105" s="1">
        <v>42767</v>
      </c>
      <c r="R1105">
        <v>0</v>
      </c>
      <c r="V1105">
        <v>1</v>
      </c>
      <c r="Z1105">
        <v>4</v>
      </c>
      <c r="AA1105" t="s">
        <v>2927</v>
      </c>
      <c r="AB1105" t="s">
        <v>2928</v>
      </c>
      <c r="AC1105" t="s">
        <v>2929</v>
      </c>
      <c r="AD1105" t="s">
        <v>2929</v>
      </c>
      <c r="AE1105">
        <v>2</v>
      </c>
      <c r="AF1105">
        <v>1</v>
      </c>
      <c r="AG1105">
        <v>2</v>
      </c>
      <c r="AH1105" t="s">
        <v>1705</v>
      </c>
      <c r="AI1105" t="s">
        <v>1414</v>
      </c>
    </row>
    <row r="1106" spans="1:35" x14ac:dyDescent="0.25">
      <c r="A1106">
        <v>50002492</v>
      </c>
      <c r="B1106">
        <v>50002492</v>
      </c>
      <c r="C1106" t="s">
        <v>2930</v>
      </c>
      <c r="D1106">
        <v>84</v>
      </c>
      <c r="E1106">
        <v>0</v>
      </c>
      <c r="F1106">
        <v>0</v>
      </c>
      <c r="H1106">
        <v>10003186</v>
      </c>
      <c r="I1106">
        <v>628877450280</v>
      </c>
      <c r="K1106">
        <v>1</v>
      </c>
      <c r="L1106">
        <v>88003651</v>
      </c>
      <c r="M1106" s="1">
        <v>43472.487057268518</v>
      </c>
      <c r="N1106">
        <v>10003639</v>
      </c>
      <c r="O1106" s="1">
        <v>43472.487696759257</v>
      </c>
      <c r="P1106">
        <v>1</v>
      </c>
      <c r="Q1106" s="1">
        <v>43472</v>
      </c>
      <c r="R1106">
        <v>0</v>
      </c>
      <c r="V1106">
        <v>1</v>
      </c>
      <c r="Z1106">
        <v>4</v>
      </c>
      <c r="AA1106" t="s">
        <v>2931</v>
      </c>
      <c r="AB1106" t="s">
        <v>2932</v>
      </c>
      <c r="AC1106" t="s">
        <v>2933</v>
      </c>
      <c r="AD1106" t="s">
        <v>2934</v>
      </c>
      <c r="AE1106">
        <v>2</v>
      </c>
      <c r="AF1106">
        <v>1</v>
      </c>
      <c r="AG1106">
        <v>2</v>
      </c>
      <c r="AH1106" t="s">
        <v>1705</v>
      </c>
      <c r="AI1106" t="s">
        <v>1414</v>
      </c>
    </row>
    <row r="1107" spans="1:35" x14ac:dyDescent="0.25">
      <c r="A1107">
        <v>50002504</v>
      </c>
      <c r="B1107">
        <v>50002504</v>
      </c>
      <c r="C1107" t="s">
        <v>2935</v>
      </c>
      <c r="D1107">
        <v>84</v>
      </c>
      <c r="E1107">
        <v>0</v>
      </c>
      <c r="F1107">
        <v>2</v>
      </c>
      <c r="H1107">
        <v>10003119</v>
      </c>
      <c r="I1107">
        <v>628881850955</v>
      </c>
      <c r="K1107">
        <v>1</v>
      </c>
      <c r="L1107">
        <v>88003651</v>
      </c>
      <c r="M1107" s="1">
        <v>43472.490251840281</v>
      </c>
      <c r="N1107">
        <v>10003639</v>
      </c>
      <c r="O1107" s="1">
        <v>43472.490891203706</v>
      </c>
      <c r="P1107">
        <v>1</v>
      </c>
      <c r="Q1107" s="1">
        <v>43389</v>
      </c>
      <c r="R1107">
        <v>0</v>
      </c>
      <c r="V1107">
        <v>1</v>
      </c>
      <c r="Z1107">
        <v>4</v>
      </c>
      <c r="AA1107" t="s">
        <v>2931</v>
      </c>
      <c r="AB1107" t="s">
        <v>2932</v>
      </c>
      <c r="AC1107" t="s">
        <v>2933</v>
      </c>
      <c r="AD1107" t="s">
        <v>2934</v>
      </c>
      <c r="AE1107">
        <v>2</v>
      </c>
      <c r="AF1107">
        <v>1</v>
      </c>
      <c r="AG1107">
        <v>2</v>
      </c>
      <c r="AH1107" t="s">
        <v>1705</v>
      </c>
      <c r="AI1107" t="s">
        <v>1414</v>
      </c>
    </row>
    <row r="1108" spans="1:35" x14ac:dyDescent="0.25">
      <c r="A1108" t="s">
        <v>2936</v>
      </c>
      <c r="B1108" t="s">
        <v>2936</v>
      </c>
      <c r="C1108" t="s">
        <v>2937</v>
      </c>
      <c r="D1108">
        <v>84</v>
      </c>
      <c r="E1108">
        <v>0</v>
      </c>
      <c r="F1108">
        <v>0</v>
      </c>
      <c r="H1108">
        <v>10003977</v>
      </c>
      <c r="I1108">
        <v>628882452384</v>
      </c>
      <c r="K1108">
        <v>1</v>
      </c>
      <c r="L1108" t="s">
        <v>1586</v>
      </c>
      <c r="M1108" s="1">
        <v>43389.66438199074</v>
      </c>
      <c r="N1108">
        <v>10003409</v>
      </c>
      <c r="O1108" s="1">
        <v>43469.622245370374</v>
      </c>
      <c r="P1108">
        <v>1</v>
      </c>
      <c r="Q1108" s="1">
        <v>43379</v>
      </c>
      <c r="R1108">
        <v>0</v>
      </c>
      <c r="V1108">
        <v>1</v>
      </c>
      <c r="Z1108">
        <v>4</v>
      </c>
      <c r="AA1108" t="s">
        <v>2931</v>
      </c>
      <c r="AB1108" t="s">
        <v>2932</v>
      </c>
      <c r="AC1108" t="s">
        <v>2933</v>
      </c>
      <c r="AD1108" t="s">
        <v>2934</v>
      </c>
      <c r="AE1108">
        <v>2</v>
      </c>
      <c r="AF1108">
        <v>1</v>
      </c>
      <c r="AG1108">
        <v>2</v>
      </c>
      <c r="AH1108" t="s">
        <v>1705</v>
      </c>
      <c r="AI1108" t="s">
        <v>1414</v>
      </c>
    </row>
    <row r="1109" spans="1:35" x14ac:dyDescent="0.25">
      <c r="A1109">
        <v>88003242</v>
      </c>
      <c r="B1109">
        <v>88003242</v>
      </c>
      <c r="C1109" t="s">
        <v>2938</v>
      </c>
      <c r="D1109">
        <v>45</v>
      </c>
      <c r="E1109">
        <v>1</v>
      </c>
      <c r="F1109">
        <v>4</v>
      </c>
      <c r="H1109">
        <v>10003990</v>
      </c>
      <c r="I1109" t="s">
        <v>1382</v>
      </c>
      <c r="J1109" t="s">
        <v>2939</v>
      </c>
      <c r="K1109">
        <v>1</v>
      </c>
      <c r="L1109">
        <v>10003409</v>
      </c>
      <c r="M1109" s="1">
        <v>41817.626190011571</v>
      </c>
      <c r="N1109">
        <v>88003242</v>
      </c>
      <c r="O1109" s="1">
        <v>42522.595462962963</v>
      </c>
      <c r="P1109">
        <v>1</v>
      </c>
      <c r="Q1109" s="1">
        <v>42522</v>
      </c>
      <c r="R1109">
        <v>0</v>
      </c>
      <c r="V1109">
        <v>0</v>
      </c>
      <c r="Z1109">
        <v>4</v>
      </c>
      <c r="AA1109" t="s">
        <v>2940</v>
      </c>
      <c r="AB1109" t="s">
        <v>2941</v>
      </c>
      <c r="AC1109" t="s">
        <v>2942</v>
      </c>
      <c r="AD1109" t="s">
        <v>2942</v>
      </c>
      <c r="AE1109">
        <v>2</v>
      </c>
      <c r="AF1109">
        <v>1</v>
      </c>
      <c r="AG1109">
        <v>2</v>
      </c>
      <c r="AH1109" t="s">
        <v>1705</v>
      </c>
      <c r="AI1109" t="s">
        <v>1414</v>
      </c>
    </row>
    <row r="1110" spans="1:35" x14ac:dyDescent="0.25">
      <c r="A1110" t="s">
        <v>2943</v>
      </c>
      <c r="B1110" t="s">
        <v>2943</v>
      </c>
      <c r="C1110" t="s">
        <v>2944</v>
      </c>
      <c r="D1110">
        <v>45</v>
      </c>
      <c r="E1110">
        <v>0</v>
      </c>
      <c r="F1110">
        <v>0</v>
      </c>
      <c r="H1110">
        <v>10003977</v>
      </c>
      <c r="I1110" t="s">
        <v>1382</v>
      </c>
      <c r="K1110">
        <v>1</v>
      </c>
      <c r="L1110">
        <v>10003409</v>
      </c>
      <c r="M1110" s="1">
        <v>41883.005620937503</v>
      </c>
      <c r="N1110">
        <v>10003409</v>
      </c>
      <c r="O1110" s="1">
        <v>42338.6643287037</v>
      </c>
      <c r="P1110">
        <v>1</v>
      </c>
      <c r="Q1110" s="1">
        <v>42767</v>
      </c>
      <c r="R1110">
        <v>0</v>
      </c>
      <c r="V1110">
        <v>0</v>
      </c>
      <c r="Z1110">
        <v>4</v>
      </c>
      <c r="AA1110" t="s">
        <v>2940</v>
      </c>
      <c r="AB1110" t="s">
        <v>2941</v>
      </c>
      <c r="AC1110" t="s">
        <v>2942</v>
      </c>
      <c r="AD1110" t="s">
        <v>2942</v>
      </c>
      <c r="AE1110">
        <v>2</v>
      </c>
      <c r="AF1110">
        <v>1</v>
      </c>
      <c r="AG1110">
        <v>2</v>
      </c>
      <c r="AH1110" t="s">
        <v>1705</v>
      </c>
      <c r="AI1110" t="s">
        <v>1414</v>
      </c>
    </row>
    <row r="1111" spans="1:35" x14ac:dyDescent="0.25">
      <c r="A1111">
        <v>88003059</v>
      </c>
      <c r="B1111">
        <v>88003059</v>
      </c>
      <c r="C1111" t="s">
        <v>2945</v>
      </c>
      <c r="D1111">
        <v>45</v>
      </c>
      <c r="E1111">
        <v>0</v>
      </c>
      <c r="F1111">
        <v>7</v>
      </c>
      <c r="H1111">
        <v>50002222</v>
      </c>
      <c r="I1111">
        <v>628812600177</v>
      </c>
      <c r="J1111" t="s">
        <v>2946</v>
      </c>
      <c r="K1111">
        <v>1</v>
      </c>
      <c r="L1111">
        <v>10003409</v>
      </c>
      <c r="M1111" s="1">
        <v>41902.599239560186</v>
      </c>
      <c r="N1111">
        <v>88003059</v>
      </c>
      <c r="O1111" s="1">
        <v>42831.42392361111</v>
      </c>
      <c r="P1111">
        <v>1</v>
      </c>
      <c r="Q1111" s="1">
        <v>42831</v>
      </c>
      <c r="R1111">
        <v>0</v>
      </c>
      <c r="V1111">
        <v>1</v>
      </c>
      <c r="Z1111">
        <v>4</v>
      </c>
      <c r="AA1111" t="s">
        <v>2940</v>
      </c>
      <c r="AB1111" t="s">
        <v>2941</v>
      </c>
      <c r="AC1111" t="s">
        <v>2942</v>
      </c>
      <c r="AD1111" t="s">
        <v>2942</v>
      </c>
      <c r="AE1111">
        <v>2</v>
      </c>
      <c r="AF1111">
        <v>1</v>
      </c>
      <c r="AG1111">
        <v>2</v>
      </c>
      <c r="AH1111" t="s">
        <v>1705</v>
      </c>
      <c r="AI1111" t="s">
        <v>1414</v>
      </c>
    </row>
    <row r="1112" spans="1:35" x14ac:dyDescent="0.25">
      <c r="A1112">
        <v>90005750</v>
      </c>
      <c r="B1112">
        <v>90005750</v>
      </c>
      <c r="C1112" t="s">
        <v>2947</v>
      </c>
      <c r="D1112">
        <v>45</v>
      </c>
      <c r="E1112">
        <v>1</v>
      </c>
      <c r="F1112">
        <v>0</v>
      </c>
      <c r="H1112" t="s">
        <v>1724</v>
      </c>
      <c r="I1112">
        <v>628881855457</v>
      </c>
      <c r="K1112">
        <v>1</v>
      </c>
      <c r="L1112">
        <v>10003409</v>
      </c>
      <c r="M1112" s="1">
        <v>42767.544946655093</v>
      </c>
      <c r="N1112">
        <v>10003409</v>
      </c>
      <c r="O1112" s="1">
        <v>42767.729745370372</v>
      </c>
      <c r="P1112">
        <v>1</v>
      </c>
      <c r="Q1112" s="1">
        <v>42767</v>
      </c>
      <c r="R1112">
        <v>0</v>
      </c>
      <c r="V1112">
        <v>1</v>
      </c>
      <c r="Z1112">
        <v>4</v>
      </c>
      <c r="AA1112" t="s">
        <v>2940</v>
      </c>
      <c r="AB1112" t="s">
        <v>2941</v>
      </c>
      <c r="AC1112" t="s">
        <v>2942</v>
      </c>
      <c r="AD1112" t="s">
        <v>2942</v>
      </c>
      <c r="AE1112">
        <v>2</v>
      </c>
      <c r="AF1112">
        <v>1</v>
      </c>
      <c r="AG1112">
        <v>2</v>
      </c>
      <c r="AH1112" t="s">
        <v>1705</v>
      </c>
      <c r="AI1112" t="s">
        <v>1414</v>
      </c>
    </row>
    <row r="1113" spans="1:35" x14ac:dyDescent="0.25">
      <c r="A1113" t="s">
        <v>2948</v>
      </c>
      <c r="B1113" t="s">
        <v>2948</v>
      </c>
      <c r="C1113" t="s">
        <v>2949</v>
      </c>
      <c r="D1113">
        <v>45</v>
      </c>
      <c r="E1113">
        <v>1</v>
      </c>
      <c r="F1113">
        <v>0</v>
      </c>
      <c r="H1113">
        <v>10003119</v>
      </c>
      <c r="I1113" t="s">
        <v>1382</v>
      </c>
      <c r="K1113">
        <v>1</v>
      </c>
      <c r="L1113">
        <v>10003409</v>
      </c>
      <c r="M1113" s="1">
        <v>42838.693447812497</v>
      </c>
      <c r="N1113">
        <v>10003409</v>
      </c>
      <c r="O1113" s="1">
        <v>42842.451018518521</v>
      </c>
      <c r="P1113">
        <v>1</v>
      </c>
      <c r="Q1113" s="1">
        <v>42842</v>
      </c>
      <c r="R1113">
        <v>0</v>
      </c>
      <c r="V1113">
        <v>0</v>
      </c>
      <c r="Z1113">
        <v>4</v>
      </c>
      <c r="AA1113" t="s">
        <v>2940</v>
      </c>
      <c r="AB1113" t="s">
        <v>2941</v>
      </c>
      <c r="AC1113" t="s">
        <v>2942</v>
      </c>
      <c r="AD1113" t="s">
        <v>2942</v>
      </c>
      <c r="AE1113">
        <v>2</v>
      </c>
      <c r="AF1113">
        <v>1</v>
      </c>
      <c r="AG1113">
        <v>2</v>
      </c>
      <c r="AH1113" t="s">
        <v>1705</v>
      </c>
      <c r="AI1113" t="s">
        <v>1414</v>
      </c>
    </row>
    <row r="1114" spans="1:35" x14ac:dyDescent="0.25">
      <c r="A1114">
        <v>88001555</v>
      </c>
      <c r="B1114">
        <v>88001555</v>
      </c>
      <c r="C1114" t="s">
        <v>2950</v>
      </c>
      <c r="D1114">
        <v>45</v>
      </c>
      <c r="E1114">
        <v>0</v>
      </c>
      <c r="F1114">
        <v>0</v>
      </c>
      <c r="H1114">
        <v>50002222</v>
      </c>
      <c r="I1114">
        <v>628882451516</v>
      </c>
      <c r="K1114">
        <v>1</v>
      </c>
      <c r="L1114">
        <v>10003409</v>
      </c>
      <c r="M1114" s="1">
        <v>42804.577013032409</v>
      </c>
      <c r="N1114">
        <v>10003409</v>
      </c>
      <c r="O1114" s="1">
        <v>42804.622060185182</v>
      </c>
      <c r="P1114">
        <v>1</v>
      </c>
      <c r="Q1114" s="1">
        <v>42804</v>
      </c>
      <c r="R1114">
        <v>0</v>
      </c>
      <c r="V1114">
        <v>0</v>
      </c>
      <c r="Z1114">
        <v>4</v>
      </c>
      <c r="AA1114" t="s">
        <v>2940</v>
      </c>
      <c r="AB1114" t="s">
        <v>2941</v>
      </c>
      <c r="AC1114" t="s">
        <v>2942</v>
      </c>
      <c r="AD1114" t="s">
        <v>2942</v>
      </c>
      <c r="AE1114">
        <v>2</v>
      </c>
      <c r="AF1114">
        <v>1</v>
      </c>
      <c r="AG1114">
        <v>2</v>
      </c>
      <c r="AH1114" t="s">
        <v>1705</v>
      </c>
      <c r="AI1114" t="s">
        <v>1414</v>
      </c>
    </row>
    <row r="1115" spans="1:35" x14ac:dyDescent="0.25">
      <c r="A1115">
        <v>50002628</v>
      </c>
      <c r="B1115">
        <v>50002628</v>
      </c>
      <c r="C1115" t="s">
        <v>2951</v>
      </c>
      <c r="D1115">
        <v>92</v>
      </c>
      <c r="E1115">
        <v>0</v>
      </c>
      <c r="F1115">
        <v>0</v>
      </c>
      <c r="H1115">
        <v>50002222</v>
      </c>
      <c r="I1115" t="s">
        <v>1382</v>
      </c>
      <c r="K1115">
        <v>1</v>
      </c>
      <c r="L1115">
        <v>88003651</v>
      </c>
      <c r="M1115" s="1">
        <v>43678.450549386573</v>
      </c>
      <c r="N1115">
        <v>50002628</v>
      </c>
      <c r="O1115" s="1">
        <v>43690.613194444442</v>
      </c>
      <c r="P1115">
        <v>1</v>
      </c>
      <c r="Q1115" s="1">
        <v>43690</v>
      </c>
      <c r="R1115">
        <v>1</v>
      </c>
      <c r="V1115">
        <v>1</v>
      </c>
      <c r="Z1115">
        <v>4</v>
      </c>
      <c r="AA1115" t="s">
        <v>2952</v>
      </c>
      <c r="AB1115" t="s">
        <v>2953</v>
      </c>
      <c r="AC1115" t="s">
        <v>2954</v>
      </c>
      <c r="AD1115" t="s">
        <v>2955</v>
      </c>
      <c r="AE1115">
        <v>2</v>
      </c>
      <c r="AF1115">
        <v>1</v>
      </c>
      <c r="AG1115">
        <v>2</v>
      </c>
      <c r="AH1115" t="s">
        <v>1705</v>
      </c>
      <c r="AI1115" t="s">
        <v>1414</v>
      </c>
    </row>
    <row r="1116" spans="1:35" x14ac:dyDescent="0.25">
      <c r="A1116">
        <v>50002652</v>
      </c>
      <c r="B1116">
        <v>50002652</v>
      </c>
      <c r="C1116" t="s">
        <v>2956</v>
      </c>
      <c r="D1116">
        <v>92</v>
      </c>
      <c r="E1116">
        <v>0</v>
      </c>
      <c r="F1116">
        <v>0</v>
      </c>
      <c r="H1116">
        <v>88001593</v>
      </c>
      <c r="I1116">
        <v>628884260772</v>
      </c>
      <c r="J1116" t="s">
        <v>2957</v>
      </c>
      <c r="K1116">
        <v>1</v>
      </c>
      <c r="L1116">
        <v>88003651</v>
      </c>
      <c r="M1116" s="1">
        <v>43754.441783425929</v>
      </c>
      <c r="N1116">
        <v>50002652</v>
      </c>
      <c r="O1116" s="1">
        <v>43900.385972222219</v>
      </c>
      <c r="P1116">
        <v>1</v>
      </c>
      <c r="Q1116" s="1">
        <v>43900</v>
      </c>
      <c r="R1116">
        <v>1</v>
      </c>
      <c r="V1116">
        <v>1</v>
      </c>
      <c r="Z1116">
        <v>4</v>
      </c>
      <c r="AA1116" t="s">
        <v>2952</v>
      </c>
      <c r="AB1116" t="s">
        <v>2953</v>
      </c>
      <c r="AC1116" t="s">
        <v>2954</v>
      </c>
      <c r="AD1116" t="s">
        <v>2955</v>
      </c>
      <c r="AE1116">
        <v>2</v>
      </c>
      <c r="AF1116">
        <v>1</v>
      </c>
      <c r="AG1116">
        <v>2</v>
      </c>
      <c r="AH1116" t="s">
        <v>1705</v>
      </c>
      <c r="AI1116" t="s">
        <v>1414</v>
      </c>
    </row>
    <row r="1117" spans="1:35" x14ac:dyDescent="0.25">
      <c r="A1117">
        <v>50002616</v>
      </c>
      <c r="B1117">
        <v>50002616</v>
      </c>
      <c r="C1117" t="s">
        <v>2958</v>
      </c>
      <c r="D1117">
        <v>92</v>
      </c>
      <c r="E1117">
        <v>0</v>
      </c>
      <c r="F1117">
        <v>0</v>
      </c>
      <c r="H1117">
        <v>50002222</v>
      </c>
      <c r="I1117" t="s">
        <v>1382</v>
      </c>
      <c r="K1117">
        <v>1</v>
      </c>
      <c r="L1117">
        <v>50002084</v>
      </c>
      <c r="M1117" s="1">
        <v>43678.447487175923</v>
      </c>
      <c r="N1117">
        <v>50002616</v>
      </c>
      <c r="O1117" s="1">
        <v>43679.697048611109</v>
      </c>
      <c r="P1117">
        <v>1</v>
      </c>
      <c r="Q1117" s="1">
        <v>43679</v>
      </c>
      <c r="R1117">
        <v>0</v>
      </c>
      <c r="V1117">
        <v>1</v>
      </c>
      <c r="Z1117">
        <v>4</v>
      </c>
      <c r="AA1117" t="s">
        <v>2952</v>
      </c>
      <c r="AB1117" t="s">
        <v>2953</v>
      </c>
      <c r="AC1117" t="s">
        <v>2954</v>
      </c>
      <c r="AD1117" t="s">
        <v>2955</v>
      </c>
      <c r="AE1117">
        <v>2</v>
      </c>
      <c r="AF1117">
        <v>1</v>
      </c>
      <c r="AG1117">
        <v>2</v>
      </c>
      <c r="AH1117" t="s">
        <v>1705</v>
      </c>
      <c r="AI1117" t="s">
        <v>1414</v>
      </c>
    </row>
    <row r="1118" spans="1:35" x14ac:dyDescent="0.25">
      <c r="A1118">
        <v>50002718</v>
      </c>
      <c r="B1118">
        <v>50002718</v>
      </c>
      <c r="C1118" t="s">
        <v>2435</v>
      </c>
      <c r="D1118">
        <v>92</v>
      </c>
      <c r="E1118">
        <v>0</v>
      </c>
      <c r="F1118">
        <v>0</v>
      </c>
      <c r="H1118">
        <v>10003990</v>
      </c>
      <c r="I1118">
        <v>628815000135</v>
      </c>
      <c r="J1118" t="s">
        <v>2959</v>
      </c>
      <c r="K1118">
        <v>1</v>
      </c>
      <c r="L1118">
        <v>88003651</v>
      </c>
      <c r="M1118" s="1">
        <v>43810.416533750002</v>
      </c>
      <c r="N1118">
        <v>50002718</v>
      </c>
      <c r="O1118" s="1">
        <v>43815.325162037036</v>
      </c>
      <c r="P1118">
        <v>1</v>
      </c>
      <c r="Q1118" s="1">
        <v>43815</v>
      </c>
      <c r="R1118">
        <v>0</v>
      </c>
      <c r="V1118">
        <v>1</v>
      </c>
      <c r="Z1118">
        <v>4</v>
      </c>
      <c r="AA1118" t="s">
        <v>2952</v>
      </c>
      <c r="AB1118" t="s">
        <v>2953</v>
      </c>
      <c r="AC1118" t="s">
        <v>2954</v>
      </c>
      <c r="AD1118" t="s">
        <v>2955</v>
      </c>
      <c r="AE1118">
        <v>2</v>
      </c>
      <c r="AF1118">
        <v>1</v>
      </c>
      <c r="AG1118">
        <v>2</v>
      </c>
      <c r="AH1118" t="s">
        <v>1705</v>
      </c>
      <c r="AI1118" t="s">
        <v>1414</v>
      </c>
    </row>
    <row r="1119" spans="1:35" x14ac:dyDescent="0.25">
      <c r="A1119">
        <v>50002722</v>
      </c>
      <c r="B1119">
        <v>50002722</v>
      </c>
      <c r="C1119" t="s">
        <v>2960</v>
      </c>
      <c r="D1119">
        <v>92</v>
      </c>
      <c r="E1119">
        <v>0</v>
      </c>
      <c r="F1119">
        <v>0</v>
      </c>
      <c r="H1119">
        <v>10003186</v>
      </c>
      <c r="I1119">
        <v>628887750427</v>
      </c>
      <c r="J1119" t="s">
        <v>2961</v>
      </c>
      <c r="K1119">
        <v>1</v>
      </c>
      <c r="L1119">
        <v>50002084</v>
      </c>
      <c r="M1119" s="1">
        <v>43829.478711307871</v>
      </c>
      <c r="N1119">
        <v>50002722</v>
      </c>
      <c r="O1119" s="1">
        <v>43902.699201388888</v>
      </c>
      <c r="P1119">
        <v>1</v>
      </c>
      <c r="Q1119" s="1">
        <v>43902</v>
      </c>
      <c r="R1119">
        <v>0</v>
      </c>
      <c r="V1119">
        <v>1</v>
      </c>
      <c r="Z1119">
        <v>4</v>
      </c>
      <c r="AA1119" t="s">
        <v>2952</v>
      </c>
      <c r="AB1119" t="s">
        <v>2953</v>
      </c>
      <c r="AC1119" t="s">
        <v>2954</v>
      </c>
      <c r="AD1119" t="s">
        <v>2955</v>
      </c>
      <c r="AE1119">
        <v>2</v>
      </c>
      <c r="AF1119">
        <v>1</v>
      </c>
      <c r="AG1119">
        <v>2</v>
      </c>
      <c r="AH1119" t="s">
        <v>1705</v>
      </c>
      <c r="AI1119" t="s">
        <v>1414</v>
      </c>
    </row>
    <row r="1120" spans="1:35" x14ac:dyDescent="0.25">
      <c r="A1120">
        <v>50002695</v>
      </c>
      <c r="B1120">
        <v>50002695</v>
      </c>
      <c r="C1120" t="s">
        <v>2962</v>
      </c>
      <c r="D1120">
        <v>92</v>
      </c>
      <c r="E1120">
        <v>0</v>
      </c>
      <c r="F1120">
        <v>0</v>
      </c>
      <c r="H1120">
        <v>50002516</v>
      </c>
      <c r="I1120">
        <v>628877805275</v>
      </c>
      <c r="J1120" t="s">
        <v>2963</v>
      </c>
      <c r="K1120">
        <v>1</v>
      </c>
      <c r="L1120">
        <v>88003651</v>
      </c>
      <c r="M1120" s="1">
        <v>43768.385855497683</v>
      </c>
      <c r="N1120">
        <v>50002695</v>
      </c>
      <c r="O1120" s="1">
        <v>43781.614583333336</v>
      </c>
      <c r="P1120">
        <v>1</v>
      </c>
      <c r="Q1120" s="1">
        <v>43781</v>
      </c>
      <c r="R1120">
        <v>1</v>
      </c>
      <c r="V1120">
        <v>1</v>
      </c>
      <c r="Z1120">
        <v>4</v>
      </c>
      <c r="AA1120" t="s">
        <v>2952</v>
      </c>
      <c r="AB1120" t="s">
        <v>2953</v>
      </c>
      <c r="AC1120" t="s">
        <v>2954</v>
      </c>
      <c r="AD1120" t="s">
        <v>2955</v>
      </c>
      <c r="AE1120">
        <v>2</v>
      </c>
      <c r="AF1120">
        <v>1</v>
      </c>
      <c r="AG1120">
        <v>2</v>
      </c>
      <c r="AH1120" t="s">
        <v>1705</v>
      </c>
      <c r="AI1120" t="s">
        <v>1414</v>
      </c>
    </row>
    <row r="1121" spans="1:35" x14ac:dyDescent="0.25">
      <c r="A1121">
        <v>50002646</v>
      </c>
      <c r="B1121">
        <v>50002646</v>
      </c>
      <c r="C1121" t="s">
        <v>1826</v>
      </c>
      <c r="D1121">
        <v>92</v>
      </c>
      <c r="E1121">
        <v>0</v>
      </c>
      <c r="F1121">
        <v>0</v>
      </c>
      <c r="H1121">
        <v>10003990</v>
      </c>
      <c r="I1121">
        <v>628881853265</v>
      </c>
      <c r="K1121">
        <v>1</v>
      </c>
      <c r="L1121">
        <v>88003651</v>
      </c>
      <c r="M1121" s="1">
        <v>43689.452192708333</v>
      </c>
      <c r="N1121">
        <v>88003651</v>
      </c>
      <c r="O1121" s="1">
        <v>43714.434745370374</v>
      </c>
      <c r="P1121">
        <v>1</v>
      </c>
      <c r="Q1121" s="1">
        <v>43714</v>
      </c>
      <c r="R1121">
        <v>0</v>
      </c>
      <c r="V1121">
        <v>0</v>
      </c>
      <c r="Z1121">
        <v>4</v>
      </c>
      <c r="AA1121" t="s">
        <v>2952</v>
      </c>
      <c r="AB1121" t="s">
        <v>2953</v>
      </c>
      <c r="AC1121" t="s">
        <v>2954</v>
      </c>
      <c r="AD1121" t="s">
        <v>2955</v>
      </c>
      <c r="AE1121">
        <v>2</v>
      </c>
      <c r="AF1121">
        <v>1</v>
      </c>
      <c r="AG1121">
        <v>2</v>
      </c>
      <c r="AH1121" t="s">
        <v>1705</v>
      </c>
      <c r="AI1121" t="s">
        <v>1414</v>
      </c>
    </row>
    <row r="1122" spans="1:35" x14ac:dyDescent="0.25">
      <c r="A1122">
        <v>88003235</v>
      </c>
      <c r="B1122">
        <v>88003235</v>
      </c>
      <c r="C1122" t="s">
        <v>2964</v>
      </c>
      <c r="D1122">
        <v>92</v>
      </c>
      <c r="E1122">
        <v>0</v>
      </c>
      <c r="F1122">
        <v>0</v>
      </c>
      <c r="H1122">
        <v>10003119</v>
      </c>
      <c r="I1122" t="s">
        <v>1382</v>
      </c>
      <c r="J1122" t="s">
        <v>2965</v>
      </c>
      <c r="K1122">
        <v>1</v>
      </c>
      <c r="L1122">
        <v>10003409</v>
      </c>
      <c r="M1122" s="1">
        <v>41673.545929074076</v>
      </c>
      <c r="N1122">
        <v>10003409</v>
      </c>
      <c r="O1122" s="1">
        <v>43857.590138888889</v>
      </c>
      <c r="P1122">
        <v>1</v>
      </c>
      <c r="Q1122" s="1">
        <v>43857</v>
      </c>
      <c r="R1122">
        <v>1</v>
      </c>
      <c r="V1122">
        <v>0</v>
      </c>
      <c r="Z1122">
        <v>4</v>
      </c>
      <c r="AA1122" t="s">
        <v>2952</v>
      </c>
      <c r="AB1122" t="s">
        <v>2953</v>
      </c>
      <c r="AC1122" t="s">
        <v>2954</v>
      </c>
      <c r="AD1122" t="s">
        <v>2955</v>
      </c>
      <c r="AE1122">
        <v>2</v>
      </c>
      <c r="AF1122">
        <v>1</v>
      </c>
      <c r="AG1122">
        <v>2</v>
      </c>
      <c r="AH1122" t="s">
        <v>1705</v>
      </c>
      <c r="AI1122" t="s">
        <v>1414</v>
      </c>
    </row>
    <row r="1123" spans="1:35" x14ac:dyDescent="0.25">
      <c r="A1123">
        <v>88001382</v>
      </c>
      <c r="B1123">
        <v>88001382</v>
      </c>
      <c r="C1123" t="s">
        <v>2966</v>
      </c>
      <c r="D1123">
        <v>85</v>
      </c>
      <c r="E1123">
        <v>1</v>
      </c>
      <c r="F1123">
        <v>0</v>
      </c>
      <c r="H1123">
        <v>10003119</v>
      </c>
      <c r="I1123" t="s">
        <v>1382</v>
      </c>
      <c r="J1123" t="s">
        <v>2967</v>
      </c>
      <c r="K1123">
        <v>1</v>
      </c>
      <c r="L1123">
        <v>10003409</v>
      </c>
      <c r="M1123" s="1">
        <v>41050.4422303588</v>
      </c>
      <c r="N1123">
        <v>88001382</v>
      </c>
      <c r="O1123" s="1">
        <v>43676.449641203704</v>
      </c>
      <c r="P1123">
        <v>1</v>
      </c>
      <c r="Q1123" s="1">
        <v>43864</v>
      </c>
      <c r="R1123">
        <v>0</v>
      </c>
      <c r="S1123" t="s">
        <v>1799</v>
      </c>
      <c r="V1123">
        <v>0</v>
      </c>
      <c r="Z1123">
        <v>4</v>
      </c>
      <c r="AA1123" t="s">
        <v>2968</v>
      </c>
      <c r="AB1123" t="s">
        <v>2969</v>
      </c>
      <c r="AC1123" t="s">
        <v>2970</v>
      </c>
      <c r="AD1123" t="s">
        <v>2971</v>
      </c>
      <c r="AE1123">
        <v>2</v>
      </c>
      <c r="AF1123">
        <v>1</v>
      </c>
      <c r="AG1123">
        <v>2</v>
      </c>
      <c r="AH1123" t="s">
        <v>1705</v>
      </c>
      <c r="AI1123" t="s">
        <v>1414</v>
      </c>
    </row>
    <row r="1124" spans="1:35" x14ac:dyDescent="0.25">
      <c r="A1124">
        <v>10003291</v>
      </c>
      <c r="B1124">
        <v>10003291</v>
      </c>
      <c r="C1124" t="s">
        <v>2972</v>
      </c>
      <c r="D1124">
        <v>85</v>
      </c>
      <c r="E1124">
        <v>0</v>
      </c>
      <c r="F1124">
        <v>0</v>
      </c>
      <c r="H1124">
        <v>10001515</v>
      </c>
      <c r="I1124">
        <v>628812000468</v>
      </c>
      <c r="J1124" t="s">
        <v>2973</v>
      </c>
      <c r="K1124">
        <v>1</v>
      </c>
      <c r="L1124">
        <v>10003409</v>
      </c>
      <c r="M1124" s="1">
        <v>41047.712768576392</v>
      </c>
      <c r="N1124">
        <v>10003291</v>
      </c>
      <c r="O1124" s="1">
        <v>43733.507743055554</v>
      </c>
      <c r="P1124">
        <v>1</v>
      </c>
      <c r="Q1124" s="1">
        <v>43733</v>
      </c>
      <c r="R1124">
        <v>1</v>
      </c>
      <c r="S1124" t="s">
        <v>1918</v>
      </c>
      <c r="T1124">
        <v>7</v>
      </c>
      <c r="V1124">
        <v>0</v>
      </c>
      <c r="Z1124">
        <v>4</v>
      </c>
      <c r="AA1124" t="s">
        <v>2968</v>
      </c>
      <c r="AB1124" t="s">
        <v>2969</v>
      </c>
      <c r="AC1124" t="s">
        <v>2970</v>
      </c>
      <c r="AD1124" t="s">
        <v>2971</v>
      </c>
      <c r="AE1124">
        <v>2</v>
      </c>
      <c r="AF1124">
        <v>1</v>
      </c>
      <c r="AG1124">
        <v>2</v>
      </c>
      <c r="AH1124" t="s">
        <v>1705</v>
      </c>
      <c r="AI1124" t="s">
        <v>1414</v>
      </c>
    </row>
    <row r="1125" spans="1:35" x14ac:dyDescent="0.25">
      <c r="A1125">
        <v>88001477</v>
      </c>
      <c r="B1125" t="s">
        <v>2974</v>
      </c>
      <c r="C1125" t="s">
        <v>2975</v>
      </c>
      <c r="D1125">
        <v>85</v>
      </c>
      <c r="E1125">
        <v>0</v>
      </c>
      <c r="F1125">
        <v>0</v>
      </c>
      <c r="H1125">
        <v>10003990</v>
      </c>
      <c r="I1125">
        <v>628883051055</v>
      </c>
      <c r="J1125" t="s">
        <v>2976</v>
      </c>
      <c r="K1125">
        <v>1</v>
      </c>
      <c r="L1125">
        <v>10003409</v>
      </c>
      <c r="M1125" s="1">
        <v>41049.983936006945</v>
      </c>
      <c r="N1125">
        <v>88003651</v>
      </c>
      <c r="O1125" s="1">
        <v>43455.629328703704</v>
      </c>
      <c r="P1125">
        <v>1</v>
      </c>
      <c r="Q1125" s="1">
        <v>43455</v>
      </c>
      <c r="R1125">
        <v>0</v>
      </c>
      <c r="S1125" t="s">
        <v>1568</v>
      </c>
      <c r="T1125">
        <v>4</v>
      </c>
      <c r="V1125">
        <v>0</v>
      </c>
      <c r="Z1125">
        <v>4</v>
      </c>
      <c r="AA1125" t="s">
        <v>2968</v>
      </c>
      <c r="AB1125" t="s">
        <v>2969</v>
      </c>
      <c r="AC1125" t="s">
        <v>2970</v>
      </c>
      <c r="AD1125" t="s">
        <v>2971</v>
      </c>
      <c r="AE1125">
        <v>2</v>
      </c>
      <c r="AF1125">
        <v>1</v>
      </c>
      <c r="AG1125">
        <v>2</v>
      </c>
      <c r="AH1125" t="s">
        <v>1705</v>
      </c>
      <c r="AI1125" t="s">
        <v>1414</v>
      </c>
    </row>
    <row r="1126" spans="1:35" x14ac:dyDescent="0.25">
      <c r="A1126">
        <v>50002055</v>
      </c>
      <c r="B1126">
        <v>50002055</v>
      </c>
      <c r="C1126" t="s">
        <v>2977</v>
      </c>
      <c r="D1126">
        <v>85</v>
      </c>
      <c r="E1126">
        <v>0</v>
      </c>
      <c r="F1126">
        <v>0</v>
      </c>
      <c r="H1126">
        <v>50002222</v>
      </c>
      <c r="I1126">
        <v>628812600260</v>
      </c>
      <c r="J1126" t="s">
        <v>2978</v>
      </c>
      <c r="K1126">
        <v>1</v>
      </c>
      <c r="L1126">
        <v>88003651</v>
      </c>
      <c r="M1126" s="1">
        <v>42831.430495138891</v>
      </c>
      <c r="N1126">
        <v>88003651</v>
      </c>
      <c r="O1126" s="1">
        <v>43634.638356481482</v>
      </c>
      <c r="P1126">
        <v>1</v>
      </c>
      <c r="Q1126" s="1">
        <v>43634</v>
      </c>
      <c r="R1126">
        <v>1</v>
      </c>
      <c r="V1126">
        <v>0</v>
      </c>
      <c r="Z1126">
        <v>4</v>
      </c>
      <c r="AA1126" t="s">
        <v>2968</v>
      </c>
      <c r="AB1126" t="s">
        <v>2969</v>
      </c>
      <c r="AC1126" t="s">
        <v>2970</v>
      </c>
      <c r="AD1126" t="s">
        <v>2971</v>
      </c>
      <c r="AE1126">
        <v>2</v>
      </c>
      <c r="AF1126">
        <v>1</v>
      </c>
      <c r="AG1126">
        <v>2</v>
      </c>
      <c r="AH1126" t="s">
        <v>1705</v>
      </c>
      <c r="AI1126" t="s">
        <v>1414</v>
      </c>
    </row>
    <row r="1127" spans="1:35" x14ac:dyDescent="0.25">
      <c r="A1127">
        <v>10003211</v>
      </c>
      <c r="B1127">
        <v>10003211</v>
      </c>
      <c r="C1127" t="s">
        <v>2979</v>
      </c>
      <c r="D1127">
        <v>85</v>
      </c>
      <c r="E1127">
        <v>0</v>
      </c>
      <c r="F1127">
        <v>0</v>
      </c>
      <c r="G1127" t="s">
        <v>1778</v>
      </c>
      <c r="H1127">
        <v>10003186</v>
      </c>
      <c r="I1127" t="s">
        <v>1382</v>
      </c>
      <c r="J1127" t="s">
        <v>2980</v>
      </c>
      <c r="K1127">
        <v>1</v>
      </c>
      <c r="L1127">
        <v>10003409</v>
      </c>
      <c r="M1127" s="1">
        <v>41057.988015648145</v>
      </c>
      <c r="N1127">
        <v>88003651</v>
      </c>
      <c r="O1127" s="1">
        <v>43455.629571759258</v>
      </c>
      <c r="P1127">
        <v>1</v>
      </c>
      <c r="Q1127" s="1">
        <v>43455</v>
      </c>
      <c r="R1127">
        <v>1</v>
      </c>
      <c r="V1127">
        <v>0</v>
      </c>
      <c r="Z1127">
        <v>4</v>
      </c>
      <c r="AA1127" t="s">
        <v>2968</v>
      </c>
      <c r="AB1127" t="s">
        <v>2969</v>
      </c>
      <c r="AC1127" t="s">
        <v>2970</v>
      </c>
      <c r="AD1127" t="s">
        <v>2971</v>
      </c>
      <c r="AE1127">
        <v>2</v>
      </c>
      <c r="AF1127">
        <v>1</v>
      </c>
      <c r="AG1127">
        <v>2</v>
      </c>
      <c r="AH1127" t="s">
        <v>1705</v>
      </c>
      <c r="AI1127" t="s">
        <v>1414</v>
      </c>
    </row>
    <row r="1128" spans="1:35" x14ac:dyDescent="0.25">
      <c r="A1128">
        <v>88003649</v>
      </c>
      <c r="B1128">
        <v>88003649</v>
      </c>
      <c r="C1128" t="s">
        <v>2981</v>
      </c>
      <c r="D1128">
        <v>85</v>
      </c>
      <c r="E1128">
        <v>0</v>
      </c>
      <c r="F1128">
        <v>0</v>
      </c>
      <c r="H1128">
        <v>10003977</v>
      </c>
      <c r="I1128" t="s">
        <v>1382</v>
      </c>
      <c r="K1128">
        <v>1</v>
      </c>
      <c r="L1128">
        <v>88003651</v>
      </c>
      <c r="M1128" s="1">
        <v>43455.643149062496</v>
      </c>
      <c r="N1128">
        <v>88003649</v>
      </c>
      <c r="O1128" s="1">
        <v>43588.640092592592</v>
      </c>
      <c r="P1128">
        <v>1</v>
      </c>
      <c r="Q1128" s="1">
        <v>43588</v>
      </c>
      <c r="R1128">
        <v>1</v>
      </c>
      <c r="V1128">
        <v>0</v>
      </c>
      <c r="Z1128">
        <v>4</v>
      </c>
      <c r="AA1128" t="s">
        <v>2968</v>
      </c>
      <c r="AB1128" t="s">
        <v>2969</v>
      </c>
      <c r="AC1128" t="s">
        <v>2970</v>
      </c>
      <c r="AD1128" t="s">
        <v>2971</v>
      </c>
      <c r="AE1128">
        <v>2</v>
      </c>
      <c r="AF1128">
        <v>1</v>
      </c>
      <c r="AG1128">
        <v>2</v>
      </c>
      <c r="AH1128" t="s">
        <v>1705</v>
      </c>
      <c r="AI1128" t="s">
        <v>1414</v>
      </c>
    </row>
    <row r="1129" spans="1:35" x14ac:dyDescent="0.25">
      <c r="A1129">
        <v>50002685</v>
      </c>
      <c r="B1129">
        <v>50002685</v>
      </c>
      <c r="C1129" t="s">
        <v>2982</v>
      </c>
      <c r="D1129">
        <v>85</v>
      </c>
      <c r="E1129">
        <v>0</v>
      </c>
      <c r="F1129">
        <v>0</v>
      </c>
      <c r="H1129">
        <v>10002057</v>
      </c>
      <c r="I1129">
        <v>628873900643</v>
      </c>
      <c r="K1129">
        <v>1</v>
      </c>
      <c r="L1129">
        <v>50002084</v>
      </c>
      <c r="M1129" s="1">
        <v>43789.400859965281</v>
      </c>
      <c r="N1129">
        <v>10004783</v>
      </c>
      <c r="O1129" s="1">
        <v>43902.375335648147</v>
      </c>
      <c r="P1129">
        <v>1</v>
      </c>
      <c r="Q1129" s="1">
        <v>43902</v>
      </c>
      <c r="R1129">
        <v>0</v>
      </c>
      <c r="V1129">
        <v>0</v>
      </c>
      <c r="Z1129">
        <v>4</v>
      </c>
      <c r="AA1129" t="s">
        <v>2968</v>
      </c>
      <c r="AB1129" t="s">
        <v>2969</v>
      </c>
      <c r="AC1129" t="s">
        <v>2970</v>
      </c>
      <c r="AD1129" t="s">
        <v>2971</v>
      </c>
      <c r="AE1129">
        <v>2</v>
      </c>
      <c r="AF1129">
        <v>1</v>
      </c>
      <c r="AG1129">
        <v>2</v>
      </c>
      <c r="AH1129" t="s">
        <v>1705</v>
      </c>
      <c r="AI1129" t="s">
        <v>1414</v>
      </c>
    </row>
    <row r="1130" spans="1:35" x14ac:dyDescent="0.25">
      <c r="A1130" t="s">
        <v>2983</v>
      </c>
      <c r="B1130" t="s">
        <v>2983</v>
      </c>
      <c r="C1130" t="s">
        <v>2984</v>
      </c>
      <c r="D1130">
        <v>85</v>
      </c>
      <c r="E1130">
        <v>0</v>
      </c>
      <c r="F1130">
        <v>0</v>
      </c>
      <c r="H1130">
        <v>10003119</v>
      </c>
      <c r="I1130">
        <v>628811211987</v>
      </c>
      <c r="K1130">
        <v>1</v>
      </c>
      <c r="L1130">
        <v>10003409</v>
      </c>
      <c r="M1130" s="1">
        <v>43479.665074178243</v>
      </c>
      <c r="N1130">
        <v>10003409</v>
      </c>
      <c r="O1130" s="1">
        <v>43479.665798611109</v>
      </c>
      <c r="P1130">
        <v>1</v>
      </c>
      <c r="Q1130" s="1">
        <v>43479</v>
      </c>
      <c r="R1130">
        <v>0</v>
      </c>
      <c r="V1130">
        <v>1</v>
      </c>
      <c r="Z1130">
        <v>4</v>
      </c>
      <c r="AA1130" t="s">
        <v>2968</v>
      </c>
      <c r="AB1130" t="s">
        <v>2969</v>
      </c>
      <c r="AC1130" t="s">
        <v>2970</v>
      </c>
      <c r="AD1130" t="s">
        <v>2971</v>
      </c>
      <c r="AE1130">
        <v>2</v>
      </c>
      <c r="AF1130">
        <v>1</v>
      </c>
      <c r="AG1130">
        <v>2</v>
      </c>
      <c r="AH1130" t="s">
        <v>1705</v>
      </c>
      <c r="AI1130" t="s">
        <v>1414</v>
      </c>
    </row>
    <row r="1131" spans="1:35" x14ac:dyDescent="0.25">
      <c r="A1131">
        <v>88001970</v>
      </c>
      <c r="B1131">
        <v>88001970</v>
      </c>
      <c r="C1131" t="s">
        <v>2985</v>
      </c>
      <c r="D1131">
        <v>85</v>
      </c>
      <c r="E1131">
        <v>0</v>
      </c>
      <c r="F1131">
        <v>3</v>
      </c>
      <c r="H1131">
        <v>10001515</v>
      </c>
      <c r="I1131">
        <v>628877800999</v>
      </c>
      <c r="K1131">
        <v>1</v>
      </c>
      <c r="L1131">
        <v>10003409</v>
      </c>
      <c r="M1131" s="1">
        <v>41061.460381400466</v>
      </c>
      <c r="N1131">
        <v>88001970</v>
      </c>
      <c r="O1131" s="1">
        <v>43778.227222222224</v>
      </c>
      <c r="P1131">
        <v>1</v>
      </c>
      <c r="Q1131" s="1">
        <v>43778</v>
      </c>
      <c r="R1131">
        <v>0</v>
      </c>
      <c r="S1131" t="s">
        <v>1899</v>
      </c>
      <c r="T1131">
        <v>2</v>
      </c>
      <c r="V1131">
        <v>0</v>
      </c>
      <c r="Z1131">
        <v>4</v>
      </c>
      <c r="AA1131" t="s">
        <v>2968</v>
      </c>
      <c r="AB1131" t="s">
        <v>2969</v>
      </c>
      <c r="AC1131" t="s">
        <v>2970</v>
      </c>
      <c r="AD1131" t="s">
        <v>2971</v>
      </c>
      <c r="AE1131">
        <v>2</v>
      </c>
      <c r="AF1131">
        <v>1</v>
      </c>
      <c r="AG1131">
        <v>2</v>
      </c>
      <c r="AH1131" t="s">
        <v>1705</v>
      </c>
      <c r="AI1131" t="s">
        <v>1414</v>
      </c>
    </row>
    <row r="1132" spans="1:35" x14ac:dyDescent="0.25">
      <c r="A1132">
        <v>88003127</v>
      </c>
      <c r="B1132">
        <v>88003127</v>
      </c>
      <c r="C1132" t="s">
        <v>2986</v>
      </c>
      <c r="D1132">
        <v>85</v>
      </c>
      <c r="E1132">
        <v>0</v>
      </c>
      <c r="F1132">
        <v>1</v>
      </c>
      <c r="H1132">
        <v>50002516</v>
      </c>
      <c r="I1132">
        <v>628877803600</v>
      </c>
      <c r="J1132" t="s">
        <v>2987</v>
      </c>
      <c r="K1132">
        <v>1</v>
      </c>
      <c r="L1132">
        <v>10003409</v>
      </c>
      <c r="M1132" s="1">
        <v>41701.491366886577</v>
      </c>
      <c r="N1132">
        <v>10003409</v>
      </c>
      <c r="O1132" s="1">
        <v>43612.448634259257</v>
      </c>
      <c r="P1132">
        <v>1</v>
      </c>
      <c r="Q1132" s="1">
        <v>43612</v>
      </c>
      <c r="R1132">
        <v>0</v>
      </c>
      <c r="V1132">
        <v>0</v>
      </c>
      <c r="Z1132">
        <v>4</v>
      </c>
      <c r="AA1132" t="s">
        <v>2968</v>
      </c>
      <c r="AB1132" t="s">
        <v>2969</v>
      </c>
      <c r="AC1132" t="s">
        <v>2970</v>
      </c>
      <c r="AD1132" t="s">
        <v>2971</v>
      </c>
      <c r="AE1132">
        <v>2</v>
      </c>
      <c r="AF1132">
        <v>1</v>
      </c>
      <c r="AG1132">
        <v>2</v>
      </c>
      <c r="AH1132" t="s">
        <v>1705</v>
      </c>
      <c r="AI1132" t="s">
        <v>1414</v>
      </c>
    </row>
    <row r="1133" spans="1:35" x14ac:dyDescent="0.25">
      <c r="A1133">
        <v>88002985</v>
      </c>
      <c r="B1133">
        <v>88002985</v>
      </c>
      <c r="C1133" t="s">
        <v>2988</v>
      </c>
      <c r="D1133">
        <v>85</v>
      </c>
      <c r="E1133">
        <v>0</v>
      </c>
      <c r="F1133">
        <v>0</v>
      </c>
      <c r="H1133">
        <v>10003990</v>
      </c>
      <c r="I1133" t="s">
        <v>1382</v>
      </c>
      <c r="J1133" t="s">
        <v>2989</v>
      </c>
      <c r="K1133">
        <v>1</v>
      </c>
      <c r="L1133">
        <v>10003409</v>
      </c>
      <c r="M1133" s="1">
        <v>41817.628551967595</v>
      </c>
      <c r="N1133">
        <v>88003651</v>
      </c>
      <c r="O1133" s="1">
        <v>43455.628379629627</v>
      </c>
      <c r="P1133">
        <v>1</v>
      </c>
      <c r="Q1133" s="1">
        <v>43455</v>
      </c>
      <c r="R1133">
        <v>1</v>
      </c>
      <c r="V1133">
        <v>0</v>
      </c>
      <c r="Z1133">
        <v>4</v>
      </c>
      <c r="AA1133" t="s">
        <v>2968</v>
      </c>
      <c r="AB1133" t="s">
        <v>2969</v>
      </c>
      <c r="AC1133" t="s">
        <v>2970</v>
      </c>
      <c r="AD1133" t="s">
        <v>2971</v>
      </c>
      <c r="AE1133">
        <v>2</v>
      </c>
      <c r="AF1133">
        <v>1</v>
      </c>
      <c r="AG1133">
        <v>2</v>
      </c>
      <c r="AH1133" t="s">
        <v>1705</v>
      </c>
      <c r="AI1133" t="s">
        <v>1414</v>
      </c>
    </row>
    <row r="1134" spans="1:35" x14ac:dyDescent="0.25">
      <c r="A1134">
        <v>88003158</v>
      </c>
      <c r="B1134">
        <v>88003158</v>
      </c>
      <c r="C1134" t="s">
        <v>2990</v>
      </c>
      <c r="D1134">
        <v>85</v>
      </c>
      <c r="E1134">
        <v>0</v>
      </c>
      <c r="F1134">
        <v>0</v>
      </c>
      <c r="H1134">
        <v>10003119</v>
      </c>
      <c r="I1134" t="s">
        <v>1382</v>
      </c>
      <c r="J1134" t="s">
        <v>2991</v>
      </c>
      <c r="K1134">
        <v>1</v>
      </c>
      <c r="M1134" s="1">
        <v>41521.411183391203</v>
      </c>
      <c r="N1134">
        <v>10003409</v>
      </c>
      <c r="O1134" s="1">
        <v>43646.985520833332</v>
      </c>
      <c r="P1134">
        <v>1</v>
      </c>
      <c r="Q1134" s="1">
        <v>43646</v>
      </c>
      <c r="R1134">
        <v>1</v>
      </c>
      <c r="S1134" t="s">
        <v>1918</v>
      </c>
      <c r="T1134">
        <v>9</v>
      </c>
      <c r="V1134">
        <v>0</v>
      </c>
      <c r="Z1134">
        <v>4</v>
      </c>
      <c r="AA1134" t="s">
        <v>2968</v>
      </c>
      <c r="AB1134" t="s">
        <v>2969</v>
      </c>
      <c r="AC1134" t="s">
        <v>2970</v>
      </c>
      <c r="AD1134" t="s">
        <v>2971</v>
      </c>
      <c r="AE1134">
        <v>2</v>
      </c>
      <c r="AF1134">
        <v>1</v>
      </c>
      <c r="AG1134">
        <v>2</v>
      </c>
      <c r="AH1134" t="s">
        <v>1705</v>
      </c>
      <c r="AI1134" t="s">
        <v>1414</v>
      </c>
    </row>
    <row r="1135" spans="1:35" x14ac:dyDescent="0.25">
      <c r="A1135">
        <v>88003037</v>
      </c>
      <c r="B1135">
        <v>88003037</v>
      </c>
      <c r="C1135" t="s">
        <v>2992</v>
      </c>
      <c r="D1135">
        <v>85</v>
      </c>
      <c r="E1135">
        <v>0</v>
      </c>
      <c r="F1135">
        <v>0</v>
      </c>
      <c r="H1135">
        <v>50002222</v>
      </c>
      <c r="I1135">
        <v>628882451881</v>
      </c>
      <c r="J1135" t="s">
        <v>2993</v>
      </c>
      <c r="K1135">
        <v>1</v>
      </c>
      <c r="L1135">
        <v>88002767</v>
      </c>
      <c r="M1135" s="1">
        <v>41171.378105625001</v>
      </c>
      <c r="N1135">
        <v>88003651</v>
      </c>
      <c r="O1135" s="1">
        <v>43455.62572916667</v>
      </c>
      <c r="P1135">
        <v>1</v>
      </c>
      <c r="Q1135" s="1">
        <v>43455</v>
      </c>
      <c r="R1135">
        <v>1</v>
      </c>
      <c r="S1135" t="s">
        <v>1838</v>
      </c>
      <c r="T1135">
        <v>8</v>
      </c>
      <c r="V1135">
        <v>0</v>
      </c>
      <c r="Z1135">
        <v>4</v>
      </c>
      <c r="AA1135" t="s">
        <v>2968</v>
      </c>
      <c r="AB1135" t="s">
        <v>2969</v>
      </c>
      <c r="AC1135" t="s">
        <v>2970</v>
      </c>
      <c r="AD1135" t="s">
        <v>2971</v>
      </c>
      <c r="AE1135">
        <v>2</v>
      </c>
      <c r="AF1135">
        <v>1</v>
      </c>
      <c r="AG1135">
        <v>2</v>
      </c>
      <c r="AH1135" t="s">
        <v>1705</v>
      </c>
      <c r="AI1135" t="s">
        <v>1414</v>
      </c>
    </row>
    <row r="1136" spans="1:35" x14ac:dyDescent="0.25">
      <c r="A1136">
        <v>88003125</v>
      </c>
      <c r="B1136">
        <v>88003125</v>
      </c>
      <c r="C1136" t="s">
        <v>2994</v>
      </c>
      <c r="D1136">
        <v>85</v>
      </c>
      <c r="E1136">
        <v>0</v>
      </c>
      <c r="F1136">
        <v>0</v>
      </c>
      <c r="H1136">
        <v>10003119</v>
      </c>
      <c r="I1136">
        <v>628877803883</v>
      </c>
      <c r="K1136">
        <v>1</v>
      </c>
      <c r="M1136" s="1">
        <v>41436.426735277775</v>
      </c>
      <c r="N1136">
        <v>88003651</v>
      </c>
      <c r="O1136" s="1">
        <v>43536.630682870367</v>
      </c>
      <c r="P1136">
        <v>1</v>
      </c>
      <c r="Q1136" s="1">
        <v>43536</v>
      </c>
      <c r="R1136">
        <v>1</v>
      </c>
      <c r="S1136" t="s">
        <v>1899</v>
      </c>
      <c r="T1136">
        <v>3</v>
      </c>
      <c r="V1136">
        <v>0</v>
      </c>
      <c r="Z1136">
        <v>4</v>
      </c>
      <c r="AA1136" t="s">
        <v>2968</v>
      </c>
      <c r="AB1136" t="s">
        <v>2969</v>
      </c>
      <c r="AC1136" t="s">
        <v>2970</v>
      </c>
      <c r="AD1136" t="s">
        <v>2971</v>
      </c>
      <c r="AE1136">
        <v>2</v>
      </c>
      <c r="AF1136">
        <v>1</v>
      </c>
      <c r="AG1136">
        <v>2</v>
      </c>
      <c r="AH1136" t="s">
        <v>1705</v>
      </c>
      <c r="AI1136" t="s">
        <v>1414</v>
      </c>
    </row>
    <row r="1137" spans="1:35" x14ac:dyDescent="0.25">
      <c r="A1137">
        <v>10003250</v>
      </c>
      <c r="B1137">
        <v>10003250</v>
      </c>
      <c r="C1137" t="s">
        <v>2995</v>
      </c>
      <c r="D1137">
        <v>85</v>
      </c>
      <c r="E1137">
        <v>0</v>
      </c>
      <c r="F1137">
        <v>0</v>
      </c>
      <c r="H1137">
        <v>10003119</v>
      </c>
      <c r="I1137" t="s">
        <v>1382</v>
      </c>
      <c r="K1137">
        <v>1</v>
      </c>
      <c r="M1137" s="1">
        <v>41096.665182638892</v>
      </c>
      <c r="N1137">
        <v>88003651</v>
      </c>
      <c r="O1137" s="1">
        <v>43455.623368055552</v>
      </c>
      <c r="P1137">
        <v>1</v>
      </c>
      <c r="Q1137" s="1">
        <v>43455</v>
      </c>
      <c r="R1137">
        <v>0</v>
      </c>
      <c r="V1137">
        <v>0</v>
      </c>
      <c r="Z1137">
        <v>4</v>
      </c>
      <c r="AA1137" t="s">
        <v>2968</v>
      </c>
      <c r="AB1137" t="s">
        <v>2969</v>
      </c>
      <c r="AC1137" t="s">
        <v>2970</v>
      </c>
      <c r="AD1137" t="s">
        <v>2971</v>
      </c>
      <c r="AE1137">
        <v>2</v>
      </c>
      <c r="AF1137">
        <v>1</v>
      </c>
      <c r="AG1137">
        <v>2</v>
      </c>
      <c r="AH1137" t="s">
        <v>1705</v>
      </c>
      <c r="AI1137" t="s">
        <v>1414</v>
      </c>
    </row>
    <row r="1138" spans="1:35" x14ac:dyDescent="0.25">
      <c r="A1138">
        <v>88003233</v>
      </c>
      <c r="B1138">
        <v>88003233</v>
      </c>
      <c r="C1138" t="s">
        <v>2996</v>
      </c>
      <c r="D1138">
        <v>85</v>
      </c>
      <c r="E1138">
        <v>0</v>
      </c>
      <c r="F1138">
        <v>0</v>
      </c>
      <c r="H1138">
        <v>88001593</v>
      </c>
      <c r="I1138">
        <v>628881851479</v>
      </c>
      <c r="J1138" t="s">
        <v>2997</v>
      </c>
      <c r="K1138">
        <v>1</v>
      </c>
      <c r="L1138">
        <v>10003409</v>
      </c>
      <c r="M1138" s="1">
        <v>41669.438677962964</v>
      </c>
      <c r="N1138">
        <v>50002084</v>
      </c>
      <c r="O1138" s="1">
        <v>43749.409710648149</v>
      </c>
      <c r="P1138">
        <v>1</v>
      </c>
      <c r="Q1138" s="1">
        <v>43749</v>
      </c>
      <c r="R1138">
        <v>1</v>
      </c>
      <c r="V1138">
        <v>0</v>
      </c>
      <c r="Z1138">
        <v>4</v>
      </c>
      <c r="AA1138" t="s">
        <v>2968</v>
      </c>
      <c r="AB1138" t="s">
        <v>2969</v>
      </c>
      <c r="AC1138" t="s">
        <v>2970</v>
      </c>
      <c r="AD1138" t="s">
        <v>2971</v>
      </c>
      <c r="AE1138">
        <v>2</v>
      </c>
      <c r="AF1138">
        <v>1</v>
      </c>
      <c r="AG1138">
        <v>2</v>
      </c>
      <c r="AH1138" t="s">
        <v>1705</v>
      </c>
      <c r="AI1138" t="s">
        <v>1414</v>
      </c>
    </row>
    <row r="1139" spans="1:35" x14ac:dyDescent="0.25">
      <c r="A1139">
        <v>50002522</v>
      </c>
      <c r="B1139">
        <v>50002522</v>
      </c>
      <c r="C1139" t="s">
        <v>2998</v>
      </c>
      <c r="D1139">
        <v>86</v>
      </c>
      <c r="E1139">
        <v>0</v>
      </c>
      <c r="F1139">
        <v>0</v>
      </c>
      <c r="H1139">
        <v>10003990</v>
      </c>
      <c r="I1139">
        <v>628815000113</v>
      </c>
      <c r="K1139">
        <v>1</v>
      </c>
      <c r="L1139">
        <v>10003409</v>
      </c>
      <c r="M1139" s="1">
        <v>43467.448217766207</v>
      </c>
      <c r="N1139">
        <v>50002257</v>
      </c>
      <c r="O1139" s="1">
        <v>43467.448796296296</v>
      </c>
      <c r="P1139">
        <v>1</v>
      </c>
      <c r="Q1139" s="1">
        <v>43467</v>
      </c>
      <c r="R1139">
        <v>0</v>
      </c>
      <c r="V1139">
        <v>1</v>
      </c>
      <c r="Z1139">
        <v>4</v>
      </c>
      <c r="AA1139" t="s">
        <v>2999</v>
      </c>
      <c r="AB1139" t="s">
        <v>3000</v>
      </c>
      <c r="AC1139" t="s">
        <v>3001</v>
      </c>
      <c r="AD1139" t="s">
        <v>3002</v>
      </c>
      <c r="AE1139">
        <v>2</v>
      </c>
      <c r="AF1139">
        <v>1</v>
      </c>
      <c r="AG1139">
        <v>2</v>
      </c>
      <c r="AH1139" t="s">
        <v>1705</v>
      </c>
      <c r="AI1139" t="s">
        <v>1414</v>
      </c>
    </row>
    <row r="1140" spans="1:35" x14ac:dyDescent="0.25">
      <c r="A1140">
        <v>31400550</v>
      </c>
      <c r="B1140">
        <v>31400550</v>
      </c>
      <c r="C1140" t="s">
        <v>3003</v>
      </c>
      <c r="D1140">
        <v>86</v>
      </c>
      <c r="E1140">
        <v>1</v>
      </c>
      <c r="F1140">
        <v>0</v>
      </c>
      <c r="G1140" t="s">
        <v>3001</v>
      </c>
      <c r="K1140">
        <v>1</v>
      </c>
      <c r="L1140" t="s">
        <v>1567</v>
      </c>
      <c r="M1140" s="1">
        <v>42563.316645497682</v>
      </c>
      <c r="N1140" t="s">
        <v>1567</v>
      </c>
      <c r="O1140" s="1">
        <v>43455.749684097224</v>
      </c>
      <c r="P1140">
        <v>1</v>
      </c>
      <c r="Q1140" s="1">
        <v>43458</v>
      </c>
      <c r="R1140">
        <v>0</v>
      </c>
      <c r="S1140" t="s">
        <v>1838</v>
      </c>
      <c r="W1140" s="2">
        <v>43455</v>
      </c>
      <c r="Z1140">
        <v>4</v>
      </c>
      <c r="AA1140" t="s">
        <v>2999</v>
      </c>
      <c r="AB1140" t="s">
        <v>3000</v>
      </c>
      <c r="AC1140" t="s">
        <v>3001</v>
      </c>
      <c r="AD1140" t="s">
        <v>3002</v>
      </c>
      <c r="AE1140">
        <v>2</v>
      </c>
      <c r="AF1140">
        <v>1</v>
      </c>
      <c r="AG1140">
        <v>2</v>
      </c>
      <c r="AH1140" t="s">
        <v>1705</v>
      </c>
      <c r="AI1140" t="s">
        <v>1414</v>
      </c>
    </row>
    <row r="1141" spans="1:35" x14ac:dyDescent="0.25">
      <c r="A1141">
        <v>50002537</v>
      </c>
      <c r="B1141">
        <v>50002537</v>
      </c>
      <c r="C1141" t="s">
        <v>3004</v>
      </c>
      <c r="D1141">
        <v>86</v>
      </c>
      <c r="E1141">
        <v>0</v>
      </c>
      <c r="F1141">
        <v>0</v>
      </c>
      <c r="H1141">
        <v>10003119</v>
      </c>
      <c r="I1141">
        <v>6287812160116</v>
      </c>
      <c r="K1141">
        <v>1</v>
      </c>
      <c r="L1141">
        <v>10003409</v>
      </c>
      <c r="M1141" s="1">
        <v>43467.445738055554</v>
      </c>
      <c r="N1141">
        <v>10003409</v>
      </c>
      <c r="O1141" s="1">
        <v>43644.40824074074</v>
      </c>
      <c r="P1141">
        <v>1</v>
      </c>
      <c r="Q1141" s="1">
        <v>43644</v>
      </c>
      <c r="R1141">
        <v>0</v>
      </c>
      <c r="V1141">
        <v>0</v>
      </c>
      <c r="Z1141">
        <v>4</v>
      </c>
      <c r="AA1141" t="s">
        <v>2999</v>
      </c>
      <c r="AB1141" t="s">
        <v>3000</v>
      </c>
      <c r="AC1141" t="s">
        <v>3001</v>
      </c>
      <c r="AD1141" t="s">
        <v>3002</v>
      </c>
      <c r="AE1141">
        <v>2</v>
      </c>
      <c r="AF1141">
        <v>1</v>
      </c>
      <c r="AG1141">
        <v>2</v>
      </c>
      <c r="AH1141" t="s">
        <v>1705</v>
      </c>
      <c r="AI1141" t="s">
        <v>1414</v>
      </c>
    </row>
    <row r="1142" spans="1:35" x14ac:dyDescent="0.25">
      <c r="A1142">
        <v>90005352</v>
      </c>
      <c r="B1142">
        <v>90005352</v>
      </c>
      <c r="C1142" t="s">
        <v>3005</v>
      </c>
      <c r="D1142">
        <v>86</v>
      </c>
      <c r="E1142">
        <v>1</v>
      </c>
      <c r="F1142">
        <v>0</v>
      </c>
      <c r="H1142">
        <v>10003119</v>
      </c>
      <c r="I1142">
        <v>6287871804180</v>
      </c>
      <c r="K1142">
        <v>1</v>
      </c>
      <c r="L1142">
        <v>50002084</v>
      </c>
      <c r="M1142" s="1">
        <v>42384.724460335645</v>
      </c>
      <c r="N1142">
        <v>50002084</v>
      </c>
      <c r="O1142" s="1">
        <v>43455.626307870371</v>
      </c>
      <c r="P1142">
        <v>1</v>
      </c>
      <c r="Q1142" s="1">
        <v>43458</v>
      </c>
      <c r="R1142">
        <v>0</v>
      </c>
      <c r="V1142">
        <v>0</v>
      </c>
      <c r="Z1142">
        <v>4</v>
      </c>
      <c r="AA1142" t="s">
        <v>2999</v>
      </c>
      <c r="AB1142" t="s">
        <v>3000</v>
      </c>
      <c r="AC1142" t="s">
        <v>3001</v>
      </c>
      <c r="AD1142" t="s">
        <v>3002</v>
      </c>
      <c r="AE1142">
        <v>2</v>
      </c>
      <c r="AF1142">
        <v>1</v>
      </c>
      <c r="AG1142">
        <v>2</v>
      </c>
      <c r="AH1142" t="s">
        <v>1705</v>
      </c>
      <c r="AI1142" t="s">
        <v>1414</v>
      </c>
    </row>
    <row r="1143" spans="1:35" x14ac:dyDescent="0.25">
      <c r="A1143">
        <v>50002538</v>
      </c>
      <c r="B1143">
        <v>50002538</v>
      </c>
      <c r="C1143" t="s">
        <v>3006</v>
      </c>
      <c r="D1143">
        <v>86</v>
      </c>
      <c r="E1143">
        <v>0</v>
      </c>
      <c r="F1143">
        <v>4</v>
      </c>
      <c r="H1143">
        <v>10003119</v>
      </c>
      <c r="I1143">
        <v>628881851981</v>
      </c>
      <c r="K1143">
        <v>1</v>
      </c>
      <c r="L1143">
        <v>10003409</v>
      </c>
      <c r="M1143" s="1">
        <v>43467.444504814812</v>
      </c>
      <c r="N1143">
        <v>50002257</v>
      </c>
      <c r="O1143" s="1">
        <v>43467.445081018515</v>
      </c>
      <c r="P1143">
        <v>1</v>
      </c>
      <c r="Q1143" s="1">
        <v>43467</v>
      </c>
      <c r="R1143">
        <v>0</v>
      </c>
      <c r="V1143">
        <v>1</v>
      </c>
      <c r="Z1143">
        <v>4</v>
      </c>
      <c r="AA1143" t="s">
        <v>2999</v>
      </c>
      <c r="AB1143" t="s">
        <v>3000</v>
      </c>
      <c r="AC1143" t="s">
        <v>3001</v>
      </c>
      <c r="AD1143" t="s">
        <v>3002</v>
      </c>
      <c r="AE1143">
        <v>2</v>
      </c>
      <c r="AF1143">
        <v>1</v>
      </c>
      <c r="AG1143">
        <v>2</v>
      </c>
      <c r="AH1143" t="s">
        <v>1705</v>
      </c>
      <c r="AI1143" t="s">
        <v>1414</v>
      </c>
    </row>
    <row r="1144" spans="1:35" x14ac:dyDescent="0.25">
      <c r="A1144" t="s">
        <v>3007</v>
      </c>
      <c r="B1144" t="s">
        <v>3007</v>
      </c>
      <c r="C1144" t="s">
        <v>3008</v>
      </c>
      <c r="D1144">
        <v>86</v>
      </c>
      <c r="E1144">
        <v>1</v>
      </c>
      <c r="F1144">
        <v>0</v>
      </c>
      <c r="H1144">
        <v>10003119</v>
      </c>
      <c r="I1144" t="s">
        <v>1382</v>
      </c>
      <c r="K1144">
        <v>1</v>
      </c>
      <c r="L1144">
        <v>10003409</v>
      </c>
      <c r="M1144" s="1">
        <v>43907.557067453701</v>
      </c>
      <c r="N1144">
        <v>10003409</v>
      </c>
      <c r="O1144" s="1">
        <v>43907.55810185185</v>
      </c>
      <c r="P1144">
        <v>1</v>
      </c>
      <c r="Q1144" s="1">
        <v>43907</v>
      </c>
      <c r="R1144">
        <v>1</v>
      </c>
      <c r="V1144">
        <v>0</v>
      </c>
      <c r="Z1144">
        <v>4</v>
      </c>
      <c r="AA1144" t="s">
        <v>2999</v>
      </c>
      <c r="AB1144" t="s">
        <v>3000</v>
      </c>
      <c r="AC1144" t="s">
        <v>3001</v>
      </c>
      <c r="AD1144" t="s">
        <v>3002</v>
      </c>
      <c r="AE1144">
        <v>2</v>
      </c>
      <c r="AF1144">
        <v>1</v>
      </c>
      <c r="AG1144">
        <v>2</v>
      </c>
      <c r="AH1144" t="s">
        <v>1705</v>
      </c>
      <c r="AI1144" t="s">
        <v>1414</v>
      </c>
    </row>
    <row r="1145" spans="1:35" x14ac:dyDescent="0.25">
      <c r="A1145">
        <v>50002742</v>
      </c>
      <c r="B1145">
        <v>50002742</v>
      </c>
      <c r="C1145" t="s">
        <v>3009</v>
      </c>
      <c r="D1145">
        <v>86</v>
      </c>
      <c r="E1145">
        <v>0</v>
      </c>
      <c r="F1145">
        <v>0</v>
      </c>
      <c r="H1145">
        <v>10003119</v>
      </c>
      <c r="I1145">
        <v>628881850348</v>
      </c>
      <c r="J1145" t="s">
        <v>3010</v>
      </c>
      <c r="K1145">
        <v>1</v>
      </c>
      <c r="L1145">
        <v>10003409</v>
      </c>
      <c r="M1145" s="1">
        <v>43852.6037931713</v>
      </c>
      <c r="N1145">
        <v>50002742</v>
      </c>
      <c r="O1145" s="1">
        <v>43862.582280092596</v>
      </c>
      <c r="P1145">
        <v>1</v>
      </c>
      <c r="Q1145" s="1">
        <v>43862</v>
      </c>
      <c r="R1145">
        <v>0</v>
      </c>
      <c r="V1145">
        <v>1</v>
      </c>
      <c r="Z1145">
        <v>4</v>
      </c>
      <c r="AA1145" t="s">
        <v>2999</v>
      </c>
      <c r="AB1145" t="s">
        <v>3000</v>
      </c>
      <c r="AC1145" t="s">
        <v>3001</v>
      </c>
      <c r="AD1145" t="s">
        <v>3002</v>
      </c>
      <c r="AE1145">
        <v>2</v>
      </c>
      <c r="AF1145">
        <v>1</v>
      </c>
      <c r="AG1145">
        <v>2</v>
      </c>
      <c r="AH1145" t="s">
        <v>1705</v>
      </c>
      <c r="AI1145" t="s">
        <v>1414</v>
      </c>
    </row>
    <row r="1146" spans="1:35" x14ac:dyDescent="0.25">
      <c r="A1146">
        <v>31900114</v>
      </c>
      <c r="B1146">
        <v>31900114</v>
      </c>
      <c r="C1146" t="s">
        <v>3011</v>
      </c>
      <c r="D1146">
        <v>86</v>
      </c>
      <c r="E1146">
        <v>1</v>
      </c>
      <c r="F1146">
        <v>0</v>
      </c>
      <c r="G1146" t="s">
        <v>3001</v>
      </c>
      <c r="K1146">
        <v>1</v>
      </c>
      <c r="L1146" t="s">
        <v>1567</v>
      </c>
      <c r="M1146" s="1">
        <v>42718.318769282407</v>
      </c>
      <c r="N1146" t="s">
        <v>1567</v>
      </c>
      <c r="O1146" s="1">
        <v>43455.74976554398</v>
      </c>
      <c r="P1146">
        <v>1</v>
      </c>
      <c r="Q1146" s="1">
        <v>43458</v>
      </c>
      <c r="R1146">
        <v>0</v>
      </c>
      <c r="S1146" t="s">
        <v>2255</v>
      </c>
      <c r="W1146" s="2">
        <v>43455</v>
      </c>
      <c r="Z1146">
        <v>4</v>
      </c>
      <c r="AA1146" t="s">
        <v>2999</v>
      </c>
      <c r="AB1146" t="s">
        <v>3000</v>
      </c>
      <c r="AC1146" t="s">
        <v>3001</v>
      </c>
      <c r="AD1146" t="s">
        <v>3002</v>
      </c>
      <c r="AE1146">
        <v>2</v>
      </c>
      <c r="AF1146">
        <v>1</v>
      </c>
      <c r="AG1146">
        <v>2</v>
      </c>
      <c r="AH1146" t="s">
        <v>1705</v>
      </c>
      <c r="AI1146" t="s">
        <v>1414</v>
      </c>
    </row>
    <row r="1147" spans="1:35" x14ac:dyDescent="0.25">
      <c r="A1147">
        <v>50002518</v>
      </c>
      <c r="B1147">
        <v>50002518</v>
      </c>
      <c r="C1147" t="s">
        <v>3012</v>
      </c>
      <c r="D1147">
        <v>86</v>
      </c>
      <c r="E1147">
        <v>0</v>
      </c>
      <c r="F1147">
        <v>0</v>
      </c>
      <c r="H1147">
        <v>50002222</v>
      </c>
      <c r="I1147">
        <v>628813707035</v>
      </c>
      <c r="K1147">
        <v>1</v>
      </c>
      <c r="L1147">
        <v>10003409</v>
      </c>
      <c r="M1147" s="1">
        <v>43461.722240324074</v>
      </c>
      <c r="N1147">
        <v>10003409</v>
      </c>
      <c r="O1147" s="1">
        <v>43461.722743055558</v>
      </c>
      <c r="P1147">
        <v>1</v>
      </c>
      <c r="Q1147" s="1">
        <v>43461</v>
      </c>
      <c r="R1147">
        <v>0</v>
      </c>
      <c r="V1147">
        <v>0</v>
      </c>
      <c r="Z1147">
        <v>4</v>
      </c>
      <c r="AA1147" t="s">
        <v>2999</v>
      </c>
      <c r="AB1147" t="s">
        <v>3000</v>
      </c>
      <c r="AC1147" t="s">
        <v>3001</v>
      </c>
      <c r="AD1147" t="s">
        <v>3002</v>
      </c>
      <c r="AE1147">
        <v>2</v>
      </c>
      <c r="AF1147">
        <v>1</v>
      </c>
      <c r="AG1147">
        <v>2</v>
      </c>
      <c r="AH1147" t="s">
        <v>1705</v>
      </c>
      <c r="AI1147" t="s">
        <v>1414</v>
      </c>
    </row>
    <row r="1148" spans="1:35" x14ac:dyDescent="0.25">
      <c r="A1148">
        <v>50002519</v>
      </c>
      <c r="B1148">
        <v>50002519</v>
      </c>
      <c r="C1148" t="s">
        <v>3013</v>
      </c>
      <c r="D1148">
        <v>86</v>
      </c>
      <c r="E1148">
        <v>0</v>
      </c>
      <c r="F1148">
        <v>0</v>
      </c>
      <c r="H1148">
        <v>50002222</v>
      </c>
      <c r="I1148">
        <v>628811618888</v>
      </c>
      <c r="K1148">
        <v>1</v>
      </c>
      <c r="L1148">
        <v>10003409</v>
      </c>
      <c r="M1148" s="1">
        <v>43467.447465034726</v>
      </c>
      <c r="N1148">
        <v>50002519</v>
      </c>
      <c r="O1148" s="1">
        <v>43592.43445601852</v>
      </c>
      <c r="P1148">
        <v>1</v>
      </c>
      <c r="Q1148" s="1">
        <v>43592</v>
      </c>
      <c r="R1148">
        <v>0</v>
      </c>
      <c r="V1148">
        <v>1</v>
      </c>
      <c r="Z1148">
        <v>4</v>
      </c>
      <c r="AA1148" t="s">
        <v>2999</v>
      </c>
      <c r="AB1148" t="s">
        <v>3000</v>
      </c>
      <c r="AC1148" t="s">
        <v>3001</v>
      </c>
      <c r="AD1148" t="s">
        <v>3002</v>
      </c>
      <c r="AE1148">
        <v>2</v>
      </c>
      <c r="AF1148">
        <v>1</v>
      </c>
      <c r="AG1148">
        <v>2</v>
      </c>
      <c r="AH1148" t="s">
        <v>1705</v>
      </c>
      <c r="AI1148" t="s">
        <v>1414</v>
      </c>
    </row>
    <row r="1149" spans="1:35" x14ac:dyDescent="0.25">
      <c r="A1149">
        <v>50002517</v>
      </c>
      <c r="B1149">
        <v>50002517</v>
      </c>
      <c r="C1149" t="s">
        <v>3014</v>
      </c>
      <c r="D1149">
        <v>86</v>
      </c>
      <c r="E1149">
        <v>0</v>
      </c>
      <c r="F1149">
        <v>0</v>
      </c>
      <c r="H1149">
        <v>50002516</v>
      </c>
      <c r="I1149">
        <v>628877805291</v>
      </c>
      <c r="J1149" t="s">
        <v>3015</v>
      </c>
      <c r="K1149">
        <v>1</v>
      </c>
      <c r="L1149">
        <v>10003409</v>
      </c>
      <c r="M1149" s="1">
        <v>43467.450663298609</v>
      </c>
      <c r="N1149">
        <v>50002517</v>
      </c>
      <c r="O1149" s="1">
        <v>43570.417604166665</v>
      </c>
      <c r="P1149">
        <v>1</v>
      </c>
      <c r="Q1149" s="1">
        <v>43570</v>
      </c>
      <c r="R1149">
        <v>0</v>
      </c>
      <c r="V1149">
        <v>1</v>
      </c>
      <c r="Z1149">
        <v>4</v>
      </c>
      <c r="AA1149" t="s">
        <v>2999</v>
      </c>
      <c r="AB1149" t="s">
        <v>3000</v>
      </c>
      <c r="AC1149" t="s">
        <v>3001</v>
      </c>
      <c r="AD1149" t="s">
        <v>3002</v>
      </c>
      <c r="AE1149">
        <v>2</v>
      </c>
      <c r="AF1149">
        <v>1</v>
      </c>
      <c r="AG1149">
        <v>2</v>
      </c>
      <c r="AH1149" t="s">
        <v>1705</v>
      </c>
      <c r="AI1149" t="s">
        <v>1414</v>
      </c>
    </row>
    <row r="1150" spans="1:35" x14ac:dyDescent="0.25">
      <c r="A1150">
        <v>88003617</v>
      </c>
      <c r="B1150">
        <v>88003617</v>
      </c>
      <c r="C1150" t="s">
        <v>3016</v>
      </c>
      <c r="D1150">
        <v>86</v>
      </c>
      <c r="E1150">
        <v>1</v>
      </c>
      <c r="F1150">
        <v>2</v>
      </c>
      <c r="H1150">
        <v>10003186</v>
      </c>
      <c r="I1150" t="s">
        <v>1382</v>
      </c>
      <c r="K1150">
        <v>1</v>
      </c>
      <c r="L1150">
        <v>50002084</v>
      </c>
      <c r="M1150" s="1">
        <v>43455.636528391202</v>
      </c>
      <c r="N1150">
        <v>50002084</v>
      </c>
      <c r="O1150" s="1">
        <v>43455.63689814815</v>
      </c>
      <c r="P1150">
        <v>1</v>
      </c>
      <c r="Q1150" s="1">
        <v>43458</v>
      </c>
      <c r="R1150">
        <v>0</v>
      </c>
      <c r="V1150">
        <v>1</v>
      </c>
      <c r="Z1150">
        <v>4</v>
      </c>
      <c r="AA1150" t="s">
        <v>2999</v>
      </c>
      <c r="AB1150" t="s">
        <v>3000</v>
      </c>
      <c r="AC1150" t="s">
        <v>3001</v>
      </c>
      <c r="AD1150" t="s">
        <v>3002</v>
      </c>
      <c r="AE1150">
        <v>2</v>
      </c>
      <c r="AF1150">
        <v>1</v>
      </c>
      <c r="AG1150">
        <v>2</v>
      </c>
      <c r="AH1150" t="s">
        <v>1705</v>
      </c>
      <c r="AI1150" t="s">
        <v>1414</v>
      </c>
    </row>
    <row r="1151" spans="1:35" x14ac:dyDescent="0.25">
      <c r="A1151">
        <v>50002520</v>
      </c>
      <c r="B1151">
        <v>50002520</v>
      </c>
      <c r="C1151" t="s">
        <v>3017</v>
      </c>
      <c r="D1151">
        <v>86</v>
      </c>
      <c r="E1151">
        <v>0</v>
      </c>
      <c r="F1151">
        <v>0</v>
      </c>
      <c r="H1151">
        <v>10003186</v>
      </c>
      <c r="I1151">
        <v>6288261521410</v>
      </c>
      <c r="K1151">
        <v>1</v>
      </c>
      <c r="L1151">
        <v>10003409</v>
      </c>
      <c r="M1151" s="1">
        <v>43467.450023530095</v>
      </c>
      <c r="N1151">
        <v>50002257</v>
      </c>
      <c r="O1151" s="1">
        <v>43467.450601851851</v>
      </c>
      <c r="P1151">
        <v>1</v>
      </c>
      <c r="Q1151" s="1">
        <v>43467</v>
      </c>
      <c r="R1151">
        <v>0</v>
      </c>
      <c r="V1151">
        <v>1</v>
      </c>
      <c r="Z1151">
        <v>4</v>
      </c>
      <c r="AA1151" t="s">
        <v>2999</v>
      </c>
      <c r="AB1151" t="s">
        <v>3000</v>
      </c>
      <c r="AC1151" t="s">
        <v>3001</v>
      </c>
      <c r="AD1151" t="s">
        <v>3002</v>
      </c>
      <c r="AE1151">
        <v>2</v>
      </c>
      <c r="AF1151">
        <v>1</v>
      </c>
      <c r="AG1151">
        <v>2</v>
      </c>
      <c r="AH1151" t="s">
        <v>1705</v>
      </c>
      <c r="AI1151" t="s">
        <v>1414</v>
      </c>
    </row>
    <row r="1152" spans="1:35" x14ac:dyDescent="0.25">
      <c r="A1152">
        <v>50002523</v>
      </c>
      <c r="B1152">
        <v>50002523</v>
      </c>
      <c r="C1152" t="s">
        <v>3018</v>
      </c>
      <c r="D1152">
        <v>86</v>
      </c>
      <c r="E1152">
        <v>0</v>
      </c>
      <c r="F1152">
        <v>0</v>
      </c>
      <c r="H1152">
        <v>10001515</v>
      </c>
      <c r="I1152">
        <v>628812270071</v>
      </c>
      <c r="K1152">
        <v>1</v>
      </c>
      <c r="L1152">
        <v>10003409</v>
      </c>
      <c r="M1152" s="1">
        <v>43467.446533194445</v>
      </c>
      <c r="N1152">
        <v>50002257</v>
      </c>
      <c r="O1152" s="1">
        <v>43467.447106481479</v>
      </c>
      <c r="P1152">
        <v>1</v>
      </c>
      <c r="Q1152" s="1">
        <v>43467</v>
      </c>
      <c r="R1152">
        <v>0</v>
      </c>
      <c r="V1152">
        <v>1</v>
      </c>
      <c r="Z1152">
        <v>4</v>
      </c>
      <c r="AA1152" t="s">
        <v>2999</v>
      </c>
      <c r="AB1152" t="s">
        <v>3000</v>
      </c>
      <c r="AC1152" t="s">
        <v>3001</v>
      </c>
      <c r="AD1152" t="s">
        <v>3002</v>
      </c>
      <c r="AE1152">
        <v>2</v>
      </c>
      <c r="AF1152">
        <v>1</v>
      </c>
      <c r="AG1152">
        <v>2</v>
      </c>
      <c r="AH1152" t="s">
        <v>1705</v>
      </c>
      <c r="AI1152" t="s">
        <v>1414</v>
      </c>
    </row>
    <row r="1153" spans="1:35" x14ac:dyDescent="0.25">
      <c r="A1153">
        <v>50002702</v>
      </c>
      <c r="B1153">
        <v>50002702</v>
      </c>
      <c r="C1153" t="s">
        <v>3019</v>
      </c>
      <c r="D1153">
        <v>86</v>
      </c>
      <c r="E1153">
        <v>1</v>
      </c>
      <c r="F1153">
        <v>0</v>
      </c>
      <c r="H1153">
        <v>10001515</v>
      </c>
      <c r="I1153" t="s">
        <v>1382</v>
      </c>
      <c r="K1153">
        <v>1</v>
      </c>
      <c r="L1153">
        <v>88003651</v>
      </c>
      <c r="M1153" s="1">
        <v>43776.707506041668</v>
      </c>
      <c r="N1153">
        <v>88003651</v>
      </c>
      <c r="O1153" s="1">
        <v>43776.707754629628</v>
      </c>
      <c r="P1153">
        <v>1</v>
      </c>
      <c r="Q1153" s="1">
        <v>43776</v>
      </c>
      <c r="R1153">
        <v>0</v>
      </c>
      <c r="V1153">
        <v>1</v>
      </c>
      <c r="Z1153">
        <v>4</v>
      </c>
      <c r="AA1153" t="s">
        <v>2999</v>
      </c>
      <c r="AB1153" t="s">
        <v>3000</v>
      </c>
      <c r="AC1153" t="s">
        <v>3001</v>
      </c>
      <c r="AD1153" t="s">
        <v>3002</v>
      </c>
      <c r="AE1153">
        <v>2</v>
      </c>
      <c r="AF1153">
        <v>1</v>
      </c>
      <c r="AG1153">
        <v>2</v>
      </c>
      <c r="AH1153" t="s">
        <v>1705</v>
      </c>
      <c r="AI1153" t="s">
        <v>1414</v>
      </c>
    </row>
    <row r="1154" spans="1:35" x14ac:dyDescent="0.25">
      <c r="A1154">
        <v>31401784</v>
      </c>
      <c r="B1154">
        <v>31401784</v>
      </c>
      <c r="C1154" t="s">
        <v>3020</v>
      </c>
      <c r="D1154">
        <v>86</v>
      </c>
      <c r="E1154">
        <v>1</v>
      </c>
      <c r="F1154">
        <v>0</v>
      </c>
      <c r="G1154" t="s">
        <v>3001</v>
      </c>
      <c r="K1154">
        <v>1</v>
      </c>
      <c r="L1154" t="s">
        <v>1567</v>
      </c>
      <c r="M1154" s="1">
        <v>43121.319491539354</v>
      </c>
      <c r="N1154" t="s">
        <v>1567</v>
      </c>
      <c r="O1154" s="1">
        <v>43455.749731840275</v>
      </c>
      <c r="P1154">
        <v>1</v>
      </c>
      <c r="Q1154" s="1">
        <v>43458</v>
      </c>
      <c r="R1154">
        <v>0</v>
      </c>
      <c r="S1154" t="s">
        <v>1568</v>
      </c>
      <c r="W1154" s="2">
        <v>43455</v>
      </c>
      <c r="Z1154">
        <v>4</v>
      </c>
      <c r="AA1154" t="s">
        <v>2999</v>
      </c>
      <c r="AB1154" t="s">
        <v>3000</v>
      </c>
      <c r="AC1154" t="s">
        <v>3001</v>
      </c>
      <c r="AD1154" t="s">
        <v>3002</v>
      </c>
      <c r="AE1154">
        <v>2</v>
      </c>
      <c r="AF1154">
        <v>1</v>
      </c>
      <c r="AG1154">
        <v>2</v>
      </c>
      <c r="AH1154" t="s">
        <v>1705</v>
      </c>
      <c r="AI1154" t="s">
        <v>1414</v>
      </c>
    </row>
    <row r="1155" spans="1:35" x14ac:dyDescent="0.25">
      <c r="A1155">
        <v>30500088</v>
      </c>
      <c r="B1155">
        <v>30500088</v>
      </c>
      <c r="C1155" t="s">
        <v>3021</v>
      </c>
      <c r="D1155">
        <v>86</v>
      </c>
      <c r="E1155">
        <v>1</v>
      </c>
      <c r="F1155">
        <v>0</v>
      </c>
      <c r="G1155" t="s">
        <v>3001</v>
      </c>
      <c r="K1155">
        <v>1</v>
      </c>
      <c r="L1155" t="s">
        <v>1567</v>
      </c>
      <c r="M1155" s="1">
        <v>42685.318009479168</v>
      </c>
      <c r="N1155" t="s">
        <v>1567</v>
      </c>
      <c r="O1155" s="1">
        <v>43455.749656180553</v>
      </c>
      <c r="P1155">
        <v>1</v>
      </c>
      <c r="Q1155" s="1">
        <v>43458</v>
      </c>
      <c r="R1155">
        <v>0</v>
      </c>
      <c r="S1155" t="s">
        <v>1918</v>
      </c>
      <c r="W1155" s="2">
        <v>43455</v>
      </c>
      <c r="Z1155">
        <v>4</v>
      </c>
      <c r="AA1155" t="s">
        <v>2999</v>
      </c>
      <c r="AB1155" t="s">
        <v>3000</v>
      </c>
      <c r="AC1155" t="s">
        <v>3001</v>
      </c>
      <c r="AD1155" t="s">
        <v>3002</v>
      </c>
      <c r="AE1155">
        <v>2</v>
      </c>
      <c r="AF1155">
        <v>1</v>
      </c>
      <c r="AG1155">
        <v>2</v>
      </c>
      <c r="AH1155" t="s">
        <v>1705</v>
      </c>
      <c r="AI1155" t="s">
        <v>1414</v>
      </c>
    </row>
    <row r="1156" spans="1:35" x14ac:dyDescent="0.25">
      <c r="A1156">
        <v>31600185</v>
      </c>
      <c r="B1156">
        <v>31600185</v>
      </c>
      <c r="C1156" t="s">
        <v>3022</v>
      </c>
      <c r="D1156">
        <v>86</v>
      </c>
      <c r="E1156">
        <v>1</v>
      </c>
      <c r="F1156">
        <v>0</v>
      </c>
      <c r="G1156" t="s">
        <v>3001</v>
      </c>
      <c r="K1156">
        <v>1</v>
      </c>
      <c r="L1156" t="s">
        <v>1567</v>
      </c>
      <c r="M1156" s="1">
        <v>42885.317190289352</v>
      </c>
      <c r="N1156" t="s">
        <v>1567</v>
      </c>
      <c r="O1156" s="1">
        <v>43455.749762233798</v>
      </c>
      <c r="P1156">
        <v>1</v>
      </c>
      <c r="Q1156" s="1">
        <v>43458</v>
      </c>
      <c r="R1156">
        <v>0</v>
      </c>
      <c r="S1156" t="s">
        <v>1899</v>
      </c>
      <c r="W1156" s="2">
        <v>43455</v>
      </c>
      <c r="Z1156">
        <v>4</v>
      </c>
      <c r="AA1156" t="s">
        <v>2999</v>
      </c>
      <c r="AB1156" t="s">
        <v>3000</v>
      </c>
      <c r="AC1156" t="s">
        <v>3001</v>
      </c>
      <c r="AD1156" t="s">
        <v>3002</v>
      </c>
      <c r="AE1156">
        <v>2</v>
      </c>
      <c r="AF1156">
        <v>1</v>
      </c>
      <c r="AG1156">
        <v>2</v>
      </c>
      <c r="AH1156" t="s">
        <v>1705</v>
      </c>
      <c r="AI1156" t="s">
        <v>1414</v>
      </c>
    </row>
    <row r="1157" spans="1:35" x14ac:dyDescent="0.25">
      <c r="A1157">
        <v>31401260</v>
      </c>
      <c r="B1157">
        <v>31401260</v>
      </c>
      <c r="C1157" t="s">
        <v>3023</v>
      </c>
      <c r="D1157">
        <v>86</v>
      </c>
      <c r="E1157">
        <v>1</v>
      </c>
      <c r="F1157">
        <v>0</v>
      </c>
      <c r="G1157" t="s">
        <v>3001</v>
      </c>
      <c r="K1157">
        <v>1</v>
      </c>
      <c r="L1157" t="s">
        <v>1567</v>
      </c>
      <c r="M1157" s="1">
        <v>42941.315179756944</v>
      </c>
      <c r="N1157" t="s">
        <v>1567</v>
      </c>
      <c r="O1157" s="1">
        <v>43455.749686793984</v>
      </c>
      <c r="P1157">
        <v>1</v>
      </c>
      <c r="Q1157" s="1">
        <v>43458</v>
      </c>
      <c r="R1157">
        <v>0</v>
      </c>
      <c r="S1157" t="s">
        <v>1568</v>
      </c>
      <c r="W1157" s="2">
        <v>43455</v>
      </c>
      <c r="Z1157">
        <v>4</v>
      </c>
      <c r="AA1157" t="s">
        <v>2999</v>
      </c>
      <c r="AB1157" t="s">
        <v>3000</v>
      </c>
      <c r="AC1157" t="s">
        <v>3001</v>
      </c>
      <c r="AD1157" t="s">
        <v>3002</v>
      </c>
      <c r="AE1157">
        <v>2</v>
      </c>
      <c r="AF1157">
        <v>1</v>
      </c>
      <c r="AG1157">
        <v>2</v>
      </c>
      <c r="AH1157" t="s">
        <v>1705</v>
      </c>
      <c r="AI1157" t="s">
        <v>1414</v>
      </c>
    </row>
    <row r="1158" spans="1:35" x14ac:dyDescent="0.25">
      <c r="A1158" t="s">
        <v>3024</v>
      </c>
      <c r="B1158">
        <v>10004709</v>
      </c>
      <c r="C1158" t="s">
        <v>3025</v>
      </c>
      <c r="D1158">
        <v>23</v>
      </c>
      <c r="E1158">
        <v>0</v>
      </c>
      <c r="F1158">
        <v>0</v>
      </c>
      <c r="H1158">
        <v>10001</v>
      </c>
      <c r="I1158">
        <v>628881850183</v>
      </c>
      <c r="J1158" t="s">
        <v>3026</v>
      </c>
      <c r="K1158">
        <v>1</v>
      </c>
      <c r="L1158" t="s">
        <v>1384</v>
      </c>
      <c r="M1158" s="1">
        <v>43864.598833750002</v>
      </c>
      <c r="N1158" t="s">
        <v>3024</v>
      </c>
      <c r="O1158" s="1">
        <v>43864.613171296296</v>
      </c>
      <c r="P1158">
        <v>1</v>
      </c>
      <c r="Q1158" s="1">
        <v>43864</v>
      </c>
      <c r="R1158">
        <v>0</v>
      </c>
      <c r="V1158">
        <v>1</v>
      </c>
      <c r="Z1158">
        <v>3</v>
      </c>
      <c r="AA1158" t="s">
        <v>3027</v>
      </c>
      <c r="AB1158" t="s">
        <v>3028</v>
      </c>
      <c r="AC1158" t="s">
        <v>3029</v>
      </c>
      <c r="AD1158" t="s">
        <v>3030</v>
      </c>
      <c r="AE1158">
        <v>10</v>
      </c>
      <c r="AF1158">
        <v>1</v>
      </c>
      <c r="AG1158">
        <v>1</v>
      </c>
      <c r="AH1158" t="s">
        <v>1705</v>
      </c>
      <c r="AI1158" t="s">
        <v>1414</v>
      </c>
    </row>
    <row r="1159" spans="1:35" x14ac:dyDescent="0.25">
      <c r="A1159">
        <v>10000467</v>
      </c>
      <c r="B1159">
        <v>10000467</v>
      </c>
      <c r="C1159" t="s">
        <v>3031</v>
      </c>
      <c r="D1159">
        <v>23</v>
      </c>
      <c r="E1159">
        <v>1</v>
      </c>
      <c r="F1159">
        <v>3</v>
      </c>
      <c r="H1159">
        <v>10000037</v>
      </c>
      <c r="I1159" t="s">
        <v>1382</v>
      </c>
      <c r="K1159">
        <v>1</v>
      </c>
      <c r="M1159" s="1">
        <v>41465.630355636575</v>
      </c>
      <c r="N1159">
        <v>10000467</v>
      </c>
      <c r="O1159" s="1">
        <v>41904.51326388889</v>
      </c>
      <c r="P1159">
        <v>1</v>
      </c>
      <c r="Q1159" s="1">
        <v>42193</v>
      </c>
      <c r="R1159">
        <v>0</v>
      </c>
      <c r="V1159">
        <v>1</v>
      </c>
      <c r="Z1159">
        <v>3</v>
      </c>
      <c r="AA1159" t="s">
        <v>3027</v>
      </c>
      <c r="AB1159" t="s">
        <v>3028</v>
      </c>
      <c r="AC1159" t="s">
        <v>3029</v>
      </c>
      <c r="AD1159" t="s">
        <v>3030</v>
      </c>
      <c r="AE1159">
        <v>10</v>
      </c>
      <c r="AF1159">
        <v>1</v>
      </c>
      <c r="AG1159">
        <v>1</v>
      </c>
      <c r="AH1159" t="s">
        <v>1705</v>
      </c>
      <c r="AI1159" t="s">
        <v>1414</v>
      </c>
    </row>
    <row r="1160" spans="1:35" x14ac:dyDescent="0.25">
      <c r="A1160">
        <v>88002137</v>
      </c>
      <c r="B1160">
        <v>88002137</v>
      </c>
      <c r="C1160" t="s">
        <v>3032</v>
      </c>
      <c r="D1160">
        <v>40</v>
      </c>
      <c r="E1160">
        <v>1</v>
      </c>
      <c r="F1160">
        <v>0</v>
      </c>
      <c r="G1160" t="s">
        <v>1524</v>
      </c>
      <c r="H1160">
        <v>10003700</v>
      </c>
      <c r="I1160" t="s">
        <v>1382</v>
      </c>
      <c r="J1160" t="s">
        <v>3033</v>
      </c>
      <c r="K1160">
        <v>1</v>
      </c>
      <c r="L1160">
        <v>10003409</v>
      </c>
      <c r="M1160" s="1">
        <v>41044.439278599537</v>
      </c>
      <c r="N1160">
        <v>10003409</v>
      </c>
      <c r="O1160" s="1">
        <v>41683.501588645835</v>
      </c>
      <c r="P1160">
        <v>1</v>
      </c>
      <c r="Q1160" s="1">
        <v>42661</v>
      </c>
      <c r="R1160">
        <v>1</v>
      </c>
      <c r="V1160">
        <v>0</v>
      </c>
      <c r="Z1160">
        <v>2</v>
      </c>
      <c r="AA1160" t="s">
        <v>3034</v>
      </c>
      <c r="AB1160" t="s">
        <v>3035</v>
      </c>
      <c r="AC1160" t="s">
        <v>3036</v>
      </c>
      <c r="AD1160" t="s">
        <v>3037</v>
      </c>
      <c r="AE1160">
        <v>18</v>
      </c>
      <c r="AF1160">
        <v>1</v>
      </c>
      <c r="AG1160">
        <v>1</v>
      </c>
      <c r="AH1160" t="s">
        <v>3038</v>
      </c>
      <c r="AI1160" t="s">
        <v>3039</v>
      </c>
    </row>
    <row r="1161" spans="1:35" x14ac:dyDescent="0.25">
      <c r="A1161">
        <v>50002045</v>
      </c>
      <c r="B1161">
        <v>50002045</v>
      </c>
      <c r="C1161" t="s">
        <v>3040</v>
      </c>
      <c r="D1161">
        <v>40</v>
      </c>
      <c r="E1161">
        <v>0</v>
      </c>
      <c r="F1161">
        <v>0</v>
      </c>
      <c r="H1161">
        <v>10003700</v>
      </c>
      <c r="I1161">
        <v>628881857472</v>
      </c>
      <c r="J1161" t="s">
        <v>3041</v>
      </c>
      <c r="K1161">
        <v>1</v>
      </c>
      <c r="L1161">
        <v>50002084</v>
      </c>
      <c r="M1161" s="1">
        <v>43118.61118320602</v>
      </c>
      <c r="N1161">
        <v>50002084</v>
      </c>
      <c r="O1161" s="1">
        <v>43118.611145833333</v>
      </c>
      <c r="P1161">
        <v>1</v>
      </c>
      <c r="Q1161" s="1">
        <v>43118</v>
      </c>
      <c r="R1161">
        <v>0</v>
      </c>
      <c r="V1161">
        <v>1</v>
      </c>
      <c r="Z1161">
        <v>2</v>
      </c>
      <c r="AA1161" t="s">
        <v>3034</v>
      </c>
      <c r="AB1161" t="s">
        <v>3035</v>
      </c>
      <c r="AC1161" t="s">
        <v>3036</v>
      </c>
      <c r="AD1161" t="s">
        <v>3037</v>
      </c>
      <c r="AE1161">
        <v>18</v>
      </c>
      <c r="AF1161">
        <v>1</v>
      </c>
      <c r="AG1161">
        <v>1</v>
      </c>
      <c r="AH1161" t="s">
        <v>3038</v>
      </c>
      <c r="AI1161" t="s">
        <v>3039</v>
      </c>
    </row>
    <row r="1162" spans="1:35" x14ac:dyDescent="0.25">
      <c r="A1162">
        <v>10002594</v>
      </c>
      <c r="B1162">
        <v>10002594</v>
      </c>
      <c r="C1162" t="s">
        <v>3042</v>
      </c>
      <c r="D1162">
        <v>40</v>
      </c>
      <c r="E1162">
        <v>0</v>
      </c>
      <c r="F1162">
        <v>3</v>
      </c>
      <c r="H1162">
        <v>10003700</v>
      </c>
      <c r="I1162">
        <v>88112113757</v>
      </c>
      <c r="J1162" t="s">
        <v>3043</v>
      </c>
      <c r="K1162">
        <v>1</v>
      </c>
      <c r="M1162" s="1">
        <v>41448.006770150459</v>
      </c>
      <c r="N1162">
        <v>10003409</v>
      </c>
      <c r="O1162" s="1">
        <v>41801.781597222223</v>
      </c>
      <c r="P1162">
        <v>1</v>
      </c>
      <c r="Q1162" s="1">
        <v>41801</v>
      </c>
      <c r="R1162">
        <v>0</v>
      </c>
      <c r="V1162">
        <v>0</v>
      </c>
      <c r="Z1162">
        <v>2</v>
      </c>
      <c r="AA1162" t="s">
        <v>3034</v>
      </c>
      <c r="AB1162" t="s">
        <v>3035</v>
      </c>
      <c r="AC1162" t="s">
        <v>3036</v>
      </c>
      <c r="AD1162" t="s">
        <v>3037</v>
      </c>
      <c r="AE1162">
        <v>18</v>
      </c>
      <c r="AF1162">
        <v>1</v>
      </c>
      <c r="AG1162">
        <v>1</v>
      </c>
      <c r="AH1162" t="s">
        <v>3038</v>
      </c>
      <c r="AI1162" t="s">
        <v>3039</v>
      </c>
    </row>
    <row r="1163" spans="1:35" x14ac:dyDescent="0.25">
      <c r="A1163">
        <v>50002559</v>
      </c>
      <c r="B1163">
        <v>50002559</v>
      </c>
      <c r="C1163" t="s">
        <v>3044</v>
      </c>
      <c r="D1163">
        <v>40</v>
      </c>
      <c r="E1163">
        <v>0</v>
      </c>
      <c r="F1163">
        <v>0</v>
      </c>
      <c r="H1163">
        <v>10003700</v>
      </c>
      <c r="I1163">
        <v>628881853329</v>
      </c>
      <c r="K1163">
        <v>1</v>
      </c>
      <c r="L1163">
        <v>50002084</v>
      </c>
      <c r="M1163" s="1">
        <v>43703.672805601855</v>
      </c>
      <c r="N1163">
        <v>50002559</v>
      </c>
      <c r="O1163" s="1">
        <v>43704.627557870372</v>
      </c>
      <c r="P1163">
        <v>1</v>
      </c>
      <c r="Q1163" s="1">
        <v>43704</v>
      </c>
      <c r="R1163">
        <v>0</v>
      </c>
      <c r="V1163">
        <v>1</v>
      </c>
      <c r="Z1163">
        <v>2</v>
      </c>
      <c r="AA1163" t="s">
        <v>3034</v>
      </c>
      <c r="AB1163" t="s">
        <v>3035</v>
      </c>
      <c r="AC1163" t="s">
        <v>3036</v>
      </c>
      <c r="AD1163" t="s">
        <v>3037</v>
      </c>
      <c r="AE1163">
        <v>18</v>
      </c>
      <c r="AF1163">
        <v>1</v>
      </c>
      <c r="AG1163">
        <v>1</v>
      </c>
      <c r="AH1163" t="s">
        <v>3038</v>
      </c>
      <c r="AI1163" t="s">
        <v>3039</v>
      </c>
    </row>
    <row r="1164" spans="1:35" x14ac:dyDescent="0.25">
      <c r="A1164">
        <v>88002993</v>
      </c>
      <c r="B1164">
        <v>88002993</v>
      </c>
      <c r="C1164" t="s">
        <v>3045</v>
      </c>
      <c r="D1164">
        <v>50</v>
      </c>
      <c r="E1164">
        <v>0</v>
      </c>
      <c r="F1164">
        <v>0</v>
      </c>
      <c r="H1164">
        <v>10003700</v>
      </c>
      <c r="I1164">
        <v>8889705963</v>
      </c>
      <c r="J1164" t="s">
        <v>3046</v>
      </c>
      <c r="K1164">
        <v>1</v>
      </c>
      <c r="L1164">
        <v>10004042</v>
      </c>
      <c r="M1164" s="1">
        <v>42116.611792384261</v>
      </c>
      <c r="N1164">
        <v>88002993</v>
      </c>
      <c r="O1164" s="1">
        <v>42116.680775462963</v>
      </c>
      <c r="P1164">
        <v>1</v>
      </c>
      <c r="Q1164" s="1">
        <v>42116</v>
      </c>
      <c r="R1164">
        <v>0</v>
      </c>
      <c r="V1164">
        <v>0</v>
      </c>
      <c r="Z1164">
        <v>2</v>
      </c>
      <c r="AA1164" t="s">
        <v>3047</v>
      </c>
      <c r="AB1164" t="s">
        <v>3048</v>
      </c>
      <c r="AC1164" t="s">
        <v>3049</v>
      </c>
      <c r="AD1164" t="s">
        <v>3050</v>
      </c>
      <c r="AE1164">
        <v>18</v>
      </c>
      <c r="AF1164">
        <v>1</v>
      </c>
      <c r="AG1164">
        <v>1</v>
      </c>
      <c r="AH1164" t="s">
        <v>3051</v>
      </c>
      <c r="AI1164" t="s">
        <v>1414</v>
      </c>
    </row>
    <row r="1165" spans="1:35" x14ac:dyDescent="0.25">
      <c r="A1165">
        <v>88003389</v>
      </c>
      <c r="B1165">
        <v>88003389</v>
      </c>
      <c r="C1165" t="s">
        <v>3052</v>
      </c>
      <c r="D1165">
        <v>50</v>
      </c>
      <c r="E1165">
        <v>0</v>
      </c>
      <c r="F1165">
        <v>0</v>
      </c>
      <c r="H1165">
        <v>10003700</v>
      </c>
      <c r="I1165">
        <v>8881851482</v>
      </c>
      <c r="J1165" t="s">
        <v>3053</v>
      </c>
      <c r="K1165">
        <v>1</v>
      </c>
      <c r="L1165">
        <v>10004042</v>
      </c>
      <c r="M1165" s="1">
        <v>42116.64855233796</v>
      </c>
      <c r="N1165">
        <v>88003389</v>
      </c>
      <c r="O1165" s="1">
        <v>42116.680428240739</v>
      </c>
      <c r="P1165">
        <v>1</v>
      </c>
      <c r="Q1165" s="1">
        <v>42116</v>
      </c>
      <c r="R1165">
        <v>0</v>
      </c>
      <c r="V1165">
        <v>1</v>
      </c>
      <c r="Z1165">
        <v>2</v>
      </c>
      <c r="AA1165" t="s">
        <v>3047</v>
      </c>
      <c r="AB1165" t="s">
        <v>3048</v>
      </c>
      <c r="AC1165" t="s">
        <v>3049</v>
      </c>
      <c r="AD1165" t="s">
        <v>3050</v>
      </c>
      <c r="AE1165">
        <v>18</v>
      </c>
      <c r="AF1165">
        <v>1</v>
      </c>
      <c r="AG1165">
        <v>1</v>
      </c>
      <c r="AH1165" t="s">
        <v>3051</v>
      </c>
      <c r="AI1165" t="s">
        <v>1414</v>
      </c>
    </row>
    <row r="1166" spans="1:35" x14ac:dyDescent="0.25">
      <c r="A1166">
        <v>50002426</v>
      </c>
      <c r="B1166">
        <v>50002426</v>
      </c>
      <c r="C1166" t="s">
        <v>3054</v>
      </c>
      <c r="D1166">
        <v>66</v>
      </c>
      <c r="E1166">
        <v>0</v>
      </c>
      <c r="F1166">
        <v>0</v>
      </c>
      <c r="G1166" t="s">
        <v>3055</v>
      </c>
      <c r="H1166">
        <v>10003700</v>
      </c>
      <c r="I1166">
        <v>877805294</v>
      </c>
      <c r="K1166">
        <v>1</v>
      </c>
      <c r="L1166" t="s">
        <v>1567</v>
      </c>
      <c r="M1166" s="1">
        <v>43063.770423796297</v>
      </c>
      <c r="N1166">
        <v>50002426</v>
      </c>
      <c r="O1166" s="1">
        <v>43308.690798611111</v>
      </c>
      <c r="P1166">
        <v>1</v>
      </c>
      <c r="Q1166" s="1">
        <v>43308</v>
      </c>
      <c r="R1166">
        <v>0</v>
      </c>
      <c r="V1166">
        <v>0</v>
      </c>
      <c r="W1166" s="2">
        <v>43217</v>
      </c>
      <c r="Z1166">
        <v>2</v>
      </c>
      <c r="AA1166" t="s">
        <v>3056</v>
      </c>
      <c r="AB1166" t="s">
        <v>3057</v>
      </c>
      <c r="AC1166" t="s">
        <v>3055</v>
      </c>
      <c r="AD1166" t="s">
        <v>3055</v>
      </c>
      <c r="AE1166">
        <v>18</v>
      </c>
      <c r="AF1166">
        <v>1</v>
      </c>
      <c r="AG1166">
        <v>1</v>
      </c>
      <c r="AH1166" t="s">
        <v>3058</v>
      </c>
      <c r="AI1166" t="s">
        <v>1414</v>
      </c>
    </row>
    <row r="1167" spans="1:35" x14ac:dyDescent="0.25">
      <c r="A1167">
        <v>50002052</v>
      </c>
      <c r="B1167">
        <v>50002052</v>
      </c>
      <c r="C1167" t="s">
        <v>3059</v>
      </c>
      <c r="D1167">
        <v>44</v>
      </c>
      <c r="E1167">
        <v>0</v>
      </c>
      <c r="F1167">
        <v>0</v>
      </c>
      <c r="H1167">
        <v>10003700</v>
      </c>
      <c r="I1167">
        <v>628881851708</v>
      </c>
      <c r="J1167" t="s">
        <v>3060</v>
      </c>
      <c r="K1167">
        <v>1</v>
      </c>
      <c r="L1167">
        <v>88003651</v>
      </c>
      <c r="M1167" s="1">
        <v>42410.764393622689</v>
      </c>
      <c r="N1167">
        <v>88003651</v>
      </c>
      <c r="O1167" s="1">
        <v>43872.67659722222</v>
      </c>
      <c r="P1167">
        <v>1</v>
      </c>
      <c r="Q1167" s="1">
        <v>43872</v>
      </c>
      <c r="R1167">
        <v>0</v>
      </c>
      <c r="V1167">
        <v>0</v>
      </c>
      <c r="Z1167">
        <v>2</v>
      </c>
      <c r="AA1167" t="s">
        <v>3061</v>
      </c>
      <c r="AB1167" t="s">
        <v>3062</v>
      </c>
      <c r="AC1167" t="s">
        <v>3063</v>
      </c>
      <c r="AD1167" t="s">
        <v>3064</v>
      </c>
      <c r="AE1167">
        <v>18</v>
      </c>
      <c r="AF1167">
        <v>1</v>
      </c>
      <c r="AG1167">
        <v>1</v>
      </c>
      <c r="AH1167" t="s">
        <v>3065</v>
      </c>
      <c r="AI1167" t="s">
        <v>1414</v>
      </c>
    </row>
    <row r="1168" spans="1:35" x14ac:dyDescent="0.25">
      <c r="A1168">
        <v>10003066</v>
      </c>
      <c r="B1168">
        <v>10003066</v>
      </c>
      <c r="C1168" t="s">
        <v>3066</v>
      </c>
      <c r="D1168">
        <v>44</v>
      </c>
      <c r="E1168">
        <v>0</v>
      </c>
      <c r="F1168">
        <v>0</v>
      </c>
      <c r="H1168">
        <v>10003700</v>
      </c>
      <c r="I1168" t="s">
        <v>1382</v>
      </c>
      <c r="J1168" t="s">
        <v>3067</v>
      </c>
      <c r="K1168">
        <v>1</v>
      </c>
      <c r="L1168">
        <v>10003409</v>
      </c>
      <c r="M1168" s="1">
        <v>41116.592317337963</v>
      </c>
      <c r="N1168">
        <v>10003409</v>
      </c>
      <c r="O1168" s="1">
        <v>42741.590995370374</v>
      </c>
      <c r="P1168">
        <v>1</v>
      </c>
      <c r="Q1168" s="1">
        <v>42741</v>
      </c>
      <c r="R1168">
        <v>0</v>
      </c>
      <c r="V1168">
        <v>1</v>
      </c>
      <c r="Z1168">
        <v>2</v>
      </c>
      <c r="AA1168" t="s">
        <v>3061</v>
      </c>
      <c r="AB1168" t="s">
        <v>3062</v>
      </c>
      <c r="AC1168" t="s">
        <v>3063</v>
      </c>
      <c r="AD1168" t="s">
        <v>3064</v>
      </c>
      <c r="AE1168">
        <v>18</v>
      </c>
      <c r="AF1168">
        <v>1</v>
      </c>
      <c r="AG1168">
        <v>1</v>
      </c>
      <c r="AH1168" t="s">
        <v>3065</v>
      </c>
      <c r="AI1168" t="s">
        <v>1414</v>
      </c>
    </row>
    <row r="1169" spans="1:35" x14ac:dyDescent="0.25">
      <c r="A1169">
        <v>14000992</v>
      </c>
      <c r="B1169">
        <v>14000992</v>
      </c>
      <c r="C1169" t="s">
        <v>3068</v>
      </c>
      <c r="D1169">
        <v>55</v>
      </c>
      <c r="E1169">
        <v>0</v>
      </c>
      <c r="F1169">
        <v>0</v>
      </c>
      <c r="H1169">
        <v>10003700</v>
      </c>
      <c r="I1169">
        <v>88213282040</v>
      </c>
      <c r="J1169" t="s">
        <v>3069</v>
      </c>
      <c r="K1169">
        <v>1</v>
      </c>
      <c r="L1169">
        <v>10004042</v>
      </c>
      <c r="M1169" s="1">
        <v>42277.418496990744</v>
      </c>
      <c r="N1169">
        <v>14000992</v>
      </c>
      <c r="O1169" s="1">
        <v>42277.446377314816</v>
      </c>
      <c r="P1169">
        <v>1</v>
      </c>
      <c r="Q1169" s="1">
        <v>42277</v>
      </c>
      <c r="R1169">
        <v>0</v>
      </c>
      <c r="V1169">
        <v>0</v>
      </c>
      <c r="Z1169">
        <v>2</v>
      </c>
      <c r="AA1169" t="s">
        <v>3070</v>
      </c>
      <c r="AB1169" t="s">
        <v>3071</v>
      </c>
      <c r="AC1169" t="s">
        <v>3072</v>
      </c>
      <c r="AD1169" t="s">
        <v>3073</v>
      </c>
      <c r="AE1169">
        <v>18</v>
      </c>
      <c r="AF1169">
        <v>1</v>
      </c>
      <c r="AG1169">
        <v>1</v>
      </c>
      <c r="AH1169" t="s">
        <v>3074</v>
      </c>
      <c r="AI1169" t="s">
        <v>1414</v>
      </c>
    </row>
    <row r="1170" spans="1:35" x14ac:dyDescent="0.25">
      <c r="A1170">
        <v>88003150</v>
      </c>
      <c r="B1170">
        <v>88003150</v>
      </c>
      <c r="C1170" t="s">
        <v>3075</v>
      </c>
      <c r="D1170">
        <v>48</v>
      </c>
      <c r="E1170">
        <v>1</v>
      </c>
      <c r="F1170">
        <v>0</v>
      </c>
      <c r="H1170">
        <v>10003700</v>
      </c>
      <c r="I1170" t="s">
        <v>1382</v>
      </c>
      <c r="K1170">
        <v>1</v>
      </c>
      <c r="L1170">
        <v>10003409</v>
      </c>
      <c r="M1170" s="1">
        <v>42051.691366041669</v>
      </c>
      <c r="N1170">
        <v>10003409</v>
      </c>
      <c r="O1170" s="1">
        <v>42051.691886574074</v>
      </c>
      <c r="P1170">
        <v>1</v>
      </c>
      <c r="Q1170" s="1">
        <v>42256</v>
      </c>
      <c r="R1170">
        <v>0</v>
      </c>
      <c r="V1170">
        <v>0</v>
      </c>
      <c r="Z1170">
        <v>2</v>
      </c>
      <c r="AA1170" t="s">
        <v>3076</v>
      </c>
      <c r="AB1170" t="s">
        <v>3077</v>
      </c>
      <c r="AC1170" t="s">
        <v>3078</v>
      </c>
      <c r="AD1170" t="s">
        <v>3079</v>
      </c>
      <c r="AE1170">
        <v>18</v>
      </c>
      <c r="AF1170">
        <v>1</v>
      </c>
      <c r="AG1170">
        <v>1</v>
      </c>
      <c r="AH1170" t="s">
        <v>3080</v>
      </c>
      <c r="AI1170" t="s">
        <v>1414</v>
      </c>
    </row>
    <row r="1171" spans="1:35" x14ac:dyDescent="0.25">
      <c r="A1171" t="s">
        <v>3081</v>
      </c>
      <c r="B1171" t="s">
        <v>3081</v>
      </c>
      <c r="C1171" t="s">
        <v>3082</v>
      </c>
      <c r="D1171">
        <v>1</v>
      </c>
      <c r="E1171">
        <v>1</v>
      </c>
      <c r="F1171">
        <v>0</v>
      </c>
      <c r="G1171" t="s">
        <v>3083</v>
      </c>
      <c r="H1171" t="s">
        <v>1878</v>
      </c>
      <c r="I1171">
        <v>213456743324</v>
      </c>
      <c r="J1171" t="s">
        <v>3084</v>
      </c>
      <c r="K1171">
        <v>1</v>
      </c>
      <c r="L1171" t="s">
        <v>3085</v>
      </c>
      <c r="M1171" s="1">
        <v>40972.193980543983</v>
      </c>
      <c r="O1171" s="1">
        <v>43724.684838333334</v>
      </c>
      <c r="P1171">
        <v>1</v>
      </c>
      <c r="Q1171" s="1">
        <v>41957</v>
      </c>
      <c r="R1171">
        <v>0</v>
      </c>
      <c r="V1171">
        <v>0</v>
      </c>
      <c r="Z1171">
        <v>1</v>
      </c>
      <c r="AA1171" t="s">
        <v>3086</v>
      </c>
      <c r="AB1171" t="s">
        <v>3087</v>
      </c>
      <c r="AC1171" t="s">
        <v>3088</v>
      </c>
      <c r="AD1171" t="s">
        <v>3083</v>
      </c>
      <c r="AE1171">
        <v>0</v>
      </c>
      <c r="AF1171">
        <v>1</v>
      </c>
      <c r="AG1171">
        <v>1</v>
      </c>
      <c r="AH1171" t="s">
        <v>3082</v>
      </c>
      <c r="AI1171" t="s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opLeftCell="A286" workbookViewId="0">
      <selection activeCell="A9" sqref="A9"/>
    </sheetView>
  </sheetViews>
  <sheetFormatPr defaultRowHeight="15" x14ac:dyDescent="0.25"/>
  <cols>
    <col min="1" max="1" width="93.42578125" bestFit="1" customWidth="1"/>
    <col min="2" max="2" width="15.42578125" bestFit="1" customWidth="1"/>
  </cols>
  <sheetData>
    <row r="1" spans="1:2" x14ac:dyDescent="0.25">
      <c r="A1" s="3" t="s">
        <v>3089</v>
      </c>
      <c r="B1" t="s">
        <v>3091</v>
      </c>
    </row>
    <row r="2" spans="1:2" x14ac:dyDescent="0.25">
      <c r="A2" s="4" t="s">
        <v>873</v>
      </c>
      <c r="B2" s="6">
        <v>13</v>
      </c>
    </row>
    <row r="3" spans="1:2" x14ac:dyDescent="0.25">
      <c r="A3" s="5" t="s">
        <v>496</v>
      </c>
      <c r="B3" s="6">
        <v>1</v>
      </c>
    </row>
    <row r="4" spans="1:2" x14ac:dyDescent="0.25">
      <c r="A4" s="5" t="s">
        <v>856</v>
      </c>
      <c r="B4" s="6">
        <v>1</v>
      </c>
    </row>
    <row r="5" spans="1:2" x14ac:dyDescent="0.25">
      <c r="A5" s="5" t="s">
        <v>885</v>
      </c>
      <c r="B5" s="6">
        <v>1</v>
      </c>
    </row>
    <row r="6" spans="1:2" x14ac:dyDescent="0.25">
      <c r="A6" s="5" t="s">
        <v>592</v>
      </c>
      <c r="B6" s="6">
        <v>1</v>
      </c>
    </row>
    <row r="7" spans="1:2" x14ac:dyDescent="0.25">
      <c r="A7" s="5" t="s">
        <v>585</v>
      </c>
      <c r="B7" s="6">
        <v>1</v>
      </c>
    </row>
    <row r="8" spans="1:2" x14ac:dyDescent="0.25">
      <c r="A8" s="5" t="s">
        <v>490</v>
      </c>
      <c r="B8" s="6">
        <v>1</v>
      </c>
    </row>
    <row r="9" spans="1:2" x14ac:dyDescent="0.25">
      <c r="A9" s="5" t="s">
        <v>183</v>
      </c>
      <c r="B9" s="6">
        <v>1</v>
      </c>
    </row>
    <row r="10" spans="1:2" x14ac:dyDescent="0.25">
      <c r="A10" s="5" t="s">
        <v>102</v>
      </c>
      <c r="B10" s="6">
        <v>1</v>
      </c>
    </row>
    <row r="11" spans="1:2" x14ac:dyDescent="0.25">
      <c r="A11" s="5" t="s">
        <v>881</v>
      </c>
      <c r="B11" s="6">
        <v>1</v>
      </c>
    </row>
    <row r="12" spans="1:2" x14ac:dyDescent="0.25">
      <c r="A12" s="5" t="s">
        <v>74</v>
      </c>
      <c r="B12" s="6">
        <v>1</v>
      </c>
    </row>
    <row r="13" spans="1:2" x14ac:dyDescent="0.25">
      <c r="A13" s="5" t="s">
        <v>215</v>
      </c>
      <c r="B13" s="6">
        <v>1</v>
      </c>
    </row>
    <row r="14" spans="1:2" x14ac:dyDescent="0.25">
      <c r="A14" s="5" t="s">
        <v>219</v>
      </c>
      <c r="B14" s="6">
        <v>1</v>
      </c>
    </row>
    <row r="15" spans="1:2" x14ac:dyDescent="0.25">
      <c r="A15" s="5" t="s">
        <v>588</v>
      </c>
      <c r="B15" s="6">
        <v>1</v>
      </c>
    </row>
    <row r="16" spans="1:2" x14ac:dyDescent="0.25">
      <c r="A16" s="4" t="s">
        <v>963</v>
      </c>
      <c r="B16" s="6">
        <v>10</v>
      </c>
    </row>
    <row r="17" spans="1:2" x14ac:dyDescent="0.25">
      <c r="A17" s="5" t="s">
        <v>856</v>
      </c>
      <c r="B17" s="6">
        <v>1</v>
      </c>
    </row>
    <row r="18" spans="1:2" x14ac:dyDescent="0.25">
      <c r="A18" s="5" t="s">
        <v>885</v>
      </c>
      <c r="B18" s="6">
        <v>1</v>
      </c>
    </row>
    <row r="19" spans="1:2" x14ac:dyDescent="0.25">
      <c r="A19" s="5" t="s">
        <v>592</v>
      </c>
      <c r="B19" s="6">
        <v>1</v>
      </c>
    </row>
    <row r="20" spans="1:2" x14ac:dyDescent="0.25">
      <c r="A20" s="5" t="s">
        <v>585</v>
      </c>
      <c r="B20" s="6">
        <v>1</v>
      </c>
    </row>
    <row r="21" spans="1:2" x14ac:dyDescent="0.25">
      <c r="A21" s="5" t="s">
        <v>227</v>
      </c>
      <c r="B21" s="6">
        <v>1</v>
      </c>
    </row>
    <row r="22" spans="1:2" x14ac:dyDescent="0.25">
      <c r="A22" s="5" t="s">
        <v>863</v>
      </c>
      <c r="B22" s="6">
        <v>1</v>
      </c>
    </row>
    <row r="23" spans="1:2" x14ac:dyDescent="0.25">
      <c r="A23" s="5" t="s">
        <v>881</v>
      </c>
      <c r="B23" s="6">
        <v>1</v>
      </c>
    </row>
    <row r="24" spans="1:2" x14ac:dyDescent="0.25">
      <c r="A24" s="5" t="s">
        <v>74</v>
      </c>
      <c r="B24" s="6">
        <v>1</v>
      </c>
    </row>
    <row r="25" spans="1:2" x14ac:dyDescent="0.25">
      <c r="A25" s="5" t="s">
        <v>215</v>
      </c>
      <c r="B25" s="6">
        <v>1</v>
      </c>
    </row>
    <row r="26" spans="1:2" x14ac:dyDescent="0.25">
      <c r="A26" s="5" t="s">
        <v>219</v>
      </c>
      <c r="B26" s="6">
        <v>1</v>
      </c>
    </row>
    <row r="27" spans="1:2" x14ac:dyDescent="0.25">
      <c r="A27" s="4" t="s">
        <v>1337</v>
      </c>
      <c r="B27" s="6">
        <v>1</v>
      </c>
    </row>
    <row r="28" spans="1:2" x14ac:dyDescent="0.25">
      <c r="A28" s="5" t="s">
        <v>885</v>
      </c>
      <c r="B28" s="6">
        <v>1</v>
      </c>
    </row>
    <row r="29" spans="1:2" x14ac:dyDescent="0.25">
      <c r="A29" s="4" t="s">
        <v>333</v>
      </c>
      <c r="B29" s="6">
        <v>72</v>
      </c>
    </row>
    <row r="30" spans="1:2" x14ac:dyDescent="0.25">
      <c r="A30" s="5" t="s">
        <v>253</v>
      </c>
      <c r="B30" s="6">
        <v>1</v>
      </c>
    </row>
    <row r="31" spans="1:2" x14ac:dyDescent="0.25">
      <c r="A31" s="5" t="s">
        <v>496</v>
      </c>
      <c r="B31" s="6">
        <v>1</v>
      </c>
    </row>
    <row r="32" spans="1:2" x14ac:dyDescent="0.25">
      <c r="A32" s="5" t="s">
        <v>1285</v>
      </c>
      <c r="B32" s="6">
        <v>1</v>
      </c>
    </row>
    <row r="33" spans="1:2" x14ac:dyDescent="0.25">
      <c r="A33" s="5" t="s">
        <v>856</v>
      </c>
      <c r="B33" s="6">
        <v>1</v>
      </c>
    </row>
    <row r="34" spans="1:2" x14ac:dyDescent="0.25">
      <c r="A34" s="5" t="s">
        <v>1165</v>
      </c>
      <c r="B34" s="6">
        <v>1</v>
      </c>
    </row>
    <row r="35" spans="1:2" x14ac:dyDescent="0.25">
      <c r="A35" s="5" t="s">
        <v>418</v>
      </c>
      <c r="B35" s="6">
        <v>1</v>
      </c>
    </row>
    <row r="36" spans="1:2" x14ac:dyDescent="0.25">
      <c r="A36" s="5" t="s">
        <v>1289</v>
      </c>
      <c r="B36" s="6">
        <v>1</v>
      </c>
    </row>
    <row r="37" spans="1:2" x14ac:dyDescent="0.25">
      <c r="A37" s="5" t="s">
        <v>85</v>
      </c>
      <c r="B37" s="6">
        <v>1</v>
      </c>
    </row>
    <row r="38" spans="1:2" x14ac:dyDescent="0.25">
      <c r="A38" s="5" t="s">
        <v>384</v>
      </c>
      <c r="B38" s="6">
        <v>1</v>
      </c>
    </row>
    <row r="39" spans="1:2" x14ac:dyDescent="0.25">
      <c r="A39" s="5" t="s">
        <v>211</v>
      </c>
      <c r="B39" s="6">
        <v>1</v>
      </c>
    </row>
    <row r="40" spans="1:2" x14ac:dyDescent="0.25">
      <c r="A40" s="5" t="s">
        <v>122</v>
      </c>
      <c r="B40" s="6">
        <v>1</v>
      </c>
    </row>
    <row r="41" spans="1:2" x14ac:dyDescent="0.25">
      <c r="A41" s="5" t="s">
        <v>112</v>
      </c>
      <c r="B41" s="6">
        <v>1</v>
      </c>
    </row>
    <row r="42" spans="1:2" x14ac:dyDescent="0.25">
      <c r="A42" s="5" t="s">
        <v>200</v>
      </c>
      <c r="B42" s="6">
        <v>1</v>
      </c>
    </row>
    <row r="43" spans="1:2" x14ac:dyDescent="0.25">
      <c r="A43" s="5" t="s">
        <v>273</v>
      </c>
      <c r="B43" s="6">
        <v>1</v>
      </c>
    </row>
    <row r="44" spans="1:2" x14ac:dyDescent="0.25">
      <c r="A44" s="5" t="s">
        <v>316</v>
      </c>
      <c r="B44" s="6">
        <v>1</v>
      </c>
    </row>
    <row r="45" spans="1:2" x14ac:dyDescent="0.25">
      <c r="A45" s="5" t="s">
        <v>885</v>
      </c>
      <c r="B45" s="6">
        <v>1</v>
      </c>
    </row>
    <row r="46" spans="1:2" x14ac:dyDescent="0.25">
      <c r="A46" s="5" t="s">
        <v>592</v>
      </c>
      <c r="B46" s="6">
        <v>1</v>
      </c>
    </row>
    <row r="47" spans="1:2" x14ac:dyDescent="0.25">
      <c r="A47" s="5" t="s">
        <v>1025</v>
      </c>
      <c r="B47" s="6">
        <v>1</v>
      </c>
    </row>
    <row r="48" spans="1:2" x14ac:dyDescent="0.25">
      <c r="A48" s="5" t="s">
        <v>329</v>
      </c>
      <c r="B48" s="6">
        <v>1</v>
      </c>
    </row>
    <row r="49" spans="1:2" x14ac:dyDescent="0.25">
      <c r="A49" s="5" t="s">
        <v>406</v>
      </c>
      <c r="B49" s="6">
        <v>1</v>
      </c>
    </row>
    <row r="50" spans="1:2" x14ac:dyDescent="0.25">
      <c r="A50" s="5" t="s">
        <v>414</v>
      </c>
      <c r="B50" s="6">
        <v>1</v>
      </c>
    </row>
    <row r="51" spans="1:2" x14ac:dyDescent="0.25">
      <c r="A51" s="5" t="s">
        <v>410</v>
      </c>
      <c r="B51" s="6">
        <v>1</v>
      </c>
    </row>
    <row r="52" spans="1:2" x14ac:dyDescent="0.25">
      <c r="A52" s="5" t="s">
        <v>581</v>
      </c>
      <c r="B52" s="6">
        <v>1</v>
      </c>
    </row>
    <row r="53" spans="1:2" x14ac:dyDescent="0.25">
      <c r="A53" s="5" t="s">
        <v>300</v>
      </c>
      <c r="B53" s="6">
        <v>1</v>
      </c>
    </row>
    <row r="54" spans="1:2" x14ac:dyDescent="0.25">
      <c r="A54" s="5" t="s">
        <v>573</v>
      </c>
      <c r="B54" s="6">
        <v>1</v>
      </c>
    </row>
    <row r="55" spans="1:2" x14ac:dyDescent="0.25">
      <c r="A55" s="5" t="s">
        <v>89</v>
      </c>
      <c r="B55" s="6">
        <v>1</v>
      </c>
    </row>
    <row r="56" spans="1:2" x14ac:dyDescent="0.25">
      <c r="A56" s="5" t="s">
        <v>568</v>
      </c>
      <c r="B56" s="6">
        <v>1</v>
      </c>
    </row>
    <row r="57" spans="1:2" x14ac:dyDescent="0.25">
      <c r="A57" s="5" t="s">
        <v>95</v>
      </c>
      <c r="B57" s="6">
        <v>1</v>
      </c>
    </row>
    <row r="58" spans="1:2" x14ac:dyDescent="0.25">
      <c r="A58" s="5" t="s">
        <v>540</v>
      </c>
      <c r="B58" s="6">
        <v>1</v>
      </c>
    </row>
    <row r="59" spans="1:2" x14ac:dyDescent="0.25">
      <c r="A59" s="5" t="s">
        <v>544</v>
      </c>
      <c r="B59" s="6">
        <v>1</v>
      </c>
    </row>
    <row r="60" spans="1:2" x14ac:dyDescent="0.25">
      <c r="A60" s="5" t="s">
        <v>377</v>
      </c>
      <c r="B60" s="6">
        <v>2</v>
      </c>
    </row>
    <row r="61" spans="1:2" x14ac:dyDescent="0.25">
      <c r="A61" s="5" t="s">
        <v>577</v>
      </c>
      <c r="B61" s="6">
        <v>1</v>
      </c>
    </row>
    <row r="62" spans="1:2" x14ac:dyDescent="0.25">
      <c r="A62" s="5" t="s">
        <v>70</v>
      </c>
      <c r="B62" s="6">
        <v>1</v>
      </c>
    </row>
    <row r="63" spans="1:2" x14ac:dyDescent="0.25">
      <c r="A63" s="5" t="s">
        <v>350</v>
      </c>
      <c r="B63" s="6">
        <v>1</v>
      </c>
    </row>
    <row r="64" spans="1:2" x14ac:dyDescent="0.25">
      <c r="A64" s="5" t="s">
        <v>354</v>
      </c>
      <c r="B64" s="6">
        <v>1</v>
      </c>
    </row>
    <row r="65" spans="1:2" x14ac:dyDescent="0.25">
      <c r="A65" s="5" t="s">
        <v>750</v>
      </c>
      <c r="B65" s="6">
        <v>1</v>
      </c>
    </row>
    <row r="66" spans="1:2" x14ac:dyDescent="0.25">
      <c r="A66" s="5" t="s">
        <v>402</v>
      </c>
      <c r="B66" s="6">
        <v>1</v>
      </c>
    </row>
    <row r="67" spans="1:2" x14ac:dyDescent="0.25">
      <c r="A67" s="5" t="s">
        <v>585</v>
      </c>
      <c r="B67" s="6">
        <v>1</v>
      </c>
    </row>
    <row r="68" spans="1:2" x14ac:dyDescent="0.25">
      <c r="A68" s="5" t="s">
        <v>227</v>
      </c>
      <c r="B68" s="6">
        <v>1</v>
      </c>
    </row>
    <row r="69" spans="1:2" x14ac:dyDescent="0.25">
      <c r="A69" s="5" t="s">
        <v>490</v>
      </c>
      <c r="B69" s="6">
        <v>1</v>
      </c>
    </row>
    <row r="70" spans="1:2" x14ac:dyDescent="0.25">
      <c r="A70" s="5" t="s">
        <v>863</v>
      </c>
      <c r="B70" s="6">
        <v>1</v>
      </c>
    </row>
    <row r="71" spans="1:2" x14ac:dyDescent="0.25">
      <c r="A71" s="5" t="s">
        <v>183</v>
      </c>
      <c r="B71" s="6">
        <v>1</v>
      </c>
    </row>
    <row r="72" spans="1:2" x14ac:dyDescent="0.25">
      <c r="A72" s="5" t="s">
        <v>102</v>
      </c>
      <c r="B72" s="6">
        <v>1</v>
      </c>
    </row>
    <row r="73" spans="1:2" x14ac:dyDescent="0.25">
      <c r="A73" s="5" t="s">
        <v>454</v>
      </c>
      <c r="B73" s="6">
        <v>1</v>
      </c>
    </row>
    <row r="74" spans="1:2" x14ac:dyDescent="0.25">
      <c r="A74" s="5" t="s">
        <v>308</v>
      </c>
      <c r="B74" s="6">
        <v>1</v>
      </c>
    </row>
    <row r="75" spans="1:2" x14ac:dyDescent="0.25">
      <c r="A75" s="5" t="s">
        <v>78</v>
      </c>
      <c r="B75" s="6">
        <v>1</v>
      </c>
    </row>
    <row r="76" spans="1:2" x14ac:dyDescent="0.25">
      <c r="A76" s="5" t="s">
        <v>193</v>
      </c>
      <c r="B76" s="6">
        <v>1</v>
      </c>
    </row>
    <row r="77" spans="1:2" x14ac:dyDescent="0.25">
      <c r="A77" s="5" t="s">
        <v>186</v>
      </c>
      <c r="B77" s="6">
        <v>1</v>
      </c>
    </row>
    <row r="78" spans="1:2" x14ac:dyDescent="0.25">
      <c r="A78" s="5" t="s">
        <v>393</v>
      </c>
      <c r="B78" s="6">
        <v>1</v>
      </c>
    </row>
    <row r="79" spans="1:2" x14ac:dyDescent="0.25">
      <c r="A79" s="5" t="s">
        <v>269</v>
      </c>
      <c r="B79" s="6">
        <v>1</v>
      </c>
    </row>
    <row r="80" spans="1:2" x14ac:dyDescent="0.25">
      <c r="A80" s="5" t="s">
        <v>66</v>
      </c>
      <c r="B80" s="6">
        <v>1</v>
      </c>
    </row>
    <row r="81" spans="1:2" x14ac:dyDescent="0.25">
      <c r="A81" s="5" t="s">
        <v>38</v>
      </c>
      <c r="B81" s="6">
        <v>1</v>
      </c>
    </row>
    <row r="82" spans="1:2" x14ac:dyDescent="0.25">
      <c r="A82" s="5" t="s">
        <v>235</v>
      </c>
      <c r="B82" s="6">
        <v>1</v>
      </c>
    </row>
    <row r="83" spans="1:2" x14ac:dyDescent="0.25">
      <c r="A83" s="5" t="s">
        <v>481</v>
      </c>
      <c r="B83" s="6">
        <v>2</v>
      </c>
    </row>
    <row r="84" spans="1:2" x14ac:dyDescent="0.25">
      <c r="A84" s="5" t="s">
        <v>881</v>
      </c>
      <c r="B84" s="6">
        <v>1</v>
      </c>
    </row>
    <row r="85" spans="1:2" x14ac:dyDescent="0.25">
      <c r="A85" s="5" t="s">
        <v>74</v>
      </c>
      <c r="B85" s="6">
        <v>1</v>
      </c>
    </row>
    <row r="86" spans="1:2" x14ac:dyDescent="0.25">
      <c r="A86" s="5" t="s">
        <v>204</v>
      </c>
      <c r="B86" s="6">
        <v>1</v>
      </c>
    </row>
    <row r="87" spans="1:2" x14ac:dyDescent="0.25">
      <c r="A87" s="5" t="s">
        <v>388</v>
      </c>
      <c r="B87" s="6">
        <v>1</v>
      </c>
    </row>
    <row r="88" spans="1:2" x14ac:dyDescent="0.25">
      <c r="A88" s="5" t="s">
        <v>215</v>
      </c>
      <c r="B88" s="6">
        <v>1</v>
      </c>
    </row>
    <row r="89" spans="1:2" x14ac:dyDescent="0.25">
      <c r="A89" s="5" t="s">
        <v>219</v>
      </c>
      <c r="B89" s="6">
        <v>1</v>
      </c>
    </row>
    <row r="90" spans="1:2" x14ac:dyDescent="0.25">
      <c r="A90" s="5" t="s">
        <v>60</v>
      </c>
      <c r="B90" s="6">
        <v>1</v>
      </c>
    </row>
    <row r="91" spans="1:2" x14ac:dyDescent="0.25">
      <c r="A91" s="5" t="s">
        <v>486</v>
      </c>
      <c r="B91" s="6">
        <v>1</v>
      </c>
    </row>
    <row r="92" spans="1:2" x14ac:dyDescent="0.25">
      <c r="A92" s="5" t="s">
        <v>588</v>
      </c>
      <c r="B92" s="6">
        <v>1</v>
      </c>
    </row>
    <row r="93" spans="1:2" x14ac:dyDescent="0.25">
      <c r="A93" s="5" t="s">
        <v>266</v>
      </c>
      <c r="B93" s="6">
        <v>1</v>
      </c>
    </row>
    <row r="94" spans="1:2" x14ac:dyDescent="0.25">
      <c r="A94" s="5" t="s">
        <v>859</v>
      </c>
      <c r="B94" s="6">
        <v>1</v>
      </c>
    </row>
    <row r="95" spans="1:2" x14ac:dyDescent="0.25">
      <c r="A95" s="5" t="s">
        <v>982</v>
      </c>
      <c r="B95" s="6">
        <v>1</v>
      </c>
    </row>
    <row r="96" spans="1:2" x14ac:dyDescent="0.25">
      <c r="A96" s="5" t="s">
        <v>989</v>
      </c>
      <c r="B96" s="6">
        <v>1</v>
      </c>
    </row>
    <row r="97" spans="1:2" x14ac:dyDescent="0.25">
      <c r="A97" s="5" t="s">
        <v>993</v>
      </c>
      <c r="B97" s="6">
        <v>1</v>
      </c>
    </row>
    <row r="98" spans="1:2" x14ac:dyDescent="0.25">
      <c r="A98" s="5" t="s">
        <v>985</v>
      </c>
      <c r="B98" s="6">
        <v>1</v>
      </c>
    </row>
    <row r="99" spans="1:2" x14ac:dyDescent="0.25">
      <c r="A99" s="5" t="s">
        <v>1282</v>
      </c>
      <c r="B99" s="6">
        <v>1</v>
      </c>
    </row>
    <row r="100" spans="1:2" x14ac:dyDescent="0.25">
      <c r="A100" s="4" t="s">
        <v>1005</v>
      </c>
      <c r="B100" s="6">
        <v>4</v>
      </c>
    </row>
    <row r="101" spans="1:2" x14ac:dyDescent="0.25">
      <c r="A101" s="5" t="s">
        <v>885</v>
      </c>
      <c r="B101" s="6">
        <v>1</v>
      </c>
    </row>
    <row r="102" spans="1:2" x14ac:dyDescent="0.25">
      <c r="A102" s="5" t="s">
        <v>308</v>
      </c>
      <c r="B102" s="6">
        <v>1</v>
      </c>
    </row>
    <row r="103" spans="1:2" x14ac:dyDescent="0.25">
      <c r="A103" s="5" t="s">
        <v>235</v>
      </c>
      <c r="B103" s="6">
        <v>1</v>
      </c>
    </row>
    <row r="104" spans="1:2" x14ac:dyDescent="0.25">
      <c r="A104" s="5" t="s">
        <v>881</v>
      </c>
      <c r="B104" s="6">
        <v>1</v>
      </c>
    </row>
    <row r="105" spans="1:2" x14ac:dyDescent="0.25">
      <c r="A105" s="4" t="s">
        <v>339</v>
      </c>
      <c r="B105" s="6">
        <v>38</v>
      </c>
    </row>
    <row r="106" spans="1:2" x14ac:dyDescent="0.25">
      <c r="A106" s="5" t="s">
        <v>253</v>
      </c>
      <c r="B106" s="6">
        <v>1</v>
      </c>
    </row>
    <row r="107" spans="1:2" x14ac:dyDescent="0.25">
      <c r="A107" s="5" t="s">
        <v>856</v>
      </c>
      <c r="B107" s="6">
        <v>1</v>
      </c>
    </row>
    <row r="108" spans="1:2" x14ac:dyDescent="0.25">
      <c r="A108" s="5" t="s">
        <v>85</v>
      </c>
      <c r="B108" s="6">
        <v>1</v>
      </c>
    </row>
    <row r="109" spans="1:2" x14ac:dyDescent="0.25">
      <c r="A109" s="5" t="s">
        <v>211</v>
      </c>
      <c r="B109" s="6">
        <v>1</v>
      </c>
    </row>
    <row r="110" spans="1:2" x14ac:dyDescent="0.25">
      <c r="A110" s="5" t="s">
        <v>122</v>
      </c>
      <c r="B110" s="6">
        <v>1</v>
      </c>
    </row>
    <row r="111" spans="1:2" x14ac:dyDescent="0.25">
      <c r="A111" s="5" t="s">
        <v>112</v>
      </c>
      <c r="B111" s="6">
        <v>1</v>
      </c>
    </row>
    <row r="112" spans="1:2" x14ac:dyDescent="0.25">
      <c r="A112" s="5" t="s">
        <v>200</v>
      </c>
      <c r="B112" s="6">
        <v>1</v>
      </c>
    </row>
    <row r="113" spans="1:2" x14ac:dyDescent="0.25">
      <c r="A113" s="5" t="s">
        <v>273</v>
      </c>
      <c r="B113" s="6">
        <v>1</v>
      </c>
    </row>
    <row r="114" spans="1:2" x14ac:dyDescent="0.25">
      <c r="A114" s="5" t="s">
        <v>132</v>
      </c>
      <c r="B114" s="6">
        <v>1</v>
      </c>
    </row>
    <row r="115" spans="1:2" x14ac:dyDescent="0.25">
      <c r="A115" s="5" t="s">
        <v>316</v>
      </c>
      <c r="B115" s="6">
        <v>1</v>
      </c>
    </row>
    <row r="116" spans="1:2" x14ac:dyDescent="0.25">
      <c r="A116" s="5" t="s">
        <v>885</v>
      </c>
      <c r="B116" s="6">
        <v>1</v>
      </c>
    </row>
    <row r="117" spans="1:2" x14ac:dyDescent="0.25">
      <c r="A117" s="5" t="s">
        <v>329</v>
      </c>
      <c r="B117" s="6">
        <v>1</v>
      </c>
    </row>
    <row r="118" spans="1:2" x14ac:dyDescent="0.25">
      <c r="A118" s="5" t="s">
        <v>304</v>
      </c>
      <c r="B118" s="6">
        <v>1</v>
      </c>
    </row>
    <row r="119" spans="1:2" x14ac:dyDescent="0.25">
      <c r="A119" s="5" t="s">
        <v>300</v>
      </c>
      <c r="B119" s="6">
        <v>1</v>
      </c>
    </row>
    <row r="120" spans="1:2" x14ac:dyDescent="0.25">
      <c r="A120" s="5" t="s">
        <v>89</v>
      </c>
      <c r="B120" s="6">
        <v>1</v>
      </c>
    </row>
    <row r="121" spans="1:2" x14ac:dyDescent="0.25">
      <c r="A121" s="5" t="s">
        <v>95</v>
      </c>
      <c r="B121" s="6">
        <v>1</v>
      </c>
    </row>
    <row r="122" spans="1:2" x14ac:dyDescent="0.25">
      <c r="A122" s="5" t="s">
        <v>70</v>
      </c>
      <c r="B122" s="6">
        <v>1</v>
      </c>
    </row>
    <row r="123" spans="1:2" x14ac:dyDescent="0.25">
      <c r="A123" s="5" t="s">
        <v>470</v>
      </c>
      <c r="B123" s="6">
        <v>1</v>
      </c>
    </row>
    <row r="124" spans="1:2" x14ac:dyDescent="0.25">
      <c r="A124" s="5" t="s">
        <v>354</v>
      </c>
      <c r="B124" s="6">
        <v>1</v>
      </c>
    </row>
    <row r="125" spans="1:2" x14ac:dyDescent="0.25">
      <c r="A125" s="5" t="s">
        <v>473</v>
      </c>
      <c r="B125" s="6">
        <v>1</v>
      </c>
    </row>
    <row r="126" spans="1:2" x14ac:dyDescent="0.25">
      <c r="A126" s="5" t="s">
        <v>227</v>
      </c>
      <c r="B126" s="6">
        <v>1</v>
      </c>
    </row>
    <row r="127" spans="1:2" x14ac:dyDescent="0.25">
      <c r="A127" s="5" t="s">
        <v>183</v>
      </c>
      <c r="B127" s="6">
        <v>1</v>
      </c>
    </row>
    <row r="128" spans="1:2" x14ac:dyDescent="0.25">
      <c r="A128" s="5" t="s">
        <v>102</v>
      </c>
      <c r="B128" s="6">
        <v>1</v>
      </c>
    </row>
    <row r="129" spans="1:2" x14ac:dyDescent="0.25">
      <c r="A129" s="5" t="s">
        <v>308</v>
      </c>
      <c r="B129" s="6">
        <v>1</v>
      </c>
    </row>
    <row r="130" spans="1:2" x14ac:dyDescent="0.25">
      <c r="A130" s="5" t="s">
        <v>78</v>
      </c>
      <c r="B130" s="6">
        <v>1</v>
      </c>
    </row>
    <row r="131" spans="1:2" x14ac:dyDescent="0.25">
      <c r="A131" s="5" t="s">
        <v>193</v>
      </c>
      <c r="B131" s="6">
        <v>1</v>
      </c>
    </row>
    <row r="132" spans="1:2" x14ac:dyDescent="0.25">
      <c r="A132" s="5" t="s">
        <v>186</v>
      </c>
      <c r="B132" s="6">
        <v>1</v>
      </c>
    </row>
    <row r="133" spans="1:2" x14ac:dyDescent="0.25">
      <c r="A133" s="5" t="s">
        <v>269</v>
      </c>
      <c r="B133" s="6">
        <v>1</v>
      </c>
    </row>
    <row r="134" spans="1:2" x14ac:dyDescent="0.25">
      <c r="A134" s="5" t="s">
        <v>66</v>
      </c>
      <c r="B134" s="6">
        <v>1</v>
      </c>
    </row>
    <row r="135" spans="1:2" x14ac:dyDescent="0.25">
      <c r="A135" s="5" t="s">
        <v>38</v>
      </c>
      <c r="B135" s="6">
        <v>1</v>
      </c>
    </row>
    <row r="136" spans="1:2" x14ac:dyDescent="0.25">
      <c r="A136" s="5" t="s">
        <v>235</v>
      </c>
      <c r="B136" s="6">
        <v>1</v>
      </c>
    </row>
    <row r="137" spans="1:2" x14ac:dyDescent="0.25">
      <c r="A137" s="5" t="s">
        <v>881</v>
      </c>
      <c r="B137" s="6">
        <v>1</v>
      </c>
    </row>
    <row r="138" spans="1:2" x14ac:dyDescent="0.25">
      <c r="A138" s="5" t="s">
        <v>74</v>
      </c>
      <c r="B138" s="6">
        <v>1</v>
      </c>
    </row>
    <row r="139" spans="1:2" x14ac:dyDescent="0.25">
      <c r="A139" s="5" t="s">
        <v>204</v>
      </c>
      <c r="B139" s="6">
        <v>1</v>
      </c>
    </row>
    <row r="140" spans="1:2" x14ac:dyDescent="0.25">
      <c r="A140" s="5" t="s">
        <v>215</v>
      </c>
      <c r="B140" s="6">
        <v>1</v>
      </c>
    </row>
    <row r="141" spans="1:2" x14ac:dyDescent="0.25">
      <c r="A141" s="5" t="s">
        <v>219</v>
      </c>
      <c r="B141" s="6">
        <v>1</v>
      </c>
    </row>
    <row r="142" spans="1:2" x14ac:dyDescent="0.25">
      <c r="A142" s="5" t="s">
        <v>60</v>
      </c>
      <c r="B142" s="6">
        <v>1</v>
      </c>
    </row>
    <row r="143" spans="1:2" x14ac:dyDescent="0.25">
      <c r="A143" s="5" t="s">
        <v>266</v>
      </c>
      <c r="B143" s="6">
        <v>1</v>
      </c>
    </row>
    <row r="144" spans="1:2" x14ac:dyDescent="0.25">
      <c r="A144" s="4" t="s">
        <v>1018</v>
      </c>
      <c r="B144" s="6">
        <v>2</v>
      </c>
    </row>
    <row r="145" spans="1:2" x14ac:dyDescent="0.25">
      <c r="A145" s="5" t="s">
        <v>885</v>
      </c>
      <c r="B145" s="6">
        <v>1</v>
      </c>
    </row>
    <row r="146" spans="1:2" x14ac:dyDescent="0.25">
      <c r="A146" s="5" t="s">
        <v>881</v>
      </c>
      <c r="B146" s="6">
        <v>1</v>
      </c>
    </row>
    <row r="147" spans="1:2" x14ac:dyDescent="0.25">
      <c r="A147" s="4" t="s">
        <v>1228</v>
      </c>
      <c r="B147" s="6">
        <v>11</v>
      </c>
    </row>
    <row r="148" spans="1:2" x14ac:dyDescent="0.25">
      <c r="A148" s="5" t="s">
        <v>1066</v>
      </c>
      <c r="B148" s="6">
        <v>1</v>
      </c>
    </row>
    <row r="149" spans="1:2" x14ac:dyDescent="0.25">
      <c r="A149" s="5" t="s">
        <v>1270</v>
      </c>
      <c r="B149" s="6">
        <v>1</v>
      </c>
    </row>
    <row r="150" spans="1:2" x14ac:dyDescent="0.25">
      <c r="A150" s="5" t="s">
        <v>885</v>
      </c>
      <c r="B150" s="6">
        <v>1</v>
      </c>
    </row>
    <row r="151" spans="1:2" x14ac:dyDescent="0.25">
      <c r="A151" s="5" t="s">
        <v>1249</v>
      </c>
      <c r="B151" s="6">
        <v>1</v>
      </c>
    </row>
    <row r="152" spans="1:2" x14ac:dyDescent="0.25">
      <c r="A152" s="5" t="s">
        <v>1254</v>
      </c>
      <c r="B152" s="6">
        <v>1</v>
      </c>
    </row>
    <row r="153" spans="1:2" x14ac:dyDescent="0.25">
      <c r="A153" s="5" t="s">
        <v>881</v>
      </c>
      <c r="B153" s="6">
        <v>1</v>
      </c>
    </row>
    <row r="154" spans="1:2" x14ac:dyDescent="0.25">
      <c r="A154" s="5" t="s">
        <v>74</v>
      </c>
      <c r="B154" s="6">
        <v>1</v>
      </c>
    </row>
    <row r="155" spans="1:2" x14ac:dyDescent="0.25">
      <c r="A155" s="5" t="s">
        <v>1059</v>
      </c>
      <c r="B155" s="6">
        <v>1</v>
      </c>
    </row>
    <row r="156" spans="1:2" x14ac:dyDescent="0.25">
      <c r="A156" s="5" t="s">
        <v>1274</v>
      </c>
      <c r="B156" s="6">
        <v>1</v>
      </c>
    </row>
    <row r="157" spans="1:2" x14ac:dyDescent="0.25">
      <c r="A157" s="5" t="s">
        <v>1258</v>
      </c>
      <c r="B157" s="6">
        <v>1</v>
      </c>
    </row>
    <row r="158" spans="1:2" x14ac:dyDescent="0.25">
      <c r="A158" s="5" t="s">
        <v>1062</v>
      </c>
      <c r="B158" s="6">
        <v>1</v>
      </c>
    </row>
    <row r="159" spans="1:2" x14ac:dyDescent="0.25">
      <c r="A159" s="4" t="s">
        <v>812</v>
      </c>
      <c r="B159" s="6">
        <v>4</v>
      </c>
    </row>
    <row r="160" spans="1:2" x14ac:dyDescent="0.25">
      <c r="A160" s="5" t="s">
        <v>496</v>
      </c>
      <c r="B160" s="6">
        <v>1</v>
      </c>
    </row>
    <row r="161" spans="1:2" x14ac:dyDescent="0.25">
      <c r="A161" s="5" t="s">
        <v>490</v>
      </c>
      <c r="B161" s="6">
        <v>1</v>
      </c>
    </row>
    <row r="162" spans="1:2" x14ac:dyDescent="0.25">
      <c r="A162" s="5" t="s">
        <v>183</v>
      </c>
      <c r="B162" s="6">
        <v>1</v>
      </c>
    </row>
    <row r="163" spans="1:2" x14ac:dyDescent="0.25">
      <c r="A163" s="5" t="s">
        <v>102</v>
      </c>
      <c r="B163" s="6">
        <v>1</v>
      </c>
    </row>
    <row r="164" spans="1:2" x14ac:dyDescent="0.25">
      <c r="A164" s="4" t="s">
        <v>258</v>
      </c>
      <c r="B164" s="6">
        <v>241</v>
      </c>
    </row>
    <row r="165" spans="1:2" x14ac:dyDescent="0.25">
      <c r="A165" s="5" t="s">
        <v>1192</v>
      </c>
      <c r="B165" s="6">
        <v>1</v>
      </c>
    </row>
    <row r="166" spans="1:2" x14ac:dyDescent="0.25">
      <c r="A166" s="5" t="s">
        <v>713</v>
      </c>
      <c r="B166" s="6">
        <v>1</v>
      </c>
    </row>
    <row r="167" spans="1:2" x14ac:dyDescent="0.25">
      <c r="A167" s="5" t="s">
        <v>253</v>
      </c>
      <c r="B167" s="6">
        <v>1</v>
      </c>
    </row>
    <row r="168" spans="1:2" x14ac:dyDescent="0.25">
      <c r="A168" s="5" t="s">
        <v>118</v>
      </c>
      <c r="B168" s="6">
        <v>1</v>
      </c>
    </row>
    <row r="169" spans="1:2" x14ac:dyDescent="0.25">
      <c r="A169" s="5" t="s">
        <v>949</v>
      </c>
      <c r="B169" s="6">
        <v>1</v>
      </c>
    </row>
    <row r="170" spans="1:2" x14ac:dyDescent="0.25">
      <c r="A170" s="5" t="s">
        <v>167</v>
      </c>
      <c r="B170" s="6">
        <v>1</v>
      </c>
    </row>
    <row r="171" spans="1:2" x14ac:dyDescent="0.25">
      <c r="A171" s="5" t="s">
        <v>175</v>
      </c>
      <c r="B171" s="6">
        <v>1</v>
      </c>
    </row>
    <row r="172" spans="1:2" x14ac:dyDescent="0.25">
      <c r="A172" s="5" t="s">
        <v>531</v>
      </c>
      <c r="B172" s="6">
        <v>1</v>
      </c>
    </row>
    <row r="173" spans="1:2" x14ac:dyDescent="0.25">
      <c r="A173" s="5" t="s">
        <v>150</v>
      </c>
      <c r="B173" s="6">
        <v>1</v>
      </c>
    </row>
    <row r="174" spans="1:2" x14ac:dyDescent="0.25">
      <c r="A174" s="5" t="s">
        <v>447</v>
      </c>
      <c r="B174" s="6">
        <v>1</v>
      </c>
    </row>
    <row r="175" spans="1:2" x14ac:dyDescent="0.25">
      <c r="A175" s="5" t="s">
        <v>154</v>
      </c>
      <c r="B175" s="6">
        <v>1</v>
      </c>
    </row>
    <row r="176" spans="1:2" x14ac:dyDescent="0.25">
      <c r="A176" s="5" t="s">
        <v>806</v>
      </c>
      <c r="B176" s="6">
        <v>1</v>
      </c>
    </row>
    <row r="177" spans="1:2" x14ac:dyDescent="0.25">
      <c r="A177" s="5" t="s">
        <v>520</v>
      </c>
      <c r="B177" s="6">
        <v>1</v>
      </c>
    </row>
    <row r="178" spans="1:2" x14ac:dyDescent="0.25">
      <c r="A178" s="5" t="s">
        <v>795</v>
      </c>
      <c r="B178" s="6">
        <v>1</v>
      </c>
    </row>
    <row r="179" spans="1:2" x14ac:dyDescent="0.25">
      <c r="A179" s="5" t="s">
        <v>784</v>
      </c>
      <c r="B179" s="6">
        <v>1</v>
      </c>
    </row>
    <row r="180" spans="1:2" x14ac:dyDescent="0.25">
      <c r="A180" s="5" t="s">
        <v>444</v>
      </c>
      <c r="B180" s="6">
        <v>1</v>
      </c>
    </row>
    <row r="181" spans="1:2" x14ac:dyDescent="0.25">
      <c r="A181" s="5" t="s">
        <v>108</v>
      </c>
      <c r="B181" s="6">
        <v>1</v>
      </c>
    </row>
    <row r="182" spans="1:2" x14ac:dyDescent="0.25">
      <c r="A182" s="5" t="s">
        <v>496</v>
      </c>
      <c r="B182" s="6">
        <v>1</v>
      </c>
    </row>
    <row r="183" spans="1:2" x14ac:dyDescent="0.25">
      <c r="A183" s="5" t="s">
        <v>81</v>
      </c>
      <c r="B183" s="6">
        <v>1</v>
      </c>
    </row>
    <row r="184" spans="1:2" x14ac:dyDescent="0.25">
      <c r="A184" s="5" t="s">
        <v>196</v>
      </c>
      <c r="B184" s="6">
        <v>1</v>
      </c>
    </row>
    <row r="185" spans="1:2" x14ac:dyDescent="0.25">
      <c r="A185" s="5" t="s">
        <v>426</v>
      </c>
      <c r="B185" s="6">
        <v>1</v>
      </c>
    </row>
    <row r="186" spans="1:2" x14ac:dyDescent="0.25">
      <c r="A186" s="5" t="s">
        <v>189</v>
      </c>
      <c r="B186" s="6">
        <v>1</v>
      </c>
    </row>
    <row r="187" spans="1:2" x14ac:dyDescent="0.25">
      <c r="A187" s="5" t="s">
        <v>397</v>
      </c>
      <c r="B187" s="6">
        <v>1</v>
      </c>
    </row>
    <row r="188" spans="1:2" x14ac:dyDescent="0.25">
      <c r="A188" s="5" t="s">
        <v>1326</v>
      </c>
      <c r="B188" s="6">
        <v>1</v>
      </c>
    </row>
    <row r="189" spans="1:2" x14ac:dyDescent="0.25">
      <c r="A189" s="5" t="s">
        <v>207</v>
      </c>
      <c r="B189" s="6">
        <v>1</v>
      </c>
    </row>
    <row r="190" spans="1:2" x14ac:dyDescent="0.25">
      <c r="A190" s="5" t="s">
        <v>1285</v>
      </c>
      <c r="B190" s="6">
        <v>1</v>
      </c>
    </row>
    <row r="191" spans="1:2" x14ac:dyDescent="0.25">
      <c r="A191" s="5" t="s">
        <v>553</v>
      </c>
      <c r="B191" s="6">
        <v>2</v>
      </c>
    </row>
    <row r="192" spans="1:2" x14ac:dyDescent="0.25">
      <c r="A192" s="5" t="s">
        <v>856</v>
      </c>
      <c r="B192" s="6">
        <v>1</v>
      </c>
    </row>
    <row r="193" spans="1:2" x14ac:dyDescent="0.25">
      <c r="A193" s="5" t="s">
        <v>934</v>
      </c>
      <c r="B193" s="6">
        <v>1</v>
      </c>
    </row>
    <row r="194" spans="1:2" x14ac:dyDescent="0.25">
      <c r="A194" s="5" t="s">
        <v>171</v>
      </c>
      <c r="B194" s="6">
        <v>1</v>
      </c>
    </row>
    <row r="195" spans="1:2" x14ac:dyDescent="0.25">
      <c r="A195" s="5" t="s">
        <v>608</v>
      </c>
      <c r="B195" s="6">
        <v>1</v>
      </c>
    </row>
    <row r="196" spans="1:2" x14ac:dyDescent="0.25">
      <c r="A196" s="5" t="s">
        <v>1165</v>
      </c>
      <c r="B196" s="6">
        <v>1</v>
      </c>
    </row>
    <row r="197" spans="1:2" x14ac:dyDescent="0.25">
      <c r="A197" s="5" t="s">
        <v>429</v>
      </c>
      <c r="B197" s="6">
        <v>1</v>
      </c>
    </row>
    <row r="198" spans="1:2" x14ac:dyDescent="0.25">
      <c r="A198" s="5" t="s">
        <v>803</v>
      </c>
      <c r="B198" s="6">
        <v>1</v>
      </c>
    </row>
    <row r="199" spans="1:2" x14ac:dyDescent="0.25">
      <c r="A199" s="5" t="s">
        <v>709</v>
      </c>
      <c r="B199" s="6">
        <v>1</v>
      </c>
    </row>
    <row r="200" spans="1:2" x14ac:dyDescent="0.25">
      <c r="A200" s="5" t="s">
        <v>596</v>
      </c>
      <c r="B200" s="6">
        <v>1</v>
      </c>
    </row>
    <row r="201" spans="1:2" x14ac:dyDescent="0.25">
      <c r="A201" s="5" t="s">
        <v>1156</v>
      </c>
      <c r="B201" s="6">
        <v>1</v>
      </c>
    </row>
    <row r="202" spans="1:2" x14ac:dyDescent="0.25">
      <c r="A202" s="5" t="s">
        <v>418</v>
      </c>
      <c r="B202" s="6">
        <v>1</v>
      </c>
    </row>
    <row r="203" spans="1:2" x14ac:dyDescent="0.25">
      <c r="A203" s="5" t="s">
        <v>612</v>
      </c>
      <c r="B203" s="6">
        <v>1</v>
      </c>
    </row>
    <row r="204" spans="1:2" x14ac:dyDescent="0.25">
      <c r="A204" s="5" t="s">
        <v>1159</v>
      </c>
      <c r="B204" s="6">
        <v>1</v>
      </c>
    </row>
    <row r="205" spans="1:2" x14ac:dyDescent="0.25">
      <c r="A205" s="5" t="s">
        <v>1039</v>
      </c>
      <c r="B205" s="6">
        <v>1</v>
      </c>
    </row>
    <row r="206" spans="1:2" x14ac:dyDescent="0.25">
      <c r="A206" s="5" t="s">
        <v>1035</v>
      </c>
      <c r="B206" s="6">
        <v>1</v>
      </c>
    </row>
    <row r="207" spans="1:2" x14ac:dyDescent="0.25">
      <c r="A207" s="5" t="s">
        <v>433</v>
      </c>
      <c r="B207" s="6">
        <v>1</v>
      </c>
    </row>
    <row r="208" spans="1:2" x14ac:dyDescent="0.25">
      <c r="A208" s="5" t="s">
        <v>560</v>
      </c>
      <c r="B208" s="6">
        <v>1</v>
      </c>
    </row>
    <row r="209" spans="1:2" x14ac:dyDescent="0.25">
      <c r="A209" s="5" t="s">
        <v>556</v>
      </c>
      <c r="B209" s="6">
        <v>1</v>
      </c>
    </row>
    <row r="210" spans="1:2" x14ac:dyDescent="0.25">
      <c r="A210" s="5" t="s">
        <v>463</v>
      </c>
      <c r="B210" s="6">
        <v>1</v>
      </c>
    </row>
    <row r="211" spans="1:2" x14ac:dyDescent="0.25">
      <c r="A211" s="5" t="s">
        <v>1051</v>
      </c>
      <c r="B211" s="6">
        <v>1</v>
      </c>
    </row>
    <row r="212" spans="1:2" x14ac:dyDescent="0.25">
      <c r="A212" s="5" t="s">
        <v>1320</v>
      </c>
      <c r="B212" s="6">
        <v>1</v>
      </c>
    </row>
    <row r="213" spans="1:2" x14ac:dyDescent="0.25">
      <c r="A213" s="5" t="s">
        <v>1289</v>
      </c>
      <c r="B213" s="6">
        <v>1</v>
      </c>
    </row>
    <row r="214" spans="1:2" x14ac:dyDescent="0.25">
      <c r="A214" s="5" t="s">
        <v>440</v>
      </c>
      <c r="B214" s="6">
        <v>1</v>
      </c>
    </row>
    <row r="215" spans="1:2" x14ac:dyDescent="0.25">
      <c r="A215" s="5" t="s">
        <v>1092</v>
      </c>
      <c r="B215" s="6">
        <v>1</v>
      </c>
    </row>
    <row r="216" spans="1:2" x14ac:dyDescent="0.25">
      <c r="A216" s="5" t="s">
        <v>85</v>
      </c>
      <c r="B216" s="6">
        <v>1</v>
      </c>
    </row>
    <row r="217" spans="1:2" x14ac:dyDescent="0.25">
      <c r="A217" s="5" t="s">
        <v>384</v>
      </c>
      <c r="B217" s="6">
        <v>1</v>
      </c>
    </row>
    <row r="218" spans="1:2" x14ac:dyDescent="0.25">
      <c r="A218" s="5" t="s">
        <v>422</v>
      </c>
      <c r="B218" s="6">
        <v>1</v>
      </c>
    </row>
    <row r="219" spans="1:2" x14ac:dyDescent="0.25">
      <c r="A219" s="5" t="s">
        <v>211</v>
      </c>
      <c r="B219" s="6">
        <v>1</v>
      </c>
    </row>
    <row r="220" spans="1:2" x14ac:dyDescent="0.25">
      <c r="A220" s="5" t="s">
        <v>477</v>
      </c>
      <c r="B220" s="6">
        <v>1</v>
      </c>
    </row>
    <row r="221" spans="1:2" x14ac:dyDescent="0.25">
      <c r="A221" s="5" t="s">
        <v>1077</v>
      </c>
      <c r="B221" s="6">
        <v>1</v>
      </c>
    </row>
    <row r="222" spans="1:2" x14ac:dyDescent="0.25">
      <c r="A222" s="5" t="s">
        <v>1066</v>
      </c>
      <c r="B222" s="6">
        <v>1</v>
      </c>
    </row>
    <row r="223" spans="1:2" x14ac:dyDescent="0.25">
      <c r="A223" s="5" t="s">
        <v>810</v>
      </c>
      <c r="B223" s="6">
        <v>1</v>
      </c>
    </row>
    <row r="224" spans="1:2" x14ac:dyDescent="0.25">
      <c r="A224" s="5" t="s">
        <v>777</v>
      </c>
      <c r="B224" s="6">
        <v>1</v>
      </c>
    </row>
    <row r="225" spans="1:2" x14ac:dyDescent="0.25">
      <c r="A225" s="5" t="s">
        <v>799</v>
      </c>
      <c r="B225" s="6">
        <v>1</v>
      </c>
    </row>
    <row r="226" spans="1:2" x14ac:dyDescent="0.25">
      <c r="A226" s="5" t="s">
        <v>788</v>
      </c>
      <c r="B226" s="6">
        <v>1</v>
      </c>
    </row>
    <row r="227" spans="1:2" x14ac:dyDescent="0.25">
      <c r="A227" s="5" t="s">
        <v>1195</v>
      </c>
      <c r="B227" s="6">
        <v>1</v>
      </c>
    </row>
    <row r="228" spans="1:2" x14ac:dyDescent="0.25">
      <c r="A228" s="5" t="s">
        <v>122</v>
      </c>
      <c r="B228" s="6">
        <v>1</v>
      </c>
    </row>
    <row r="229" spans="1:2" x14ac:dyDescent="0.25">
      <c r="A229" s="5" t="s">
        <v>312</v>
      </c>
      <c r="B229" s="6">
        <v>1</v>
      </c>
    </row>
    <row r="230" spans="1:2" x14ac:dyDescent="0.25">
      <c r="A230" s="5" t="s">
        <v>112</v>
      </c>
      <c r="B230" s="6">
        <v>1</v>
      </c>
    </row>
    <row r="231" spans="1:2" x14ac:dyDescent="0.25">
      <c r="A231" s="5" t="s">
        <v>717</v>
      </c>
      <c r="B231" s="6">
        <v>1</v>
      </c>
    </row>
    <row r="232" spans="1:2" x14ac:dyDescent="0.25">
      <c r="A232" s="5" t="s">
        <v>899</v>
      </c>
      <c r="B232" s="6">
        <v>1</v>
      </c>
    </row>
    <row r="233" spans="1:2" x14ac:dyDescent="0.25">
      <c r="A233" s="5" t="s">
        <v>200</v>
      </c>
      <c r="B233" s="6">
        <v>1</v>
      </c>
    </row>
    <row r="234" spans="1:2" x14ac:dyDescent="0.25">
      <c r="A234" s="5" t="s">
        <v>273</v>
      </c>
      <c r="B234" s="6">
        <v>1</v>
      </c>
    </row>
    <row r="235" spans="1:2" x14ac:dyDescent="0.25">
      <c r="A235" s="5" t="s">
        <v>132</v>
      </c>
      <c r="B235" s="6">
        <v>1</v>
      </c>
    </row>
    <row r="236" spans="1:2" x14ac:dyDescent="0.25">
      <c r="A236" s="5" t="s">
        <v>549</v>
      </c>
      <c r="B236" s="6">
        <v>1</v>
      </c>
    </row>
    <row r="237" spans="1:2" x14ac:dyDescent="0.25">
      <c r="A237" s="5" t="s">
        <v>1012</v>
      </c>
      <c r="B237" s="6">
        <v>1</v>
      </c>
    </row>
    <row r="238" spans="1:2" x14ac:dyDescent="0.25">
      <c r="A238" s="5" t="s">
        <v>1140</v>
      </c>
      <c r="B238" s="6">
        <v>1</v>
      </c>
    </row>
    <row r="239" spans="1:2" x14ac:dyDescent="0.25">
      <c r="A239" s="5" t="s">
        <v>1270</v>
      </c>
      <c r="B239" s="6">
        <v>1</v>
      </c>
    </row>
    <row r="240" spans="1:2" x14ac:dyDescent="0.25">
      <c r="A240" s="5" t="s">
        <v>316</v>
      </c>
      <c r="B240" s="6">
        <v>1</v>
      </c>
    </row>
    <row r="241" spans="1:2" x14ac:dyDescent="0.25">
      <c r="A241" s="5" t="s">
        <v>564</v>
      </c>
      <c r="B241" s="6">
        <v>1</v>
      </c>
    </row>
    <row r="242" spans="1:2" x14ac:dyDescent="0.25">
      <c r="A242" s="5" t="s">
        <v>885</v>
      </c>
      <c r="B242" s="6">
        <v>1</v>
      </c>
    </row>
    <row r="243" spans="1:2" x14ac:dyDescent="0.25">
      <c r="A243" s="5" t="s">
        <v>894</v>
      </c>
      <c r="B243" s="6">
        <v>1</v>
      </c>
    </row>
    <row r="244" spans="1:2" x14ac:dyDescent="0.25">
      <c r="A244" s="5" t="s">
        <v>616</v>
      </c>
      <c r="B244" s="6">
        <v>1</v>
      </c>
    </row>
    <row r="245" spans="1:2" x14ac:dyDescent="0.25">
      <c r="A245" s="5" t="s">
        <v>592</v>
      </c>
      <c r="B245" s="6">
        <v>1</v>
      </c>
    </row>
    <row r="246" spans="1:2" x14ac:dyDescent="0.25">
      <c r="A246" s="5" t="s">
        <v>1025</v>
      </c>
      <c r="B246" s="6">
        <v>1</v>
      </c>
    </row>
    <row r="247" spans="1:2" x14ac:dyDescent="0.25">
      <c r="A247" s="5" t="s">
        <v>329</v>
      </c>
      <c r="B247" s="6">
        <v>1</v>
      </c>
    </row>
    <row r="248" spans="1:2" x14ac:dyDescent="0.25">
      <c r="A248" s="5" t="s">
        <v>623</v>
      </c>
      <c r="B248" s="6">
        <v>1</v>
      </c>
    </row>
    <row r="249" spans="1:2" x14ac:dyDescent="0.25">
      <c r="A249" s="5" t="s">
        <v>627</v>
      </c>
      <c r="B249" s="6">
        <v>1</v>
      </c>
    </row>
    <row r="250" spans="1:2" x14ac:dyDescent="0.25">
      <c r="A250" s="5" t="s">
        <v>136</v>
      </c>
      <c r="B250" s="6">
        <v>1</v>
      </c>
    </row>
    <row r="251" spans="1:2" x14ac:dyDescent="0.25">
      <c r="A251" s="5" t="s">
        <v>667</v>
      </c>
      <c r="B251" s="6">
        <v>1</v>
      </c>
    </row>
    <row r="252" spans="1:2" x14ac:dyDescent="0.25">
      <c r="A252" s="5" t="s">
        <v>1048</v>
      </c>
      <c r="B252" s="6">
        <v>1</v>
      </c>
    </row>
    <row r="253" spans="1:2" x14ac:dyDescent="0.25">
      <c r="A253" s="5" t="s">
        <v>695</v>
      </c>
      <c r="B253" s="6">
        <v>1</v>
      </c>
    </row>
    <row r="254" spans="1:2" x14ac:dyDescent="0.25">
      <c r="A254" s="5" t="s">
        <v>792</v>
      </c>
      <c r="B254" s="6">
        <v>1</v>
      </c>
    </row>
    <row r="255" spans="1:2" x14ac:dyDescent="0.25">
      <c r="A255" s="5" t="s">
        <v>1144</v>
      </c>
      <c r="B255" s="6">
        <v>1</v>
      </c>
    </row>
    <row r="256" spans="1:2" x14ac:dyDescent="0.25">
      <c r="A256" s="5" t="s">
        <v>1043</v>
      </c>
      <c r="B256" s="6">
        <v>1</v>
      </c>
    </row>
    <row r="257" spans="1:2" x14ac:dyDescent="0.25">
      <c r="A257" s="5" t="s">
        <v>890</v>
      </c>
      <c r="B257" s="6">
        <v>1</v>
      </c>
    </row>
    <row r="258" spans="1:2" x14ac:dyDescent="0.25">
      <c r="A258" s="5" t="s">
        <v>997</v>
      </c>
      <c r="B258" s="6">
        <v>1</v>
      </c>
    </row>
    <row r="259" spans="1:2" x14ac:dyDescent="0.25">
      <c r="A259" s="5" t="s">
        <v>834</v>
      </c>
      <c r="B259" s="6">
        <v>1</v>
      </c>
    </row>
    <row r="260" spans="1:2" x14ac:dyDescent="0.25">
      <c r="A260" s="5" t="s">
        <v>938</v>
      </c>
      <c r="B260" s="6">
        <v>1</v>
      </c>
    </row>
    <row r="261" spans="1:2" x14ac:dyDescent="0.25">
      <c r="A261" s="5" t="s">
        <v>631</v>
      </c>
      <c r="B261" s="6">
        <v>1</v>
      </c>
    </row>
    <row r="262" spans="1:2" x14ac:dyDescent="0.25">
      <c r="A262" s="5" t="s">
        <v>1002</v>
      </c>
      <c r="B262" s="6">
        <v>1</v>
      </c>
    </row>
    <row r="263" spans="1:2" x14ac:dyDescent="0.25">
      <c r="A263" s="5" t="s">
        <v>1016</v>
      </c>
      <c r="B263" s="6">
        <v>1</v>
      </c>
    </row>
    <row r="264" spans="1:2" x14ac:dyDescent="0.25">
      <c r="A264" s="5" t="s">
        <v>1236</v>
      </c>
      <c r="B264" s="6">
        <v>1</v>
      </c>
    </row>
    <row r="265" spans="1:2" x14ac:dyDescent="0.25">
      <c r="A265" s="5" t="s">
        <v>781</v>
      </c>
      <c r="B265" s="6">
        <v>1</v>
      </c>
    </row>
    <row r="266" spans="1:2" x14ac:dyDescent="0.25">
      <c r="A266" s="5" t="s">
        <v>1081</v>
      </c>
      <c r="B266" s="6">
        <v>1</v>
      </c>
    </row>
    <row r="267" spans="1:2" x14ac:dyDescent="0.25">
      <c r="A267" s="5" t="s">
        <v>847</v>
      </c>
      <c r="B267" s="6">
        <v>1</v>
      </c>
    </row>
    <row r="268" spans="1:2" x14ac:dyDescent="0.25">
      <c r="A268" s="5" t="s">
        <v>929</v>
      </c>
      <c r="B268" s="6">
        <v>1</v>
      </c>
    </row>
    <row r="269" spans="1:2" x14ac:dyDescent="0.25">
      <c r="A269" s="5" t="s">
        <v>691</v>
      </c>
      <c r="B269" s="6">
        <v>1</v>
      </c>
    </row>
    <row r="270" spans="1:2" x14ac:dyDescent="0.25">
      <c r="A270" s="5" t="s">
        <v>687</v>
      </c>
      <c r="B270" s="6">
        <v>1</v>
      </c>
    </row>
    <row r="271" spans="1:2" x14ac:dyDescent="0.25">
      <c r="A271" s="5" t="s">
        <v>304</v>
      </c>
      <c r="B271" s="6">
        <v>1</v>
      </c>
    </row>
    <row r="272" spans="1:2" x14ac:dyDescent="0.25">
      <c r="A272" s="5" t="s">
        <v>406</v>
      </c>
      <c r="B272" s="6">
        <v>1</v>
      </c>
    </row>
    <row r="273" spans="1:2" x14ac:dyDescent="0.25">
      <c r="A273" s="5" t="s">
        <v>414</v>
      </c>
      <c r="B273" s="6">
        <v>1</v>
      </c>
    </row>
    <row r="274" spans="1:2" x14ac:dyDescent="0.25">
      <c r="A274" s="5" t="s">
        <v>1030</v>
      </c>
      <c r="B274" s="6">
        <v>1</v>
      </c>
    </row>
    <row r="275" spans="1:2" x14ac:dyDescent="0.25">
      <c r="A275" s="5" t="s">
        <v>410</v>
      </c>
      <c r="B275" s="6">
        <v>1</v>
      </c>
    </row>
    <row r="276" spans="1:2" x14ac:dyDescent="0.25">
      <c r="A276" s="5" t="s">
        <v>581</v>
      </c>
      <c r="B276" s="6">
        <v>1</v>
      </c>
    </row>
    <row r="277" spans="1:2" x14ac:dyDescent="0.25">
      <c r="A277" s="5" t="s">
        <v>300</v>
      </c>
      <c r="B277" s="6">
        <v>1</v>
      </c>
    </row>
    <row r="278" spans="1:2" x14ac:dyDescent="0.25">
      <c r="A278" s="5" t="s">
        <v>573</v>
      </c>
      <c r="B278" s="6">
        <v>1</v>
      </c>
    </row>
    <row r="279" spans="1:2" x14ac:dyDescent="0.25">
      <c r="A279" s="5" t="s">
        <v>89</v>
      </c>
      <c r="B279" s="6">
        <v>1</v>
      </c>
    </row>
    <row r="280" spans="1:2" x14ac:dyDescent="0.25">
      <c r="A280" s="5" t="s">
        <v>568</v>
      </c>
      <c r="B280" s="6">
        <v>1</v>
      </c>
    </row>
    <row r="281" spans="1:2" x14ac:dyDescent="0.25">
      <c r="A281" s="5" t="s">
        <v>95</v>
      </c>
      <c r="B281" s="6">
        <v>1</v>
      </c>
    </row>
    <row r="282" spans="1:2" x14ac:dyDescent="0.25">
      <c r="A282" s="5" t="s">
        <v>540</v>
      </c>
      <c r="B282" s="6">
        <v>1</v>
      </c>
    </row>
    <row r="283" spans="1:2" x14ac:dyDescent="0.25">
      <c r="A283" s="5" t="s">
        <v>544</v>
      </c>
      <c r="B283" s="6">
        <v>1</v>
      </c>
    </row>
    <row r="284" spans="1:2" x14ac:dyDescent="0.25">
      <c r="A284" s="5" t="s">
        <v>377</v>
      </c>
      <c r="B284" s="6">
        <v>2</v>
      </c>
    </row>
    <row r="285" spans="1:2" x14ac:dyDescent="0.25">
      <c r="A285" s="5" t="s">
        <v>577</v>
      </c>
      <c r="B285" s="6">
        <v>1</v>
      </c>
    </row>
    <row r="286" spans="1:2" x14ac:dyDescent="0.25">
      <c r="A286" s="5" t="s">
        <v>70</v>
      </c>
      <c r="B286" s="6">
        <v>1</v>
      </c>
    </row>
    <row r="287" spans="1:2" x14ac:dyDescent="0.25">
      <c r="A287" s="5" t="s">
        <v>350</v>
      </c>
      <c r="B287" s="6">
        <v>1</v>
      </c>
    </row>
    <row r="288" spans="1:2" x14ac:dyDescent="0.25">
      <c r="A288" s="5" t="s">
        <v>470</v>
      </c>
      <c r="B288" s="6">
        <v>1</v>
      </c>
    </row>
    <row r="289" spans="1:2" x14ac:dyDescent="0.25">
      <c r="A289" s="5" t="s">
        <v>823</v>
      </c>
      <c r="B289" s="6">
        <v>1</v>
      </c>
    </row>
    <row r="290" spans="1:2" x14ac:dyDescent="0.25">
      <c r="A290" s="5" t="s">
        <v>354</v>
      </c>
      <c r="B290" s="6">
        <v>1</v>
      </c>
    </row>
    <row r="291" spans="1:2" x14ac:dyDescent="0.25">
      <c r="A291" s="5" t="s">
        <v>750</v>
      </c>
      <c r="B291" s="6">
        <v>1</v>
      </c>
    </row>
    <row r="292" spans="1:2" x14ac:dyDescent="0.25">
      <c r="A292" s="5" t="s">
        <v>746</v>
      </c>
      <c r="B292" s="6">
        <v>1</v>
      </c>
    </row>
    <row r="293" spans="1:2" x14ac:dyDescent="0.25">
      <c r="A293" s="5" t="s">
        <v>1302</v>
      </c>
      <c r="B293" s="6">
        <v>1</v>
      </c>
    </row>
    <row r="294" spans="1:2" x14ac:dyDescent="0.25">
      <c r="A294" s="5" t="s">
        <v>722</v>
      </c>
      <c r="B294" s="6">
        <v>1</v>
      </c>
    </row>
    <row r="295" spans="1:2" x14ac:dyDescent="0.25">
      <c r="A295" s="5" t="s">
        <v>402</v>
      </c>
      <c r="B295" s="6">
        <v>1</v>
      </c>
    </row>
    <row r="296" spans="1:2" x14ac:dyDescent="0.25">
      <c r="A296" s="5" t="s">
        <v>535</v>
      </c>
      <c r="B296" s="6">
        <v>1</v>
      </c>
    </row>
    <row r="297" spans="1:2" x14ac:dyDescent="0.25">
      <c r="A297" s="5" t="s">
        <v>755</v>
      </c>
      <c r="B297" s="6">
        <v>1</v>
      </c>
    </row>
    <row r="298" spans="1:2" x14ac:dyDescent="0.25">
      <c r="A298" s="5" t="s">
        <v>284</v>
      </c>
      <c r="B298" s="6">
        <v>1</v>
      </c>
    </row>
    <row r="299" spans="1:2" x14ac:dyDescent="0.25">
      <c r="A299" s="5" t="s">
        <v>381</v>
      </c>
      <c r="B299" s="6">
        <v>1</v>
      </c>
    </row>
    <row r="300" spans="1:2" x14ac:dyDescent="0.25">
      <c r="A300" s="5" t="s">
        <v>1169</v>
      </c>
      <c r="B300" s="6">
        <v>1</v>
      </c>
    </row>
    <row r="301" spans="1:2" x14ac:dyDescent="0.25">
      <c r="A301" s="5" t="s">
        <v>1203</v>
      </c>
      <c r="B301" s="6">
        <v>1</v>
      </c>
    </row>
    <row r="302" spans="1:2" x14ac:dyDescent="0.25">
      <c r="A302" s="5" t="s">
        <v>635</v>
      </c>
      <c r="B302" s="6">
        <v>1</v>
      </c>
    </row>
    <row r="303" spans="1:2" x14ac:dyDescent="0.25">
      <c r="A303" s="5" t="s">
        <v>683</v>
      </c>
      <c r="B303" s="6">
        <v>1</v>
      </c>
    </row>
    <row r="304" spans="1:2" x14ac:dyDescent="0.25">
      <c r="A304" s="5" t="s">
        <v>585</v>
      </c>
      <c r="B304" s="6">
        <v>1</v>
      </c>
    </row>
    <row r="305" spans="1:2" x14ac:dyDescent="0.25">
      <c r="A305" s="5" t="s">
        <v>227</v>
      </c>
      <c r="B305" s="6">
        <v>1</v>
      </c>
    </row>
    <row r="306" spans="1:2" x14ac:dyDescent="0.25">
      <c r="A306" s="5" t="s">
        <v>957</v>
      </c>
      <c r="B306" s="6">
        <v>1</v>
      </c>
    </row>
    <row r="307" spans="1:2" x14ac:dyDescent="0.25">
      <c r="A307" s="5" t="s">
        <v>1187</v>
      </c>
      <c r="B307" s="6">
        <v>1</v>
      </c>
    </row>
    <row r="308" spans="1:2" x14ac:dyDescent="0.25">
      <c r="A308" s="5" t="s">
        <v>1101</v>
      </c>
      <c r="B308" s="6">
        <v>1</v>
      </c>
    </row>
    <row r="309" spans="1:2" x14ac:dyDescent="0.25">
      <c r="A309" s="5" t="s">
        <v>231</v>
      </c>
      <c r="B309" s="6">
        <v>1</v>
      </c>
    </row>
    <row r="310" spans="1:2" x14ac:dyDescent="0.25">
      <c r="A310" s="5" t="s">
        <v>223</v>
      </c>
      <c r="B310" s="6">
        <v>1</v>
      </c>
    </row>
    <row r="311" spans="1:2" x14ac:dyDescent="0.25">
      <c r="A311" s="5" t="s">
        <v>1199</v>
      </c>
      <c r="B311" s="6">
        <v>1</v>
      </c>
    </row>
    <row r="312" spans="1:2" x14ac:dyDescent="0.25">
      <c r="A312" s="5" t="s">
        <v>1244</v>
      </c>
      <c r="B312" s="6">
        <v>1</v>
      </c>
    </row>
    <row r="313" spans="1:2" x14ac:dyDescent="0.25">
      <c r="A313" s="5" t="s">
        <v>819</v>
      </c>
      <c r="B313" s="6">
        <v>1</v>
      </c>
    </row>
    <row r="314" spans="1:2" x14ac:dyDescent="0.25">
      <c r="A314" s="5" t="s">
        <v>490</v>
      </c>
      <c r="B314" s="6">
        <v>1</v>
      </c>
    </row>
    <row r="315" spans="1:2" x14ac:dyDescent="0.25">
      <c r="A315" s="5" t="s">
        <v>1352</v>
      </c>
      <c r="B315" s="6">
        <v>1</v>
      </c>
    </row>
    <row r="316" spans="1:2" x14ac:dyDescent="0.25">
      <c r="A316" s="5" t="s">
        <v>945</v>
      </c>
      <c r="B316" s="6">
        <v>1</v>
      </c>
    </row>
    <row r="317" spans="1:2" x14ac:dyDescent="0.25">
      <c r="A317" s="5" t="s">
        <v>639</v>
      </c>
      <c r="B317" s="6">
        <v>1</v>
      </c>
    </row>
    <row r="318" spans="1:2" x14ac:dyDescent="0.25">
      <c r="A318" s="5" t="s">
        <v>903</v>
      </c>
      <c r="B318" s="6">
        <v>1</v>
      </c>
    </row>
    <row r="319" spans="1:2" x14ac:dyDescent="0.25">
      <c r="A319" s="5" t="s">
        <v>906</v>
      </c>
      <c r="B319" s="6">
        <v>1</v>
      </c>
    </row>
    <row r="320" spans="1:2" x14ac:dyDescent="0.25">
      <c r="A320" s="5" t="s">
        <v>941</v>
      </c>
      <c r="B320" s="6">
        <v>1</v>
      </c>
    </row>
    <row r="321" spans="1:2" x14ac:dyDescent="0.25">
      <c r="A321" s="5" t="s">
        <v>643</v>
      </c>
      <c r="B321" s="6">
        <v>1</v>
      </c>
    </row>
    <row r="322" spans="1:2" x14ac:dyDescent="0.25">
      <c r="A322" s="5" t="s">
        <v>863</v>
      </c>
      <c r="B322" s="6">
        <v>1</v>
      </c>
    </row>
    <row r="323" spans="1:2" x14ac:dyDescent="0.25">
      <c r="A323" s="5" t="s">
        <v>671</v>
      </c>
      <c r="B323" s="6">
        <v>1</v>
      </c>
    </row>
    <row r="324" spans="1:2" x14ac:dyDescent="0.25">
      <c r="A324" s="5" t="s">
        <v>647</v>
      </c>
      <c r="B324" s="6">
        <v>1</v>
      </c>
    </row>
    <row r="325" spans="1:2" x14ac:dyDescent="0.25">
      <c r="A325" s="5" t="s">
        <v>1249</v>
      </c>
      <c r="B325" s="6">
        <v>1</v>
      </c>
    </row>
    <row r="326" spans="1:2" x14ac:dyDescent="0.25">
      <c r="A326" s="5" t="s">
        <v>651</v>
      </c>
      <c r="B326" s="6">
        <v>1</v>
      </c>
    </row>
    <row r="327" spans="1:2" x14ac:dyDescent="0.25">
      <c r="A327" s="5" t="s">
        <v>183</v>
      </c>
      <c r="B327" s="6">
        <v>1</v>
      </c>
    </row>
    <row r="328" spans="1:2" x14ac:dyDescent="0.25">
      <c r="A328" s="5" t="s">
        <v>102</v>
      </c>
      <c r="B328" s="6">
        <v>1</v>
      </c>
    </row>
    <row r="329" spans="1:2" x14ac:dyDescent="0.25">
      <c r="A329" s="5" t="s">
        <v>679</v>
      </c>
      <c r="B329" s="6">
        <v>1</v>
      </c>
    </row>
    <row r="330" spans="1:2" x14ac:dyDescent="0.25">
      <c r="A330" s="5" t="s">
        <v>1085</v>
      </c>
      <c r="B330" s="6">
        <v>1</v>
      </c>
    </row>
    <row r="331" spans="1:2" x14ac:dyDescent="0.25">
      <c r="A331" s="5" t="s">
        <v>759</v>
      </c>
      <c r="B331" s="6">
        <v>1</v>
      </c>
    </row>
    <row r="332" spans="1:2" x14ac:dyDescent="0.25">
      <c r="A332" s="5" t="s">
        <v>308</v>
      </c>
      <c r="B332" s="6">
        <v>1</v>
      </c>
    </row>
    <row r="333" spans="1:2" x14ac:dyDescent="0.25">
      <c r="A333" s="5" t="s">
        <v>78</v>
      </c>
      <c r="B333" s="6">
        <v>1</v>
      </c>
    </row>
    <row r="334" spans="1:2" x14ac:dyDescent="0.25">
      <c r="A334" s="5" t="s">
        <v>242</v>
      </c>
      <c r="B334" s="6">
        <v>1</v>
      </c>
    </row>
    <row r="335" spans="1:2" x14ac:dyDescent="0.25">
      <c r="A335" s="5" t="s">
        <v>238</v>
      </c>
      <c r="B335" s="6">
        <v>1</v>
      </c>
    </row>
    <row r="336" spans="1:2" x14ac:dyDescent="0.25">
      <c r="A336" s="5" t="s">
        <v>193</v>
      </c>
      <c r="B336" s="6">
        <v>1</v>
      </c>
    </row>
    <row r="337" spans="1:2" x14ac:dyDescent="0.25">
      <c r="A337" s="5" t="s">
        <v>158</v>
      </c>
      <c r="B337" s="6">
        <v>1</v>
      </c>
    </row>
    <row r="338" spans="1:2" x14ac:dyDescent="0.25">
      <c r="A338" s="5" t="s">
        <v>186</v>
      </c>
      <c r="B338" s="6">
        <v>1</v>
      </c>
    </row>
    <row r="339" spans="1:2" x14ac:dyDescent="0.25">
      <c r="A339" s="5" t="s">
        <v>393</v>
      </c>
      <c r="B339" s="6">
        <v>1</v>
      </c>
    </row>
    <row r="340" spans="1:2" x14ac:dyDescent="0.25">
      <c r="A340" s="5" t="s">
        <v>1070</v>
      </c>
      <c r="B340" s="6">
        <v>1</v>
      </c>
    </row>
    <row r="341" spans="1:2" x14ac:dyDescent="0.25">
      <c r="A341" s="5" t="s">
        <v>50</v>
      </c>
      <c r="B341" s="6">
        <v>1</v>
      </c>
    </row>
    <row r="342" spans="1:2" x14ac:dyDescent="0.25">
      <c r="A342" s="5" t="s">
        <v>256</v>
      </c>
      <c r="B342" s="6">
        <v>1</v>
      </c>
    </row>
    <row r="343" spans="1:2" x14ac:dyDescent="0.25">
      <c r="A343" s="5" t="s">
        <v>269</v>
      </c>
      <c r="B343" s="6">
        <v>1</v>
      </c>
    </row>
    <row r="344" spans="1:2" x14ac:dyDescent="0.25">
      <c r="A344" s="5" t="s">
        <v>66</v>
      </c>
      <c r="B344" s="6">
        <v>1</v>
      </c>
    </row>
    <row r="345" spans="1:2" x14ac:dyDescent="0.25">
      <c r="A345" s="5" t="s">
        <v>38</v>
      </c>
      <c r="B345" s="6">
        <v>1</v>
      </c>
    </row>
    <row r="346" spans="1:2" x14ac:dyDescent="0.25">
      <c r="A346" s="5" t="s">
        <v>675</v>
      </c>
      <c r="B346" s="6">
        <v>1</v>
      </c>
    </row>
    <row r="347" spans="1:2" x14ac:dyDescent="0.25">
      <c r="A347" s="5" t="s">
        <v>953</v>
      </c>
      <c r="B347" s="6">
        <v>1</v>
      </c>
    </row>
    <row r="348" spans="1:2" x14ac:dyDescent="0.25">
      <c r="A348" s="5" t="s">
        <v>235</v>
      </c>
      <c r="B348" s="6">
        <v>1</v>
      </c>
    </row>
    <row r="349" spans="1:2" x14ac:dyDescent="0.25">
      <c r="A349" s="5" t="s">
        <v>620</v>
      </c>
      <c r="B349" s="6">
        <v>1</v>
      </c>
    </row>
    <row r="350" spans="1:2" x14ac:dyDescent="0.25">
      <c r="A350" s="5" t="s">
        <v>481</v>
      </c>
      <c r="B350" s="6">
        <v>2</v>
      </c>
    </row>
    <row r="351" spans="1:2" x14ac:dyDescent="0.25">
      <c r="A351" s="5" t="s">
        <v>1105</v>
      </c>
      <c r="B351" s="6">
        <v>1</v>
      </c>
    </row>
    <row r="352" spans="1:2" x14ac:dyDescent="0.25">
      <c r="A352" s="5" t="s">
        <v>1175</v>
      </c>
      <c r="B352" s="6">
        <v>1</v>
      </c>
    </row>
    <row r="353" spans="1:2" x14ac:dyDescent="0.25">
      <c r="A353" s="5" t="s">
        <v>1262</v>
      </c>
      <c r="B353" s="6">
        <v>1</v>
      </c>
    </row>
    <row r="354" spans="1:2" x14ac:dyDescent="0.25">
      <c r="A354" s="5" t="s">
        <v>1254</v>
      </c>
      <c r="B354" s="6">
        <v>1</v>
      </c>
    </row>
    <row r="355" spans="1:2" x14ac:dyDescent="0.25">
      <c r="A355" s="5" t="s">
        <v>655</v>
      </c>
      <c r="B355" s="6">
        <v>1</v>
      </c>
    </row>
    <row r="356" spans="1:2" x14ac:dyDescent="0.25">
      <c r="A356" s="5" t="s">
        <v>881</v>
      </c>
      <c r="B356" s="6">
        <v>1</v>
      </c>
    </row>
    <row r="357" spans="1:2" x14ac:dyDescent="0.25">
      <c r="A357" s="5" t="s">
        <v>910</v>
      </c>
      <c r="B357" s="6">
        <v>1</v>
      </c>
    </row>
    <row r="358" spans="1:2" x14ac:dyDescent="0.25">
      <c r="A358" s="5" t="s">
        <v>1128</v>
      </c>
      <c r="B358" s="6">
        <v>1</v>
      </c>
    </row>
    <row r="359" spans="1:2" x14ac:dyDescent="0.25">
      <c r="A359" s="5" t="s">
        <v>74</v>
      </c>
      <c r="B359" s="6">
        <v>1</v>
      </c>
    </row>
    <row r="360" spans="1:2" x14ac:dyDescent="0.25">
      <c r="A360" s="5" t="s">
        <v>204</v>
      </c>
      <c r="B360" s="6">
        <v>1</v>
      </c>
    </row>
    <row r="361" spans="1:2" x14ac:dyDescent="0.25">
      <c r="A361" s="5" t="s">
        <v>705</v>
      </c>
      <c r="B361" s="6">
        <v>1</v>
      </c>
    </row>
    <row r="362" spans="1:2" x14ac:dyDescent="0.25">
      <c r="A362" s="5" t="s">
        <v>1148</v>
      </c>
      <c r="B362" s="6">
        <v>1</v>
      </c>
    </row>
    <row r="363" spans="1:2" x14ac:dyDescent="0.25">
      <c r="A363" s="5" t="s">
        <v>388</v>
      </c>
      <c r="B363" s="6">
        <v>1</v>
      </c>
    </row>
    <row r="364" spans="1:2" x14ac:dyDescent="0.25">
      <c r="A364" s="5" t="s">
        <v>215</v>
      </c>
      <c r="B364" s="6">
        <v>1</v>
      </c>
    </row>
    <row r="365" spans="1:2" x14ac:dyDescent="0.25">
      <c r="A365" s="5" t="s">
        <v>1152</v>
      </c>
      <c r="B365" s="6">
        <v>1</v>
      </c>
    </row>
    <row r="366" spans="1:2" x14ac:dyDescent="0.25">
      <c r="A366" s="5" t="s">
        <v>219</v>
      </c>
      <c r="B366" s="6">
        <v>1</v>
      </c>
    </row>
    <row r="367" spans="1:2" x14ac:dyDescent="0.25">
      <c r="A367" s="5" t="s">
        <v>1207</v>
      </c>
      <c r="B367" s="6">
        <v>1</v>
      </c>
    </row>
    <row r="368" spans="1:2" x14ac:dyDescent="0.25">
      <c r="A368" s="5" t="s">
        <v>1211</v>
      </c>
      <c r="B368" s="6">
        <v>1</v>
      </c>
    </row>
    <row r="369" spans="1:2" x14ac:dyDescent="0.25">
      <c r="A369" s="5" t="s">
        <v>60</v>
      </c>
      <c r="B369" s="6">
        <v>1</v>
      </c>
    </row>
    <row r="370" spans="1:2" x14ac:dyDescent="0.25">
      <c r="A370" s="5" t="s">
        <v>659</v>
      </c>
      <c r="B370" s="6">
        <v>1</v>
      </c>
    </row>
    <row r="371" spans="1:2" x14ac:dyDescent="0.25">
      <c r="A371" s="5" t="s">
        <v>486</v>
      </c>
      <c r="B371" s="6">
        <v>1</v>
      </c>
    </row>
    <row r="372" spans="1:2" x14ac:dyDescent="0.25">
      <c r="A372" s="5" t="s">
        <v>1059</v>
      </c>
      <c r="B372" s="6">
        <v>1</v>
      </c>
    </row>
    <row r="373" spans="1:2" x14ac:dyDescent="0.25">
      <c r="A373" s="5" t="s">
        <v>1274</v>
      </c>
      <c r="B373" s="6">
        <v>1</v>
      </c>
    </row>
    <row r="374" spans="1:2" x14ac:dyDescent="0.25">
      <c r="A374" s="5" t="s">
        <v>1266</v>
      </c>
      <c r="B374" s="6">
        <v>1</v>
      </c>
    </row>
    <row r="375" spans="1:2" x14ac:dyDescent="0.25">
      <c r="A375" s="5" t="s">
        <v>1258</v>
      </c>
      <c r="B375" s="6">
        <v>1</v>
      </c>
    </row>
    <row r="376" spans="1:2" x14ac:dyDescent="0.25">
      <c r="A376" s="5" t="s">
        <v>246</v>
      </c>
      <c r="B376" s="6">
        <v>1</v>
      </c>
    </row>
    <row r="377" spans="1:2" x14ac:dyDescent="0.25">
      <c r="A377" s="5" t="s">
        <v>1182</v>
      </c>
      <c r="B377" s="6">
        <v>1</v>
      </c>
    </row>
    <row r="378" spans="1:2" x14ac:dyDescent="0.25">
      <c r="A378" s="5" t="s">
        <v>1055</v>
      </c>
      <c r="B378" s="6">
        <v>1</v>
      </c>
    </row>
    <row r="379" spans="1:2" x14ac:dyDescent="0.25">
      <c r="A379" s="5" t="s">
        <v>1088</v>
      </c>
      <c r="B379" s="6">
        <v>1</v>
      </c>
    </row>
    <row r="380" spans="1:2" x14ac:dyDescent="0.25">
      <c r="A380" s="5" t="s">
        <v>1073</v>
      </c>
      <c r="B380" s="6">
        <v>1</v>
      </c>
    </row>
    <row r="381" spans="1:2" x14ac:dyDescent="0.25">
      <c r="A381" s="5" t="s">
        <v>1062</v>
      </c>
      <c r="B381" s="6">
        <v>1</v>
      </c>
    </row>
    <row r="382" spans="1:2" x14ac:dyDescent="0.25">
      <c r="A382" s="5" t="s">
        <v>1331</v>
      </c>
      <c r="B382" s="6">
        <v>1</v>
      </c>
    </row>
    <row r="383" spans="1:2" x14ac:dyDescent="0.25">
      <c r="A383" s="5" t="s">
        <v>1132</v>
      </c>
      <c r="B383" s="6">
        <v>1</v>
      </c>
    </row>
    <row r="384" spans="1:2" x14ac:dyDescent="0.25">
      <c r="A384" s="5" t="s">
        <v>588</v>
      </c>
      <c r="B384" s="6">
        <v>1</v>
      </c>
    </row>
    <row r="385" spans="1:2" x14ac:dyDescent="0.25">
      <c r="A385" s="5" t="s">
        <v>1220</v>
      </c>
      <c r="B385" s="6">
        <v>1</v>
      </c>
    </row>
    <row r="386" spans="1:2" x14ac:dyDescent="0.25">
      <c r="A386" s="5" t="s">
        <v>266</v>
      </c>
      <c r="B386" s="6">
        <v>1</v>
      </c>
    </row>
    <row r="387" spans="1:2" x14ac:dyDescent="0.25">
      <c r="A387" s="5" t="s">
        <v>663</v>
      </c>
      <c r="B387" s="6">
        <v>1</v>
      </c>
    </row>
    <row r="388" spans="1:2" x14ac:dyDescent="0.25">
      <c r="A388" s="5" t="s">
        <v>1136</v>
      </c>
      <c r="B388" s="6">
        <v>1</v>
      </c>
    </row>
    <row r="389" spans="1:2" x14ac:dyDescent="0.25">
      <c r="A389" s="5" t="s">
        <v>867</v>
      </c>
      <c r="B389" s="6">
        <v>1</v>
      </c>
    </row>
    <row r="390" spans="1:2" x14ac:dyDescent="0.25">
      <c r="A390" s="5" t="s">
        <v>839</v>
      </c>
      <c r="B390" s="6">
        <v>1</v>
      </c>
    </row>
    <row r="391" spans="1:2" x14ac:dyDescent="0.25">
      <c r="A391" s="5" t="s">
        <v>526</v>
      </c>
      <c r="B391" s="6">
        <v>1</v>
      </c>
    </row>
    <row r="392" spans="1:2" x14ac:dyDescent="0.25">
      <c r="A392" s="5" t="s">
        <v>1335</v>
      </c>
      <c r="B392" s="6">
        <v>1</v>
      </c>
    </row>
    <row r="393" spans="1:2" x14ac:dyDescent="0.25">
      <c r="A393" s="5" t="s">
        <v>961</v>
      </c>
      <c r="B393" s="6">
        <v>1</v>
      </c>
    </row>
    <row r="394" spans="1:2" x14ac:dyDescent="0.25">
      <c r="A394" s="5" t="s">
        <v>859</v>
      </c>
      <c r="B394" s="6">
        <v>1</v>
      </c>
    </row>
    <row r="395" spans="1:2" x14ac:dyDescent="0.25">
      <c r="A395" s="5" t="s">
        <v>976</v>
      </c>
      <c r="B395" s="6">
        <v>1</v>
      </c>
    </row>
    <row r="396" spans="1:2" x14ac:dyDescent="0.25">
      <c r="A396" s="5" t="s">
        <v>725</v>
      </c>
      <c r="B396" s="6">
        <v>1</v>
      </c>
    </row>
    <row r="397" spans="1:2" x14ac:dyDescent="0.25">
      <c r="A397" s="5" t="s">
        <v>701</v>
      </c>
      <c r="B397" s="6">
        <v>1</v>
      </c>
    </row>
    <row r="398" spans="1:2" x14ac:dyDescent="0.25">
      <c r="A398" s="5" t="s">
        <v>982</v>
      </c>
      <c r="B398" s="6">
        <v>1</v>
      </c>
    </row>
    <row r="399" spans="1:2" x14ac:dyDescent="0.25">
      <c r="A399" s="5" t="s">
        <v>989</v>
      </c>
      <c r="B399" s="6">
        <v>1</v>
      </c>
    </row>
    <row r="400" spans="1:2" x14ac:dyDescent="0.25">
      <c r="A400" s="5" t="s">
        <v>993</v>
      </c>
      <c r="B400" s="6">
        <v>1</v>
      </c>
    </row>
    <row r="401" spans="1:2" x14ac:dyDescent="0.25">
      <c r="A401" s="5" t="s">
        <v>985</v>
      </c>
      <c r="B401" s="6">
        <v>1</v>
      </c>
    </row>
    <row r="402" spans="1:2" x14ac:dyDescent="0.25">
      <c r="A402" s="5" t="s">
        <v>1282</v>
      </c>
      <c r="B402" s="6">
        <v>1</v>
      </c>
    </row>
    <row r="403" spans="1:2" x14ac:dyDescent="0.25">
      <c r="A403" s="4" t="s">
        <v>1112</v>
      </c>
      <c r="B403" s="6">
        <v>2</v>
      </c>
    </row>
    <row r="404" spans="1:2" x14ac:dyDescent="0.25">
      <c r="A404" s="5" t="s">
        <v>215</v>
      </c>
      <c r="B404" s="6">
        <v>1</v>
      </c>
    </row>
    <row r="405" spans="1:2" x14ac:dyDescent="0.25">
      <c r="A405" s="5" t="s">
        <v>219</v>
      </c>
      <c r="B405" s="6">
        <v>1</v>
      </c>
    </row>
    <row r="406" spans="1:2" x14ac:dyDescent="0.25">
      <c r="A406" s="4" t="s">
        <v>498</v>
      </c>
      <c r="B406" s="6">
        <v>85</v>
      </c>
    </row>
    <row r="407" spans="1:2" x14ac:dyDescent="0.25">
      <c r="A407" s="5" t="s">
        <v>253</v>
      </c>
      <c r="B407" s="6">
        <v>1</v>
      </c>
    </row>
    <row r="408" spans="1:2" x14ac:dyDescent="0.25">
      <c r="A408" s="5" t="s">
        <v>118</v>
      </c>
      <c r="B408" s="6">
        <v>1</v>
      </c>
    </row>
    <row r="409" spans="1:2" x14ac:dyDescent="0.25">
      <c r="A409" s="5" t="s">
        <v>175</v>
      </c>
      <c r="B409" s="6">
        <v>1</v>
      </c>
    </row>
    <row r="410" spans="1:2" x14ac:dyDescent="0.25">
      <c r="A410" s="5" t="s">
        <v>531</v>
      </c>
      <c r="B410" s="6">
        <v>1</v>
      </c>
    </row>
    <row r="411" spans="1:2" x14ac:dyDescent="0.25">
      <c r="A411" s="5" t="s">
        <v>512</v>
      </c>
      <c r="B411" s="6">
        <v>1</v>
      </c>
    </row>
    <row r="412" spans="1:2" x14ac:dyDescent="0.25">
      <c r="A412" s="5" t="s">
        <v>505</v>
      </c>
      <c r="B412" s="6">
        <v>1</v>
      </c>
    </row>
    <row r="413" spans="1:2" x14ac:dyDescent="0.25">
      <c r="A413" s="5" t="s">
        <v>154</v>
      </c>
      <c r="B413" s="6">
        <v>1</v>
      </c>
    </row>
    <row r="414" spans="1:2" x14ac:dyDescent="0.25">
      <c r="A414" s="5" t="s">
        <v>108</v>
      </c>
      <c r="B414" s="6">
        <v>1</v>
      </c>
    </row>
    <row r="415" spans="1:2" x14ac:dyDescent="0.25">
      <c r="A415" s="5" t="s">
        <v>496</v>
      </c>
      <c r="B415" s="6">
        <v>1</v>
      </c>
    </row>
    <row r="416" spans="1:2" x14ac:dyDescent="0.25">
      <c r="A416" s="5" t="s">
        <v>81</v>
      </c>
      <c r="B416" s="6">
        <v>1</v>
      </c>
    </row>
    <row r="417" spans="1:2" x14ac:dyDescent="0.25">
      <c r="A417" s="5" t="s">
        <v>196</v>
      </c>
      <c r="B417" s="6">
        <v>1</v>
      </c>
    </row>
    <row r="418" spans="1:2" x14ac:dyDescent="0.25">
      <c r="A418" s="5" t="s">
        <v>426</v>
      </c>
      <c r="B418" s="6">
        <v>1</v>
      </c>
    </row>
    <row r="419" spans="1:2" x14ac:dyDescent="0.25">
      <c r="A419" s="5" t="s">
        <v>189</v>
      </c>
      <c r="B419" s="6">
        <v>1</v>
      </c>
    </row>
    <row r="420" spans="1:2" x14ac:dyDescent="0.25">
      <c r="A420" s="5" t="s">
        <v>397</v>
      </c>
      <c r="B420" s="6">
        <v>1</v>
      </c>
    </row>
    <row r="421" spans="1:2" x14ac:dyDescent="0.25">
      <c r="A421" s="5" t="s">
        <v>207</v>
      </c>
      <c r="B421" s="6">
        <v>1</v>
      </c>
    </row>
    <row r="422" spans="1:2" x14ac:dyDescent="0.25">
      <c r="A422" s="5" t="s">
        <v>143</v>
      </c>
      <c r="B422" s="6">
        <v>1</v>
      </c>
    </row>
    <row r="423" spans="1:2" x14ac:dyDescent="0.25">
      <c r="A423" s="5" t="s">
        <v>856</v>
      </c>
      <c r="B423" s="6">
        <v>1</v>
      </c>
    </row>
    <row r="424" spans="1:2" x14ac:dyDescent="0.25">
      <c r="A424" s="5" t="s">
        <v>429</v>
      </c>
      <c r="B424" s="6">
        <v>1</v>
      </c>
    </row>
    <row r="425" spans="1:2" x14ac:dyDescent="0.25">
      <c r="A425" s="5" t="s">
        <v>418</v>
      </c>
      <c r="B425" s="6">
        <v>1</v>
      </c>
    </row>
    <row r="426" spans="1:2" x14ac:dyDescent="0.25">
      <c r="A426" s="5" t="s">
        <v>433</v>
      </c>
      <c r="B426" s="6">
        <v>1</v>
      </c>
    </row>
    <row r="427" spans="1:2" x14ac:dyDescent="0.25">
      <c r="A427" s="5" t="s">
        <v>509</v>
      </c>
      <c r="B427" s="6">
        <v>1</v>
      </c>
    </row>
    <row r="428" spans="1:2" x14ac:dyDescent="0.25">
      <c r="A428" s="5" t="s">
        <v>463</v>
      </c>
      <c r="B428" s="6">
        <v>1</v>
      </c>
    </row>
    <row r="429" spans="1:2" x14ac:dyDescent="0.25">
      <c r="A429" s="5" t="s">
        <v>85</v>
      </c>
      <c r="B429" s="6">
        <v>1</v>
      </c>
    </row>
    <row r="430" spans="1:2" x14ac:dyDescent="0.25">
      <c r="A430" s="5" t="s">
        <v>384</v>
      </c>
      <c r="B430" s="6">
        <v>1</v>
      </c>
    </row>
    <row r="431" spans="1:2" x14ac:dyDescent="0.25">
      <c r="A431" s="5" t="s">
        <v>422</v>
      </c>
      <c r="B431" s="6">
        <v>1</v>
      </c>
    </row>
    <row r="432" spans="1:2" x14ac:dyDescent="0.25">
      <c r="A432" s="5" t="s">
        <v>211</v>
      </c>
      <c r="B432" s="6">
        <v>1</v>
      </c>
    </row>
    <row r="433" spans="1:2" x14ac:dyDescent="0.25">
      <c r="A433" s="5" t="s">
        <v>477</v>
      </c>
      <c r="B433" s="6">
        <v>1</v>
      </c>
    </row>
    <row r="434" spans="1:2" x14ac:dyDescent="0.25">
      <c r="A434" s="5" t="s">
        <v>122</v>
      </c>
      <c r="B434" s="6">
        <v>1</v>
      </c>
    </row>
    <row r="435" spans="1:2" x14ac:dyDescent="0.25">
      <c r="A435" s="5" t="s">
        <v>312</v>
      </c>
      <c r="B435" s="6">
        <v>1</v>
      </c>
    </row>
    <row r="436" spans="1:2" x14ac:dyDescent="0.25">
      <c r="A436" s="5" t="s">
        <v>112</v>
      </c>
      <c r="B436" s="6">
        <v>1</v>
      </c>
    </row>
    <row r="437" spans="1:2" x14ac:dyDescent="0.25">
      <c r="A437" s="5" t="s">
        <v>200</v>
      </c>
      <c r="B437" s="6">
        <v>1</v>
      </c>
    </row>
    <row r="438" spans="1:2" x14ac:dyDescent="0.25">
      <c r="A438" s="5" t="s">
        <v>273</v>
      </c>
      <c r="B438" s="6">
        <v>1</v>
      </c>
    </row>
    <row r="439" spans="1:2" x14ac:dyDescent="0.25">
      <c r="A439" s="5" t="s">
        <v>132</v>
      </c>
      <c r="B439" s="6">
        <v>1</v>
      </c>
    </row>
    <row r="440" spans="1:2" x14ac:dyDescent="0.25">
      <c r="A440" s="5" t="s">
        <v>316</v>
      </c>
      <c r="B440" s="6">
        <v>1</v>
      </c>
    </row>
    <row r="441" spans="1:2" x14ac:dyDescent="0.25">
      <c r="A441" s="5" t="s">
        <v>885</v>
      </c>
      <c r="B441" s="6">
        <v>1</v>
      </c>
    </row>
    <row r="442" spans="1:2" x14ac:dyDescent="0.25">
      <c r="A442" s="5" t="s">
        <v>329</v>
      </c>
      <c r="B442" s="6">
        <v>1</v>
      </c>
    </row>
    <row r="443" spans="1:2" x14ac:dyDescent="0.25">
      <c r="A443" s="5" t="s">
        <v>136</v>
      </c>
      <c r="B443" s="6">
        <v>1</v>
      </c>
    </row>
    <row r="444" spans="1:2" x14ac:dyDescent="0.25">
      <c r="A444" s="5" t="s">
        <v>406</v>
      </c>
      <c r="B444" s="6">
        <v>1</v>
      </c>
    </row>
    <row r="445" spans="1:2" x14ac:dyDescent="0.25">
      <c r="A445" s="5" t="s">
        <v>414</v>
      </c>
      <c r="B445" s="6">
        <v>1</v>
      </c>
    </row>
    <row r="446" spans="1:2" x14ac:dyDescent="0.25">
      <c r="A446" s="5" t="s">
        <v>410</v>
      </c>
      <c r="B446" s="6">
        <v>1</v>
      </c>
    </row>
    <row r="447" spans="1:2" x14ac:dyDescent="0.25">
      <c r="A447" s="5" t="s">
        <v>300</v>
      </c>
      <c r="B447" s="6">
        <v>1</v>
      </c>
    </row>
    <row r="448" spans="1:2" x14ac:dyDescent="0.25">
      <c r="A448" s="5" t="s">
        <v>89</v>
      </c>
      <c r="B448" s="6">
        <v>1</v>
      </c>
    </row>
    <row r="449" spans="1:2" x14ac:dyDescent="0.25">
      <c r="A449" s="5" t="s">
        <v>95</v>
      </c>
      <c r="B449" s="6">
        <v>1</v>
      </c>
    </row>
    <row r="450" spans="1:2" x14ac:dyDescent="0.25">
      <c r="A450" s="5" t="s">
        <v>377</v>
      </c>
      <c r="B450" s="6">
        <v>1</v>
      </c>
    </row>
    <row r="451" spans="1:2" x14ac:dyDescent="0.25">
      <c r="A451" s="5" t="s">
        <v>70</v>
      </c>
      <c r="B451" s="6">
        <v>1</v>
      </c>
    </row>
    <row r="452" spans="1:2" x14ac:dyDescent="0.25">
      <c r="A452" s="5" t="s">
        <v>350</v>
      </c>
      <c r="B452" s="6">
        <v>1</v>
      </c>
    </row>
    <row r="453" spans="1:2" x14ac:dyDescent="0.25">
      <c r="A453" s="5" t="s">
        <v>354</v>
      </c>
      <c r="B453" s="6">
        <v>1</v>
      </c>
    </row>
    <row r="454" spans="1:2" x14ac:dyDescent="0.25">
      <c r="A454" s="5" t="s">
        <v>750</v>
      </c>
      <c r="B454" s="6">
        <v>1</v>
      </c>
    </row>
    <row r="455" spans="1:2" x14ac:dyDescent="0.25">
      <c r="A455" s="5" t="s">
        <v>746</v>
      </c>
      <c r="B455" s="6">
        <v>1</v>
      </c>
    </row>
    <row r="456" spans="1:2" x14ac:dyDescent="0.25">
      <c r="A456" s="5" t="s">
        <v>402</v>
      </c>
      <c r="B456" s="6">
        <v>1</v>
      </c>
    </row>
    <row r="457" spans="1:2" x14ac:dyDescent="0.25">
      <c r="A457" s="5" t="s">
        <v>284</v>
      </c>
      <c r="B457" s="6">
        <v>1</v>
      </c>
    </row>
    <row r="458" spans="1:2" x14ac:dyDescent="0.25">
      <c r="A458" s="5" t="s">
        <v>381</v>
      </c>
      <c r="B458" s="6">
        <v>1</v>
      </c>
    </row>
    <row r="459" spans="1:2" x14ac:dyDescent="0.25">
      <c r="A459" s="5" t="s">
        <v>227</v>
      </c>
      <c r="B459" s="6">
        <v>1</v>
      </c>
    </row>
    <row r="460" spans="1:2" x14ac:dyDescent="0.25">
      <c r="A460" s="5" t="s">
        <v>231</v>
      </c>
      <c r="B460" s="6">
        <v>1</v>
      </c>
    </row>
    <row r="461" spans="1:2" x14ac:dyDescent="0.25">
      <c r="A461" s="5" t="s">
        <v>223</v>
      </c>
      <c r="B461" s="6">
        <v>1</v>
      </c>
    </row>
    <row r="462" spans="1:2" x14ac:dyDescent="0.25">
      <c r="A462" s="5" t="s">
        <v>490</v>
      </c>
      <c r="B462" s="6">
        <v>1</v>
      </c>
    </row>
    <row r="463" spans="1:2" x14ac:dyDescent="0.25">
      <c r="A463" s="5" t="s">
        <v>863</v>
      </c>
      <c r="B463" s="6">
        <v>1</v>
      </c>
    </row>
    <row r="464" spans="1:2" x14ac:dyDescent="0.25">
      <c r="A464" s="5" t="s">
        <v>183</v>
      </c>
      <c r="B464" s="6">
        <v>1</v>
      </c>
    </row>
    <row r="465" spans="1:2" x14ac:dyDescent="0.25">
      <c r="A465" s="5" t="s">
        <v>102</v>
      </c>
      <c r="B465" s="6">
        <v>1</v>
      </c>
    </row>
    <row r="466" spans="1:2" x14ac:dyDescent="0.25">
      <c r="A466" s="5" t="s">
        <v>454</v>
      </c>
      <c r="B466" s="6">
        <v>1</v>
      </c>
    </row>
    <row r="467" spans="1:2" x14ac:dyDescent="0.25">
      <c r="A467" s="5" t="s">
        <v>308</v>
      </c>
      <c r="B467" s="6">
        <v>1</v>
      </c>
    </row>
    <row r="468" spans="1:2" x14ac:dyDescent="0.25">
      <c r="A468" s="5" t="s">
        <v>78</v>
      </c>
      <c r="B468" s="6">
        <v>1</v>
      </c>
    </row>
    <row r="469" spans="1:2" x14ac:dyDescent="0.25">
      <c r="A469" s="5" t="s">
        <v>242</v>
      </c>
      <c r="B469" s="6">
        <v>1</v>
      </c>
    </row>
    <row r="470" spans="1:2" x14ac:dyDescent="0.25">
      <c r="A470" s="5" t="s">
        <v>238</v>
      </c>
      <c r="B470" s="6">
        <v>1</v>
      </c>
    </row>
    <row r="471" spans="1:2" x14ac:dyDescent="0.25">
      <c r="A471" s="5" t="s">
        <v>193</v>
      </c>
      <c r="B471" s="6">
        <v>1</v>
      </c>
    </row>
    <row r="472" spans="1:2" x14ac:dyDescent="0.25">
      <c r="A472" s="5" t="s">
        <v>158</v>
      </c>
      <c r="B472" s="6">
        <v>1</v>
      </c>
    </row>
    <row r="473" spans="1:2" x14ac:dyDescent="0.25">
      <c r="A473" s="5" t="s">
        <v>186</v>
      </c>
      <c r="B473" s="6">
        <v>1</v>
      </c>
    </row>
    <row r="474" spans="1:2" x14ac:dyDescent="0.25">
      <c r="A474" s="5" t="s">
        <v>393</v>
      </c>
      <c r="B474" s="6">
        <v>1</v>
      </c>
    </row>
    <row r="475" spans="1:2" x14ac:dyDescent="0.25">
      <c r="A475" s="5" t="s">
        <v>50</v>
      </c>
      <c r="B475" s="6">
        <v>1</v>
      </c>
    </row>
    <row r="476" spans="1:2" x14ac:dyDescent="0.25">
      <c r="A476" s="5" t="s">
        <v>269</v>
      </c>
      <c r="B476" s="6">
        <v>1</v>
      </c>
    </row>
    <row r="477" spans="1:2" x14ac:dyDescent="0.25">
      <c r="A477" s="5" t="s">
        <v>66</v>
      </c>
      <c r="B477" s="6">
        <v>1</v>
      </c>
    </row>
    <row r="478" spans="1:2" x14ac:dyDescent="0.25">
      <c r="A478" s="5" t="s">
        <v>38</v>
      </c>
      <c r="B478" s="6">
        <v>1</v>
      </c>
    </row>
    <row r="479" spans="1:2" x14ac:dyDescent="0.25">
      <c r="A479" s="5" t="s">
        <v>235</v>
      </c>
      <c r="B479" s="6">
        <v>1</v>
      </c>
    </row>
    <row r="480" spans="1:2" x14ac:dyDescent="0.25">
      <c r="A480" s="5" t="s">
        <v>481</v>
      </c>
      <c r="B480" s="6">
        <v>1</v>
      </c>
    </row>
    <row r="481" spans="1:2" x14ac:dyDescent="0.25">
      <c r="A481" s="5" t="s">
        <v>881</v>
      </c>
      <c r="B481" s="6">
        <v>1</v>
      </c>
    </row>
    <row r="482" spans="1:2" x14ac:dyDescent="0.25">
      <c r="A482" s="5" t="s">
        <v>74</v>
      </c>
      <c r="B482" s="6">
        <v>1</v>
      </c>
    </row>
    <row r="483" spans="1:2" x14ac:dyDescent="0.25">
      <c r="A483" s="5" t="s">
        <v>204</v>
      </c>
      <c r="B483" s="6">
        <v>1</v>
      </c>
    </row>
    <row r="484" spans="1:2" x14ac:dyDescent="0.25">
      <c r="A484" s="5" t="s">
        <v>388</v>
      </c>
      <c r="B484" s="6">
        <v>1</v>
      </c>
    </row>
    <row r="485" spans="1:2" x14ac:dyDescent="0.25">
      <c r="A485" s="5" t="s">
        <v>215</v>
      </c>
      <c r="B485" s="6">
        <v>1</v>
      </c>
    </row>
    <row r="486" spans="1:2" x14ac:dyDescent="0.25">
      <c r="A486" s="5" t="s">
        <v>219</v>
      </c>
      <c r="B486" s="6">
        <v>1</v>
      </c>
    </row>
    <row r="487" spans="1:2" x14ac:dyDescent="0.25">
      <c r="A487" s="5" t="s">
        <v>60</v>
      </c>
      <c r="B487" s="6">
        <v>1</v>
      </c>
    </row>
    <row r="488" spans="1:2" x14ac:dyDescent="0.25">
      <c r="A488" s="5" t="s">
        <v>486</v>
      </c>
      <c r="B488" s="6">
        <v>1</v>
      </c>
    </row>
    <row r="489" spans="1:2" x14ac:dyDescent="0.25">
      <c r="A489" s="5" t="s">
        <v>246</v>
      </c>
      <c r="B489" s="6">
        <v>1</v>
      </c>
    </row>
    <row r="490" spans="1:2" x14ac:dyDescent="0.25">
      <c r="A490" s="5" t="s">
        <v>266</v>
      </c>
      <c r="B490" s="6">
        <v>1</v>
      </c>
    </row>
    <row r="491" spans="1:2" x14ac:dyDescent="0.25">
      <c r="A491" s="5" t="s">
        <v>516</v>
      </c>
      <c r="B491" s="6">
        <v>1</v>
      </c>
    </row>
    <row r="492" spans="1:2" x14ac:dyDescent="0.25">
      <c r="A492" s="4" t="s">
        <v>735</v>
      </c>
      <c r="B492" s="6">
        <v>7</v>
      </c>
    </row>
    <row r="493" spans="1:2" x14ac:dyDescent="0.25">
      <c r="A493" s="5" t="s">
        <v>350</v>
      </c>
      <c r="B493" s="6">
        <v>1</v>
      </c>
    </row>
    <row r="494" spans="1:2" x14ac:dyDescent="0.25">
      <c r="A494" s="5" t="s">
        <v>535</v>
      </c>
      <c r="B494" s="6">
        <v>1</v>
      </c>
    </row>
    <row r="495" spans="1:2" x14ac:dyDescent="0.25">
      <c r="A495" s="5" t="s">
        <v>755</v>
      </c>
      <c r="B495" s="6">
        <v>1</v>
      </c>
    </row>
    <row r="496" spans="1:2" x14ac:dyDescent="0.25">
      <c r="A496" s="5" t="s">
        <v>308</v>
      </c>
      <c r="B496" s="6">
        <v>1</v>
      </c>
    </row>
    <row r="497" spans="1:2" x14ac:dyDescent="0.25">
      <c r="A497" s="5" t="s">
        <v>235</v>
      </c>
      <c r="B497" s="6">
        <v>1</v>
      </c>
    </row>
    <row r="498" spans="1:2" x14ac:dyDescent="0.25">
      <c r="A498" s="5" t="s">
        <v>881</v>
      </c>
      <c r="B498" s="6">
        <v>1</v>
      </c>
    </row>
    <row r="499" spans="1:2" x14ac:dyDescent="0.25">
      <c r="A499" s="5" t="s">
        <v>742</v>
      </c>
      <c r="B499" s="6">
        <v>1</v>
      </c>
    </row>
    <row r="500" spans="1:2" x14ac:dyDescent="0.25">
      <c r="A500" s="4" t="s">
        <v>370</v>
      </c>
      <c r="B500" s="6">
        <v>6</v>
      </c>
    </row>
    <row r="501" spans="1:2" x14ac:dyDescent="0.25">
      <c r="A501" s="5" t="s">
        <v>885</v>
      </c>
      <c r="B501" s="6">
        <v>1</v>
      </c>
    </row>
    <row r="502" spans="1:2" x14ac:dyDescent="0.25">
      <c r="A502" s="5" t="s">
        <v>834</v>
      </c>
      <c r="B502" s="6">
        <v>1</v>
      </c>
    </row>
    <row r="503" spans="1:2" x14ac:dyDescent="0.25">
      <c r="A503" s="5" t="s">
        <v>354</v>
      </c>
      <c r="B503" s="6">
        <v>1</v>
      </c>
    </row>
    <row r="504" spans="1:2" x14ac:dyDescent="0.25">
      <c r="A504" s="5" t="s">
        <v>308</v>
      </c>
      <c r="B504" s="6">
        <v>1</v>
      </c>
    </row>
    <row r="505" spans="1:2" x14ac:dyDescent="0.25">
      <c r="A505" s="5" t="s">
        <v>235</v>
      </c>
      <c r="B505" s="6">
        <v>1</v>
      </c>
    </row>
    <row r="506" spans="1:2" x14ac:dyDescent="0.25">
      <c r="A506" s="5" t="s">
        <v>881</v>
      </c>
      <c r="B506" s="6">
        <v>1</v>
      </c>
    </row>
    <row r="507" spans="1:2" x14ac:dyDescent="0.25">
      <c r="A507" s="4" t="s">
        <v>1223</v>
      </c>
      <c r="B507" s="6">
        <v>13</v>
      </c>
    </row>
    <row r="508" spans="1:2" x14ac:dyDescent="0.25">
      <c r="A508" s="5" t="s">
        <v>1192</v>
      </c>
      <c r="B508" s="6">
        <v>1</v>
      </c>
    </row>
    <row r="509" spans="1:2" x14ac:dyDescent="0.25">
      <c r="A509" s="5" t="s">
        <v>154</v>
      </c>
      <c r="B509" s="6">
        <v>1</v>
      </c>
    </row>
    <row r="510" spans="1:2" x14ac:dyDescent="0.25">
      <c r="A510" s="5" t="s">
        <v>426</v>
      </c>
      <c r="B510" s="6">
        <v>1</v>
      </c>
    </row>
    <row r="511" spans="1:2" x14ac:dyDescent="0.25">
      <c r="A511" s="5" t="s">
        <v>433</v>
      </c>
      <c r="B511" s="6">
        <v>1</v>
      </c>
    </row>
    <row r="512" spans="1:2" x14ac:dyDescent="0.25">
      <c r="A512" s="5" t="s">
        <v>1195</v>
      </c>
      <c r="B512" s="6">
        <v>1</v>
      </c>
    </row>
    <row r="513" spans="1:2" x14ac:dyDescent="0.25">
      <c r="A513" s="5" t="s">
        <v>885</v>
      </c>
      <c r="B513" s="6">
        <v>1</v>
      </c>
    </row>
    <row r="514" spans="1:2" x14ac:dyDescent="0.25">
      <c r="A514" s="5" t="s">
        <v>284</v>
      </c>
      <c r="B514" s="6">
        <v>1</v>
      </c>
    </row>
    <row r="515" spans="1:2" x14ac:dyDescent="0.25">
      <c r="A515" s="5" t="s">
        <v>1203</v>
      </c>
      <c r="B515" s="6">
        <v>1</v>
      </c>
    </row>
    <row r="516" spans="1:2" x14ac:dyDescent="0.25">
      <c r="A516" s="5" t="s">
        <v>1199</v>
      </c>
      <c r="B516" s="6">
        <v>1</v>
      </c>
    </row>
    <row r="517" spans="1:2" x14ac:dyDescent="0.25">
      <c r="A517" s="5" t="s">
        <v>158</v>
      </c>
      <c r="B517" s="6">
        <v>1</v>
      </c>
    </row>
    <row r="518" spans="1:2" x14ac:dyDescent="0.25">
      <c r="A518" s="5" t="s">
        <v>50</v>
      </c>
      <c r="B518" s="6">
        <v>1</v>
      </c>
    </row>
    <row r="519" spans="1:2" x14ac:dyDescent="0.25">
      <c r="A519" s="5" t="s">
        <v>881</v>
      </c>
      <c r="B519" s="6">
        <v>1</v>
      </c>
    </row>
    <row r="520" spans="1:2" x14ac:dyDescent="0.25">
      <c r="A520" s="5" t="s">
        <v>867</v>
      </c>
      <c r="B520" s="6">
        <v>1</v>
      </c>
    </row>
    <row r="521" spans="1:2" x14ac:dyDescent="0.25">
      <c r="A521" s="4" t="s">
        <v>356</v>
      </c>
      <c r="B521" s="6">
        <v>1</v>
      </c>
    </row>
    <row r="522" spans="1:2" x14ac:dyDescent="0.25">
      <c r="A522" s="5" t="s">
        <v>354</v>
      </c>
      <c r="B522" s="6">
        <v>1</v>
      </c>
    </row>
    <row r="523" spans="1:2" x14ac:dyDescent="0.25">
      <c r="A523" s="4" t="s">
        <v>361</v>
      </c>
      <c r="B523" s="6">
        <v>1</v>
      </c>
    </row>
    <row r="524" spans="1:2" x14ac:dyDescent="0.25">
      <c r="A524" s="5" t="s">
        <v>354</v>
      </c>
      <c r="B524" s="6">
        <v>1</v>
      </c>
    </row>
    <row r="525" spans="1:2" x14ac:dyDescent="0.25">
      <c r="A525" s="4" t="s">
        <v>275</v>
      </c>
      <c r="B525" s="6">
        <v>56</v>
      </c>
    </row>
    <row r="526" spans="1:2" x14ac:dyDescent="0.25">
      <c r="A526" s="5" t="s">
        <v>253</v>
      </c>
      <c r="B526" s="6">
        <v>1</v>
      </c>
    </row>
    <row r="527" spans="1:2" x14ac:dyDescent="0.25">
      <c r="A527" s="5" t="s">
        <v>154</v>
      </c>
      <c r="B527" s="6">
        <v>1</v>
      </c>
    </row>
    <row r="528" spans="1:2" x14ac:dyDescent="0.25">
      <c r="A528" s="5" t="s">
        <v>856</v>
      </c>
      <c r="B528" s="6">
        <v>1</v>
      </c>
    </row>
    <row r="529" spans="1:2" x14ac:dyDescent="0.25">
      <c r="A529" s="5" t="s">
        <v>418</v>
      </c>
      <c r="B529" s="6">
        <v>1</v>
      </c>
    </row>
    <row r="530" spans="1:2" x14ac:dyDescent="0.25">
      <c r="A530" s="5" t="s">
        <v>433</v>
      </c>
      <c r="B530" s="6">
        <v>1</v>
      </c>
    </row>
    <row r="531" spans="1:2" x14ac:dyDescent="0.25">
      <c r="A531" s="5" t="s">
        <v>85</v>
      </c>
      <c r="B531" s="6">
        <v>1</v>
      </c>
    </row>
    <row r="532" spans="1:2" x14ac:dyDescent="0.25">
      <c r="A532" s="5" t="s">
        <v>384</v>
      </c>
      <c r="B532" s="6">
        <v>1</v>
      </c>
    </row>
    <row r="533" spans="1:2" x14ac:dyDescent="0.25">
      <c r="A533" s="5" t="s">
        <v>211</v>
      </c>
      <c r="B533" s="6">
        <v>1</v>
      </c>
    </row>
    <row r="534" spans="1:2" x14ac:dyDescent="0.25">
      <c r="A534" s="5" t="s">
        <v>122</v>
      </c>
      <c r="B534" s="6">
        <v>1</v>
      </c>
    </row>
    <row r="535" spans="1:2" x14ac:dyDescent="0.25">
      <c r="A535" s="5" t="s">
        <v>112</v>
      </c>
      <c r="B535" s="6">
        <v>1</v>
      </c>
    </row>
    <row r="536" spans="1:2" x14ac:dyDescent="0.25">
      <c r="A536" s="5" t="s">
        <v>200</v>
      </c>
      <c r="B536" s="6">
        <v>1</v>
      </c>
    </row>
    <row r="537" spans="1:2" x14ac:dyDescent="0.25">
      <c r="A537" s="5" t="s">
        <v>273</v>
      </c>
      <c r="B537" s="6">
        <v>1</v>
      </c>
    </row>
    <row r="538" spans="1:2" x14ac:dyDescent="0.25">
      <c r="A538" s="5" t="s">
        <v>132</v>
      </c>
      <c r="B538" s="6">
        <v>1</v>
      </c>
    </row>
    <row r="539" spans="1:2" x14ac:dyDescent="0.25">
      <c r="A539" s="5" t="s">
        <v>316</v>
      </c>
      <c r="B539" s="6">
        <v>1</v>
      </c>
    </row>
    <row r="540" spans="1:2" x14ac:dyDescent="0.25">
      <c r="A540" s="5" t="s">
        <v>885</v>
      </c>
      <c r="B540" s="6">
        <v>1</v>
      </c>
    </row>
    <row r="541" spans="1:2" x14ac:dyDescent="0.25">
      <c r="A541" s="5" t="s">
        <v>329</v>
      </c>
      <c r="B541" s="6">
        <v>1</v>
      </c>
    </row>
    <row r="542" spans="1:2" x14ac:dyDescent="0.25">
      <c r="A542" s="5" t="s">
        <v>136</v>
      </c>
      <c r="B542" s="6">
        <v>1</v>
      </c>
    </row>
    <row r="543" spans="1:2" x14ac:dyDescent="0.25">
      <c r="A543" s="5" t="s">
        <v>847</v>
      </c>
      <c r="B543" s="6">
        <v>1</v>
      </c>
    </row>
    <row r="544" spans="1:2" x14ac:dyDescent="0.25">
      <c r="A544" s="5" t="s">
        <v>304</v>
      </c>
      <c r="B544" s="6">
        <v>1</v>
      </c>
    </row>
    <row r="545" spans="1:2" x14ac:dyDescent="0.25">
      <c r="A545" s="5" t="s">
        <v>406</v>
      </c>
      <c r="B545" s="6">
        <v>1</v>
      </c>
    </row>
    <row r="546" spans="1:2" x14ac:dyDescent="0.25">
      <c r="A546" s="5" t="s">
        <v>414</v>
      </c>
      <c r="B546" s="6">
        <v>1</v>
      </c>
    </row>
    <row r="547" spans="1:2" x14ac:dyDescent="0.25">
      <c r="A547" s="5" t="s">
        <v>581</v>
      </c>
      <c r="B547" s="6">
        <v>1</v>
      </c>
    </row>
    <row r="548" spans="1:2" x14ac:dyDescent="0.25">
      <c r="A548" s="5" t="s">
        <v>300</v>
      </c>
      <c r="B548" s="6">
        <v>1</v>
      </c>
    </row>
    <row r="549" spans="1:2" x14ac:dyDescent="0.25">
      <c r="A549" s="5" t="s">
        <v>89</v>
      </c>
      <c r="B549" s="6">
        <v>1</v>
      </c>
    </row>
    <row r="550" spans="1:2" x14ac:dyDescent="0.25">
      <c r="A550" s="5" t="s">
        <v>95</v>
      </c>
      <c r="B550" s="6">
        <v>1</v>
      </c>
    </row>
    <row r="551" spans="1:2" x14ac:dyDescent="0.25">
      <c r="A551" s="5" t="s">
        <v>377</v>
      </c>
      <c r="B551" s="6">
        <v>1</v>
      </c>
    </row>
    <row r="552" spans="1:2" x14ac:dyDescent="0.25">
      <c r="A552" s="5" t="s">
        <v>70</v>
      </c>
      <c r="B552" s="6">
        <v>1</v>
      </c>
    </row>
    <row r="553" spans="1:2" x14ac:dyDescent="0.25">
      <c r="A553" s="5" t="s">
        <v>350</v>
      </c>
      <c r="B553" s="6">
        <v>1</v>
      </c>
    </row>
    <row r="554" spans="1:2" x14ac:dyDescent="0.25">
      <c r="A554" s="5" t="s">
        <v>466</v>
      </c>
      <c r="B554" s="6">
        <v>1</v>
      </c>
    </row>
    <row r="555" spans="1:2" x14ac:dyDescent="0.25">
      <c r="A555" s="5" t="s">
        <v>750</v>
      </c>
      <c r="B555" s="6">
        <v>1</v>
      </c>
    </row>
    <row r="556" spans="1:2" x14ac:dyDescent="0.25">
      <c r="A556" s="5" t="s">
        <v>746</v>
      </c>
      <c r="B556" s="6">
        <v>1</v>
      </c>
    </row>
    <row r="557" spans="1:2" x14ac:dyDescent="0.25">
      <c r="A557" s="5" t="s">
        <v>402</v>
      </c>
      <c r="B557" s="6">
        <v>1</v>
      </c>
    </row>
    <row r="558" spans="1:2" x14ac:dyDescent="0.25">
      <c r="A558" s="5" t="s">
        <v>126</v>
      </c>
      <c r="B558" s="6">
        <v>1</v>
      </c>
    </row>
    <row r="559" spans="1:2" x14ac:dyDescent="0.25">
      <c r="A559" s="5" t="s">
        <v>227</v>
      </c>
      <c r="B559" s="6">
        <v>1</v>
      </c>
    </row>
    <row r="560" spans="1:2" x14ac:dyDescent="0.25">
      <c r="A560" s="5" t="s">
        <v>183</v>
      </c>
      <c r="B560" s="6">
        <v>1</v>
      </c>
    </row>
    <row r="561" spans="1:2" x14ac:dyDescent="0.25">
      <c r="A561" s="5" t="s">
        <v>102</v>
      </c>
      <c r="B561" s="6">
        <v>1</v>
      </c>
    </row>
    <row r="562" spans="1:2" x14ac:dyDescent="0.25">
      <c r="A562" s="5" t="s">
        <v>308</v>
      </c>
      <c r="B562" s="6">
        <v>1</v>
      </c>
    </row>
    <row r="563" spans="1:2" x14ac:dyDescent="0.25">
      <c r="A563" s="5" t="s">
        <v>78</v>
      </c>
      <c r="B563" s="6">
        <v>1</v>
      </c>
    </row>
    <row r="564" spans="1:2" x14ac:dyDescent="0.25">
      <c r="A564" s="5" t="s">
        <v>238</v>
      </c>
      <c r="B564" s="6">
        <v>1</v>
      </c>
    </row>
    <row r="565" spans="1:2" x14ac:dyDescent="0.25">
      <c r="A565" s="5" t="s">
        <v>193</v>
      </c>
      <c r="B565" s="6">
        <v>1</v>
      </c>
    </row>
    <row r="566" spans="1:2" x14ac:dyDescent="0.25">
      <c r="A566" s="5" t="s">
        <v>186</v>
      </c>
      <c r="B566" s="6">
        <v>1</v>
      </c>
    </row>
    <row r="567" spans="1:2" x14ac:dyDescent="0.25">
      <c r="A567" s="5" t="s">
        <v>393</v>
      </c>
      <c r="B567" s="6">
        <v>1</v>
      </c>
    </row>
    <row r="568" spans="1:2" x14ac:dyDescent="0.25">
      <c r="A568" s="5" t="s">
        <v>50</v>
      </c>
      <c r="B568" s="6">
        <v>1</v>
      </c>
    </row>
    <row r="569" spans="1:2" x14ac:dyDescent="0.25">
      <c r="A569" s="5" t="s">
        <v>256</v>
      </c>
      <c r="B569" s="6">
        <v>1</v>
      </c>
    </row>
    <row r="570" spans="1:2" x14ac:dyDescent="0.25">
      <c r="A570" s="5" t="s">
        <v>269</v>
      </c>
      <c r="B570" s="6">
        <v>1</v>
      </c>
    </row>
    <row r="571" spans="1:2" x14ac:dyDescent="0.25">
      <c r="A571" s="5" t="s">
        <v>66</v>
      </c>
      <c r="B571" s="6">
        <v>2</v>
      </c>
    </row>
    <row r="572" spans="1:2" x14ac:dyDescent="0.25">
      <c r="A572" s="5" t="s">
        <v>38</v>
      </c>
      <c r="B572" s="6">
        <v>1</v>
      </c>
    </row>
    <row r="573" spans="1:2" x14ac:dyDescent="0.25">
      <c r="A573" s="5" t="s">
        <v>235</v>
      </c>
      <c r="B573" s="6">
        <v>1</v>
      </c>
    </row>
    <row r="574" spans="1:2" x14ac:dyDescent="0.25">
      <c r="A574" s="5" t="s">
        <v>881</v>
      </c>
      <c r="B574" s="6">
        <v>1</v>
      </c>
    </row>
    <row r="575" spans="1:2" x14ac:dyDescent="0.25">
      <c r="A575" s="5" t="s">
        <v>74</v>
      </c>
      <c r="B575" s="6">
        <v>1</v>
      </c>
    </row>
    <row r="576" spans="1:2" x14ac:dyDescent="0.25">
      <c r="A576" s="5" t="s">
        <v>204</v>
      </c>
      <c r="B576" s="6">
        <v>1</v>
      </c>
    </row>
    <row r="577" spans="1:2" x14ac:dyDescent="0.25">
      <c r="A577" s="5" t="s">
        <v>215</v>
      </c>
      <c r="B577" s="6">
        <v>1</v>
      </c>
    </row>
    <row r="578" spans="1:2" x14ac:dyDescent="0.25">
      <c r="A578" s="5" t="s">
        <v>219</v>
      </c>
      <c r="B578" s="6">
        <v>1</v>
      </c>
    </row>
    <row r="579" spans="1:2" x14ac:dyDescent="0.25">
      <c r="A579" s="5" t="s">
        <v>60</v>
      </c>
      <c r="B579" s="6">
        <v>1</v>
      </c>
    </row>
    <row r="580" spans="1:2" x14ac:dyDescent="0.25">
      <c r="A580" s="5" t="s">
        <v>266</v>
      </c>
      <c r="B580" s="6">
        <v>1</v>
      </c>
    </row>
    <row r="581" spans="1:2" x14ac:dyDescent="0.25">
      <c r="A581" s="4" t="s">
        <v>457</v>
      </c>
      <c r="B581" s="6">
        <v>18</v>
      </c>
    </row>
    <row r="582" spans="1:2" x14ac:dyDescent="0.25">
      <c r="A582" s="5" t="s">
        <v>253</v>
      </c>
      <c r="B582" s="6">
        <v>1</v>
      </c>
    </row>
    <row r="583" spans="1:2" x14ac:dyDescent="0.25">
      <c r="A583" s="5" t="s">
        <v>122</v>
      </c>
      <c r="B583" s="6">
        <v>1</v>
      </c>
    </row>
    <row r="584" spans="1:2" x14ac:dyDescent="0.25">
      <c r="A584" s="5" t="s">
        <v>112</v>
      </c>
      <c r="B584" s="6">
        <v>1</v>
      </c>
    </row>
    <row r="585" spans="1:2" x14ac:dyDescent="0.25">
      <c r="A585" s="5" t="s">
        <v>592</v>
      </c>
      <c r="B585" s="6">
        <v>1</v>
      </c>
    </row>
    <row r="586" spans="1:2" x14ac:dyDescent="0.25">
      <c r="A586" s="5" t="s">
        <v>329</v>
      </c>
      <c r="B586" s="6">
        <v>1</v>
      </c>
    </row>
    <row r="587" spans="1:2" x14ac:dyDescent="0.25">
      <c r="A587" s="5" t="s">
        <v>568</v>
      </c>
      <c r="B587" s="6">
        <v>1</v>
      </c>
    </row>
    <row r="588" spans="1:2" x14ac:dyDescent="0.25">
      <c r="A588" s="5" t="s">
        <v>70</v>
      </c>
      <c r="B588" s="6">
        <v>1</v>
      </c>
    </row>
    <row r="589" spans="1:2" x14ac:dyDescent="0.25">
      <c r="A589" s="5" t="s">
        <v>350</v>
      </c>
      <c r="B589" s="6">
        <v>1</v>
      </c>
    </row>
    <row r="590" spans="1:2" x14ac:dyDescent="0.25">
      <c r="A590" s="5" t="s">
        <v>585</v>
      </c>
      <c r="B590" s="6">
        <v>1</v>
      </c>
    </row>
    <row r="591" spans="1:2" x14ac:dyDescent="0.25">
      <c r="A591" s="5" t="s">
        <v>183</v>
      </c>
      <c r="B591" s="6">
        <v>1</v>
      </c>
    </row>
    <row r="592" spans="1:2" x14ac:dyDescent="0.25">
      <c r="A592" s="5" t="s">
        <v>102</v>
      </c>
      <c r="B592" s="6">
        <v>1</v>
      </c>
    </row>
    <row r="593" spans="1:2" x14ac:dyDescent="0.25">
      <c r="A593" s="5" t="s">
        <v>269</v>
      </c>
      <c r="B593" s="6">
        <v>1</v>
      </c>
    </row>
    <row r="594" spans="1:2" x14ac:dyDescent="0.25">
      <c r="A594" s="5" t="s">
        <v>66</v>
      </c>
      <c r="B594" s="6">
        <v>1</v>
      </c>
    </row>
    <row r="595" spans="1:2" x14ac:dyDescent="0.25">
      <c r="A595" s="5" t="s">
        <v>74</v>
      </c>
      <c r="B595" s="6">
        <v>1</v>
      </c>
    </row>
    <row r="596" spans="1:2" x14ac:dyDescent="0.25">
      <c r="A596" s="5" t="s">
        <v>215</v>
      </c>
      <c r="B596" s="6">
        <v>1</v>
      </c>
    </row>
    <row r="597" spans="1:2" x14ac:dyDescent="0.25">
      <c r="A597" s="5" t="s">
        <v>219</v>
      </c>
      <c r="B597" s="6">
        <v>1</v>
      </c>
    </row>
    <row r="598" spans="1:2" x14ac:dyDescent="0.25">
      <c r="A598" s="5" t="s">
        <v>60</v>
      </c>
      <c r="B598" s="6">
        <v>1</v>
      </c>
    </row>
    <row r="599" spans="1:2" x14ac:dyDescent="0.25">
      <c r="A599" s="5" t="s">
        <v>588</v>
      </c>
      <c r="B599" s="6">
        <v>1</v>
      </c>
    </row>
    <row r="600" spans="1:2" x14ac:dyDescent="0.25">
      <c r="A600" s="4" t="s">
        <v>841</v>
      </c>
      <c r="B600" s="6">
        <v>11</v>
      </c>
    </row>
    <row r="601" spans="1:2" x14ac:dyDescent="0.25">
      <c r="A601" s="5" t="s">
        <v>885</v>
      </c>
      <c r="B601" s="6">
        <v>1</v>
      </c>
    </row>
    <row r="602" spans="1:2" x14ac:dyDescent="0.25">
      <c r="A602" s="5" t="s">
        <v>592</v>
      </c>
      <c r="B602" s="6">
        <v>1</v>
      </c>
    </row>
    <row r="603" spans="1:2" x14ac:dyDescent="0.25">
      <c r="A603" s="5" t="s">
        <v>70</v>
      </c>
      <c r="B603" s="6">
        <v>1</v>
      </c>
    </row>
    <row r="604" spans="1:2" x14ac:dyDescent="0.25">
      <c r="A604" s="5" t="s">
        <v>585</v>
      </c>
      <c r="B604" s="6">
        <v>1</v>
      </c>
    </row>
    <row r="605" spans="1:2" x14ac:dyDescent="0.25">
      <c r="A605" s="5" t="s">
        <v>227</v>
      </c>
      <c r="B605" s="6">
        <v>1</v>
      </c>
    </row>
    <row r="606" spans="1:2" x14ac:dyDescent="0.25">
      <c r="A606" s="5" t="s">
        <v>881</v>
      </c>
      <c r="B606" s="6">
        <v>1</v>
      </c>
    </row>
    <row r="607" spans="1:2" x14ac:dyDescent="0.25">
      <c r="A607" s="5" t="s">
        <v>74</v>
      </c>
      <c r="B607" s="6">
        <v>1</v>
      </c>
    </row>
    <row r="608" spans="1:2" x14ac:dyDescent="0.25">
      <c r="A608" s="5" t="s">
        <v>215</v>
      </c>
      <c r="B608" s="6">
        <v>1</v>
      </c>
    </row>
    <row r="609" spans="1:2" x14ac:dyDescent="0.25">
      <c r="A609" s="5" t="s">
        <v>219</v>
      </c>
      <c r="B609" s="6">
        <v>1</v>
      </c>
    </row>
    <row r="610" spans="1:2" x14ac:dyDescent="0.25">
      <c r="A610" s="5" t="s">
        <v>60</v>
      </c>
      <c r="B610" s="6">
        <v>1</v>
      </c>
    </row>
    <row r="611" spans="1:2" x14ac:dyDescent="0.25">
      <c r="A611" s="5" t="s">
        <v>588</v>
      </c>
      <c r="B611" s="6">
        <v>1</v>
      </c>
    </row>
    <row r="612" spans="1:2" x14ac:dyDescent="0.25">
      <c r="A612" s="4" t="s">
        <v>53</v>
      </c>
      <c r="B612" s="6">
        <v>90</v>
      </c>
    </row>
    <row r="613" spans="1:2" x14ac:dyDescent="0.25">
      <c r="A613" s="5" t="s">
        <v>253</v>
      </c>
      <c r="B613" s="6">
        <v>1</v>
      </c>
    </row>
    <row r="614" spans="1:2" x14ac:dyDescent="0.25">
      <c r="A614" s="5" t="s">
        <v>118</v>
      </c>
      <c r="B614" s="6">
        <v>1</v>
      </c>
    </row>
    <row r="615" spans="1:2" x14ac:dyDescent="0.25">
      <c r="A615" s="5" t="s">
        <v>949</v>
      </c>
      <c r="B615" s="6">
        <v>1</v>
      </c>
    </row>
    <row r="616" spans="1:2" x14ac:dyDescent="0.25">
      <c r="A616" s="5" t="s">
        <v>154</v>
      </c>
      <c r="B616" s="6">
        <v>1</v>
      </c>
    </row>
    <row r="617" spans="1:2" x14ac:dyDescent="0.25">
      <c r="A617" s="5" t="s">
        <v>108</v>
      </c>
      <c r="B617" s="6">
        <v>1</v>
      </c>
    </row>
    <row r="618" spans="1:2" x14ac:dyDescent="0.25">
      <c r="A618" s="5" t="s">
        <v>81</v>
      </c>
      <c r="B618" s="6">
        <v>1</v>
      </c>
    </row>
    <row r="619" spans="1:2" x14ac:dyDescent="0.25">
      <c r="A619" s="5" t="s">
        <v>196</v>
      </c>
      <c r="B619" s="6">
        <v>1</v>
      </c>
    </row>
    <row r="620" spans="1:2" x14ac:dyDescent="0.25">
      <c r="A620" s="5" t="s">
        <v>1326</v>
      </c>
      <c r="B620" s="6">
        <v>1</v>
      </c>
    </row>
    <row r="621" spans="1:2" x14ac:dyDescent="0.25">
      <c r="A621" s="5" t="s">
        <v>207</v>
      </c>
      <c r="B621" s="6">
        <v>1</v>
      </c>
    </row>
    <row r="622" spans="1:2" x14ac:dyDescent="0.25">
      <c r="A622" s="5" t="s">
        <v>856</v>
      </c>
      <c r="B622" s="6">
        <v>1</v>
      </c>
    </row>
    <row r="623" spans="1:2" x14ac:dyDescent="0.25">
      <c r="A623" s="5" t="s">
        <v>250</v>
      </c>
      <c r="B623" s="6">
        <v>1</v>
      </c>
    </row>
    <row r="624" spans="1:2" x14ac:dyDescent="0.25">
      <c r="A624" s="5" t="s">
        <v>418</v>
      </c>
      <c r="B624" s="6">
        <v>1</v>
      </c>
    </row>
    <row r="625" spans="1:2" x14ac:dyDescent="0.25">
      <c r="A625" s="5" t="s">
        <v>433</v>
      </c>
      <c r="B625" s="6">
        <v>1</v>
      </c>
    </row>
    <row r="626" spans="1:2" x14ac:dyDescent="0.25">
      <c r="A626" s="5" t="s">
        <v>1051</v>
      </c>
      <c r="B626" s="6">
        <v>1</v>
      </c>
    </row>
    <row r="627" spans="1:2" x14ac:dyDescent="0.25">
      <c r="A627" s="5" t="s">
        <v>1320</v>
      </c>
      <c r="B627" s="6">
        <v>1</v>
      </c>
    </row>
    <row r="628" spans="1:2" x14ac:dyDescent="0.25">
      <c r="A628" s="5" t="s">
        <v>85</v>
      </c>
      <c r="B628" s="6">
        <v>1</v>
      </c>
    </row>
    <row r="629" spans="1:2" x14ac:dyDescent="0.25">
      <c r="A629" s="5" t="s">
        <v>384</v>
      </c>
      <c r="B629" s="6">
        <v>1</v>
      </c>
    </row>
    <row r="630" spans="1:2" x14ac:dyDescent="0.25">
      <c r="A630" s="5" t="s">
        <v>211</v>
      </c>
      <c r="B630" s="6">
        <v>1</v>
      </c>
    </row>
    <row r="631" spans="1:2" x14ac:dyDescent="0.25">
      <c r="A631" s="5" t="s">
        <v>1066</v>
      </c>
      <c r="B631" s="6">
        <v>1</v>
      </c>
    </row>
    <row r="632" spans="1:2" x14ac:dyDescent="0.25">
      <c r="A632" s="5" t="s">
        <v>122</v>
      </c>
      <c r="B632" s="6">
        <v>1</v>
      </c>
    </row>
    <row r="633" spans="1:2" x14ac:dyDescent="0.25">
      <c r="A633" s="5" t="s">
        <v>312</v>
      </c>
      <c r="B633" s="6">
        <v>1</v>
      </c>
    </row>
    <row r="634" spans="1:2" x14ac:dyDescent="0.25">
      <c r="A634" s="5" t="s">
        <v>112</v>
      </c>
      <c r="B634" s="6">
        <v>1</v>
      </c>
    </row>
    <row r="635" spans="1:2" x14ac:dyDescent="0.25">
      <c r="A635" s="5" t="s">
        <v>899</v>
      </c>
      <c r="B635" s="6">
        <v>1</v>
      </c>
    </row>
    <row r="636" spans="1:2" x14ac:dyDescent="0.25">
      <c r="A636" s="5" t="s">
        <v>200</v>
      </c>
      <c r="B636" s="6">
        <v>1</v>
      </c>
    </row>
    <row r="637" spans="1:2" x14ac:dyDescent="0.25">
      <c r="A637" s="5" t="s">
        <v>273</v>
      </c>
      <c r="B637" s="6">
        <v>1</v>
      </c>
    </row>
    <row r="638" spans="1:2" x14ac:dyDescent="0.25">
      <c r="A638" s="5" t="s">
        <v>179</v>
      </c>
      <c r="B638" s="6">
        <v>1</v>
      </c>
    </row>
    <row r="639" spans="1:2" x14ac:dyDescent="0.25">
      <c r="A639" s="5" t="s">
        <v>885</v>
      </c>
      <c r="B639" s="6">
        <v>1</v>
      </c>
    </row>
    <row r="640" spans="1:2" x14ac:dyDescent="0.25">
      <c r="A640" s="5" t="s">
        <v>894</v>
      </c>
      <c r="B640" s="6">
        <v>1</v>
      </c>
    </row>
    <row r="641" spans="1:2" x14ac:dyDescent="0.25">
      <c r="A641" s="5" t="s">
        <v>592</v>
      </c>
      <c r="B641" s="6">
        <v>1</v>
      </c>
    </row>
    <row r="642" spans="1:2" x14ac:dyDescent="0.25">
      <c r="A642" s="5" t="s">
        <v>1025</v>
      </c>
      <c r="B642" s="6">
        <v>1</v>
      </c>
    </row>
    <row r="643" spans="1:2" x14ac:dyDescent="0.25">
      <c r="A643" s="5" t="s">
        <v>329</v>
      </c>
      <c r="B643" s="6">
        <v>1</v>
      </c>
    </row>
    <row r="644" spans="1:2" x14ac:dyDescent="0.25">
      <c r="A644" s="5" t="s">
        <v>1048</v>
      </c>
      <c r="B644" s="6">
        <v>1</v>
      </c>
    </row>
    <row r="645" spans="1:2" x14ac:dyDescent="0.25">
      <c r="A645" s="5" t="s">
        <v>1043</v>
      </c>
      <c r="B645" s="6">
        <v>1</v>
      </c>
    </row>
    <row r="646" spans="1:2" x14ac:dyDescent="0.25">
      <c r="A646" s="5" t="s">
        <v>938</v>
      </c>
      <c r="B646" s="6">
        <v>1</v>
      </c>
    </row>
    <row r="647" spans="1:2" x14ac:dyDescent="0.25">
      <c r="A647" s="5" t="s">
        <v>414</v>
      </c>
      <c r="B647" s="6">
        <v>1</v>
      </c>
    </row>
    <row r="648" spans="1:2" x14ac:dyDescent="0.25">
      <c r="A648" s="5" t="s">
        <v>581</v>
      </c>
      <c r="B648" s="6">
        <v>1</v>
      </c>
    </row>
    <row r="649" spans="1:2" x14ac:dyDescent="0.25">
      <c r="A649" s="5" t="s">
        <v>300</v>
      </c>
      <c r="B649" s="6">
        <v>1</v>
      </c>
    </row>
    <row r="650" spans="1:2" x14ac:dyDescent="0.25">
      <c r="A650" s="5" t="s">
        <v>573</v>
      </c>
      <c r="B650" s="6">
        <v>1</v>
      </c>
    </row>
    <row r="651" spans="1:2" x14ac:dyDescent="0.25">
      <c r="A651" s="5" t="s">
        <v>89</v>
      </c>
      <c r="B651" s="6">
        <v>1</v>
      </c>
    </row>
    <row r="652" spans="1:2" x14ac:dyDescent="0.25">
      <c r="A652" s="5" t="s">
        <v>568</v>
      </c>
      <c r="B652" s="6">
        <v>1</v>
      </c>
    </row>
    <row r="653" spans="1:2" x14ac:dyDescent="0.25">
      <c r="A653" s="5" t="s">
        <v>95</v>
      </c>
      <c r="B653" s="6">
        <v>1</v>
      </c>
    </row>
    <row r="654" spans="1:2" x14ac:dyDescent="0.25">
      <c r="A654" s="5" t="s">
        <v>540</v>
      </c>
      <c r="B654" s="6">
        <v>1</v>
      </c>
    </row>
    <row r="655" spans="1:2" x14ac:dyDescent="0.25">
      <c r="A655" s="5" t="s">
        <v>544</v>
      </c>
      <c r="B655" s="6">
        <v>1</v>
      </c>
    </row>
    <row r="656" spans="1:2" x14ac:dyDescent="0.25">
      <c r="A656" s="5" t="s">
        <v>377</v>
      </c>
      <c r="B656" s="6">
        <v>2</v>
      </c>
    </row>
    <row r="657" spans="1:2" x14ac:dyDescent="0.25">
      <c r="A657" s="5" t="s">
        <v>577</v>
      </c>
      <c r="B657" s="6">
        <v>1</v>
      </c>
    </row>
    <row r="658" spans="1:2" x14ac:dyDescent="0.25">
      <c r="A658" s="5" t="s">
        <v>70</v>
      </c>
      <c r="B658" s="6">
        <v>1</v>
      </c>
    </row>
    <row r="659" spans="1:2" x14ac:dyDescent="0.25">
      <c r="A659" s="5" t="s">
        <v>350</v>
      </c>
      <c r="B659" s="6">
        <v>1</v>
      </c>
    </row>
    <row r="660" spans="1:2" x14ac:dyDescent="0.25">
      <c r="A660" s="5" t="s">
        <v>466</v>
      </c>
      <c r="B660" s="6">
        <v>1</v>
      </c>
    </row>
    <row r="661" spans="1:2" x14ac:dyDescent="0.25">
      <c r="A661" s="5" t="s">
        <v>750</v>
      </c>
      <c r="B661" s="6">
        <v>1</v>
      </c>
    </row>
    <row r="662" spans="1:2" x14ac:dyDescent="0.25">
      <c r="A662" s="5" t="s">
        <v>746</v>
      </c>
      <c r="B662" s="6">
        <v>1</v>
      </c>
    </row>
    <row r="663" spans="1:2" x14ac:dyDescent="0.25">
      <c r="A663" s="5" t="s">
        <v>402</v>
      </c>
      <c r="B663" s="6">
        <v>1</v>
      </c>
    </row>
    <row r="664" spans="1:2" x14ac:dyDescent="0.25">
      <c r="A664" s="5" t="s">
        <v>126</v>
      </c>
      <c r="B664" s="6">
        <v>1</v>
      </c>
    </row>
    <row r="665" spans="1:2" x14ac:dyDescent="0.25">
      <c r="A665" s="5" t="s">
        <v>585</v>
      </c>
      <c r="B665" s="6">
        <v>1</v>
      </c>
    </row>
    <row r="666" spans="1:2" x14ac:dyDescent="0.25">
      <c r="A666" s="5" t="s">
        <v>227</v>
      </c>
      <c r="B666" s="6">
        <v>1</v>
      </c>
    </row>
    <row r="667" spans="1:2" x14ac:dyDescent="0.25">
      <c r="A667" s="5" t="s">
        <v>490</v>
      </c>
      <c r="B667" s="6">
        <v>1</v>
      </c>
    </row>
    <row r="668" spans="1:2" x14ac:dyDescent="0.25">
      <c r="A668" s="5" t="s">
        <v>945</v>
      </c>
      <c r="B668" s="6">
        <v>1</v>
      </c>
    </row>
    <row r="669" spans="1:2" x14ac:dyDescent="0.25">
      <c r="A669" s="5" t="s">
        <v>903</v>
      </c>
      <c r="B669" s="6">
        <v>1</v>
      </c>
    </row>
    <row r="670" spans="1:2" x14ac:dyDescent="0.25">
      <c r="A670" s="5" t="s">
        <v>941</v>
      </c>
      <c r="B670" s="6">
        <v>1</v>
      </c>
    </row>
    <row r="671" spans="1:2" x14ac:dyDescent="0.25">
      <c r="A671" s="5" t="s">
        <v>863</v>
      </c>
      <c r="B671" s="6">
        <v>1</v>
      </c>
    </row>
    <row r="672" spans="1:2" x14ac:dyDescent="0.25">
      <c r="A672" s="5" t="s">
        <v>183</v>
      </c>
      <c r="B672" s="6">
        <v>1</v>
      </c>
    </row>
    <row r="673" spans="1:2" x14ac:dyDescent="0.25">
      <c r="A673" s="5" t="s">
        <v>102</v>
      </c>
      <c r="B673" s="6">
        <v>1</v>
      </c>
    </row>
    <row r="674" spans="1:2" x14ac:dyDescent="0.25">
      <c r="A674" s="5" t="s">
        <v>759</v>
      </c>
      <c r="B674" s="6">
        <v>1</v>
      </c>
    </row>
    <row r="675" spans="1:2" x14ac:dyDescent="0.25">
      <c r="A675" s="5" t="s">
        <v>308</v>
      </c>
      <c r="B675" s="6">
        <v>1</v>
      </c>
    </row>
    <row r="676" spans="1:2" x14ac:dyDescent="0.25">
      <c r="A676" s="5" t="s">
        <v>78</v>
      </c>
      <c r="B676" s="6">
        <v>1</v>
      </c>
    </row>
    <row r="677" spans="1:2" x14ac:dyDescent="0.25">
      <c r="A677" s="5" t="s">
        <v>193</v>
      </c>
      <c r="B677" s="6">
        <v>1</v>
      </c>
    </row>
    <row r="678" spans="1:2" x14ac:dyDescent="0.25">
      <c r="A678" s="5" t="s">
        <v>186</v>
      </c>
      <c r="B678" s="6">
        <v>1</v>
      </c>
    </row>
    <row r="679" spans="1:2" x14ac:dyDescent="0.25">
      <c r="A679" s="5" t="s">
        <v>393</v>
      </c>
      <c r="B679" s="6">
        <v>1</v>
      </c>
    </row>
    <row r="680" spans="1:2" x14ac:dyDescent="0.25">
      <c r="A680" s="5" t="s">
        <v>50</v>
      </c>
      <c r="B680" s="6">
        <v>1</v>
      </c>
    </row>
    <row r="681" spans="1:2" x14ac:dyDescent="0.25">
      <c r="A681" s="5" t="s">
        <v>66</v>
      </c>
      <c r="B681" s="6">
        <v>1</v>
      </c>
    </row>
    <row r="682" spans="1:2" x14ac:dyDescent="0.25">
      <c r="A682" s="5" t="s">
        <v>235</v>
      </c>
      <c r="B682" s="6">
        <v>1</v>
      </c>
    </row>
    <row r="683" spans="1:2" x14ac:dyDescent="0.25">
      <c r="A683" s="5" t="s">
        <v>481</v>
      </c>
      <c r="B683" s="6">
        <v>2</v>
      </c>
    </row>
    <row r="684" spans="1:2" x14ac:dyDescent="0.25">
      <c r="A684" s="5" t="s">
        <v>881</v>
      </c>
      <c r="B684" s="6">
        <v>1</v>
      </c>
    </row>
    <row r="685" spans="1:2" x14ac:dyDescent="0.25">
      <c r="A685" s="5" t="s">
        <v>74</v>
      </c>
      <c r="B685" s="6">
        <v>1</v>
      </c>
    </row>
    <row r="686" spans="1:2" x14ac:dyDescent="0.25">
      <c r="A686" s="5" t="s">
        <v>204</v>
      </c>
      <c r="B686" s="6">
        <v>1</v>
      </c>
    </row>
    <row r="687" spans="1:2" x14ac:dyDescent="0.25">
      <c r="A687" s="5" t="s">
        <v>388</v>
      </c>
      <c r="B687" s="6">
        <v>1</v>
      </c>
    </row>
    <row r="688" spans="1:2" x14ac:dyDescent="0.25">
      <c r="A688" s="5" t="s">
        <v>215</v>
      </c>
      <c r="B688" s="6">
        <v>1</v>
      </c>
    </row>
    <row r="689" spans="1:2" x14ac:dyDescent="0.25">
      <c r="A689" s="5" t="s">
        <v>219</v>
      </c>
      <c r="B689" s="6">
        <v>1</v>
      </c>
    </row>
    <row r="690" spans="1:2" x14ac:dyDescent="0.25">
      <c r="A690" s="5" t="s">
        <v>60</v>
      </c>
      <c r="B690" s="6">
        <v>1</v>
      </c>
    </row>
    <row r="691" spans="1:2" x14ac:dyDescent="0.25">
      <c r="A691" s="5" t="s">
        <v>486</v>
      </c>
      <c r="B691" s="6">
        <v>1</v>
      </c>
    </row>
    <row r="692" spans="1:2" x14ac:dyDescent="0.25">
      <c r="A692" s="5" t="s">
        <v>1059</v>
      </c>
      <c r="B692" s="6">
        <v>1</v>
      </c>
    </row>
    <row r="693" spans="1:2" x14ac:dyDescent="0.25">
      <c r="A693" s="5" t="s">
        <v>1182</v>
      </c>
      <c r="B693" s="6">
        <v>1</v>
      </c>
    </row>
    <row r="694" spans="1:2" x14ac:dyDescent="0.25">
      <c r="A694" s="5" t="s">
        <v>1062</v>
      </c>
      <c r="B694" s="6">
        <v>1</v>
      </c>
    </row>
    <row r="695" spans="1:2" x14ac:dyDescent="0.25">
      <c r="A695" s="5" t="s">
        <v>588</v>
      </c>
      <c r="B695" s="6">
        <v>1</v>
      </c>
    </row>
    <row r="696" spans="1:2" x14ac:dyDescent="0.25">
      <c r="A696" s="5" t="s">
        <v>99</v>
      </c>
      <c r="B696" s="6">
        <v>1</v>
      </c>
    </row>
    <row r="697" spans="1:2" x14ac:dyDescent="0.25">
      <c r="A697" s="5" t="s">
        <v>867</v>
      </c>
      <c r="B697" s="6">
        <v>1</v>
      </c>
    </row>
    <row r="698" spans="1:2" x14ac:dyDescent="0.25">
      <c r="A698" s="5" t="s">
        <v>1335</v>
      </c>
      <c r="B698" s="6">
        <v>1</v>
      </c>
    </row>
    <row r="699" spans="1:2" x14ac:dyDescent="0.25">
      <c r="A699" s="5" t="s">
        <v>859</v>
      </c>
      <c r="B699" s="6">
        <v>1</v>
      </c>
    </row>
    <row r="700" spans="1:2" x14ac:dyDescent="0.25">
      <c r="A700" s="5" t="s">
        <v>976</v>
      </c>
      <c r="B700" s="6">
        <v>1</v>
      </c>
    </row>
    <row r="701" spans="1:2" x14ac:dyDescent="0.25">
      <c r="A701" s="4" t="s">
        <v>286</v>
      </c>
      <c r="B701" s="6">
        <v>49</v>
      </c>
    </row>
    <row r="702" spans="1:2" x14ac:dyDescent="0.25">
      <c r="A702" s="5" t="s">
        <v>253</v>
      </c>
      <c r="B702" s="6">
        <v>1</v>
      </c>
    </row>
    <row r="703" spans="1:2" x14ac:dyDescent="0.25">
      <c r="A703" s="5" t="s">
        <v>118</v>
      </c>
      <c r="B703" s="6">
        <v>1</v>
      </c>
    </row>
    <row r="704" spans="1:2" x14ac:dyDescent="0.25">
      <c r="A704" s="5" t="s">
        <v>154</v>
      </c>
      <c r="B704" s="6">
        <v>1</v>
      </c>
    </row>
    <row r="705" spans="1:2" x14ac:dyDescent="0.25">
      <c r="A705" s="5" t="s">
        <v>108</v>
      </c>
      <c r="B705" s="6">
        <v>1</v>
      </c>
    </row>
    <row r="706" spans="1:2" x14ac:dyDescent="0.25">
      <c r="A706" s="5" t="s">
        <v>81</v>
      </c>
      <c r="B706" s="6">
        <v>1</v>
      </c>
    </row>
    <row r="707" spans="1:2" x14ac:dyDescent="0.25">
      <c r="A707" s="5" t="s">
        <v>196</v>
      </c>
      <c r="B707" s="6">
        <v>1</v>
      </c>
    </row>
    <row r="708" spans="1:2" x14ac:dyDescent="0.25">
      <c r="A708" s="5" t="s">
        <v>1326</v>
      </c>
      <c r="B708" s="6">
        <v>1</v>
      </c>
    </row>
    <row r="709" spans="1:2" x14ac:dyDescent="0.25">
      <c r="A709" s="5" t="s">
        <v>207</v>
      </c>
      <c r="B709" s="6">
        <v>1</v>
      </c>
    </row>
    <row r="710" spans="1:2" x14ac:dyDescent="0.25">
      <c r="A710" s="5" t="s">
        <v>856</v>
      </c>
      <c r="B710" s="6">
        <v>1</v>
      </c>
    </row>
    <row r="711" spans="1:2" x14ac:dyDescent="0.25">
      <c r="A711" s="5" t="s">
        <v>433</v>
      </c>
      <c r="B711" s="6">
        <v>1</v>
      </c>
    </row>
    <row r="712" spans="1:2" x14ac:dyDescent="0.25">
      <c r="A712" s="5" t="s">
        <v>85</v>
      </c>
      <c r="B712" s="6">
        <v>1</v>
      </c>
    </row>
    <row r="713" spans="1:2" x14ac:dyDescent="0.25">
      <c r="A713" s="5" t="s">
        <v>211</v>
      </c>
      <c r="B713" s="6">
        <v>1</v>
      </c>
    </row>
    <row r="714" spans="1:2" x14ac:dyDescent="0.25">
      <c r="A714" s="5" t="s">
        <v>1066</v>
      </c>
      <c r="B714" s="6">
        <v>1</v>
      </c>
    </row>
    <row r="715" spans="1:2" x14ac:dyDescent="0.25">
      <c r="A715" s="5" t="s">
        <v>122</v>
      </c>
      <c r="B715" s="6">
        <v>1</v>
      </c>
    </row>
    <row r="716" spans="1:2" x14ac:dyDescent="0.25">
      <c r="A716" s="5" t="s">
        <v>112</v>
      </c>
      <c r="B716" s="6">
        <v>1</v>
      </c>
    </row>
    <row r="717" spans="1:2" x14ac:dyDescent="0.25">
      <c r="A717" s="5" t="s">
        <v>899</v>
      </c>
      <c r="B717" s="6">
        <v>1</v>
      </c>
    </row>
    <row r="718" spans="1:2" x14ac:dyDescent="0.25">
      <c r="A718" s="5" t="s">
        <v>200</v>
      </c>
      <c r="B718" s="6">
        <v>1</v>
      </c>
    </row>
    <row r="719" spans="1:2" x14ac:dyDescent="0.25">
      <c r="A719" s="5" t="s">
        <v>273</v>
      </c>
      <c r="B719" s="6">
        <v>1</v>
      </c>
    </row>
    <row r="720" spans="1:2" x14ac:dyDescent="0.25">
      <c r="A720" s="5" t="s">
        <v>885</v>
      </c>
      <c r="B720" s="6">
        <v>1</v>
      </c>
    </row>
    <row r="721" spans="1:2" x14ac:dyDescent="0.25">
      <c r="A721" s="5" t="s">
        <v>894</v>
      </c>
      <c r="B721" s="6">
        <v>1</v>
      </c>
    </row>
    <row r="722" spans="1:2" x14ac:dyDescent="0.25">
      <c r="A722" s="5" t="s">
        <v>592</v>
      </c>
      <c r="B722" s="6">
        <v>1</v>
      </c>
    </row>
    <row r="723" spans="1:2" x14ac:dyDescent="0.25">
      <c r="A723" s="5" t="s">
        <v>1025</v>
      </c>
      <c r="B723" s="6">
        <v>1</v>
      </c>
    </row>
    <row r="724" spans="1:2" x14ac:dyDescent="0.25">
      <c r="A724" s="5" t="s">
        <v>329</v>
      </c>
      <c r="B724" s="6">
        <v>1</v>
      </c>
    </row>
    <row r="725" spans="1:2" x14ac:dyDescent="0.25">
      <c r="A725" s="5" t="s">
        <v>938</v>
      </c>
      <c r="B725" s="6">
        <v>1</v>
      </c>
    </row>
    <row r="726" spans="1:2" x14ac:dyDescent="0.25">
      <c r="A726" s="5" t="s">
        <v>89</v>
      </c>
      <c r="B726" s="6">
        <v>1</v>
      </c>
    </row>
    <row r="727" spans="1:2" x14ac:dyDescent="0.25">
      <c r="A727" s="5" t="s">
        <v>350</v>
      </c>
      <c r="B727" s="6">
        <v>1</v>
      </c>
    </row>
    <row r="728" spans="1:2" x14ac:dyDescent="0.25">
      <c r="A728" s="5" t="s">
        <v>466</v>
      </c>
      <c r="B728" s="6">
        <v>1</v>
      </c>
    </row>
    <row r="729" spans="1:2" x14ac:dyDescent="0.25">
      <c r="A729" s="5" t="s">
        <v>585</v>
      </c>
      <c r="B729" s="6">
        <v>1</v>
      </c>
    </row>
    <row r="730" spans="1:2" x14ac:dyDescent="0.25">
      <c r="A730" s="5" t="s">
        <v>227</v>
      </c>
      <c r="B730" s="6">
        <v>2</v>
      </c>
    </row>
    <row r="731" spans="1:2" x14ac:dyDescent="0.25">
      <c r="A731" s="5" t="s">
        <v>903</v>
      </c>
      <c r="B731" s="6">
        <v>1</v>
      </c>
    </row>
    <row r="732" spans="1:2" x14ac:dyDescent="0.25">
      <c r="A732" s="5" t="s">
        <v>183</v>
      </c>
      <c r="B732" s="6">
        <v>1</v>
      </c>
    </row>
    <row r="733" spans="1:2" x14ac:dyDescent="0.25">
      <c r="A733" s="5" t="s">
        <v>102</v>
      </c>
      <c r="B733" s="6">
        <v>1</v>
      </c>
    </row>
    <row r="734" spans="1:2" x14ac:dyDescent="0.25">
      <c r="A734" s="5" t="s">
        <v>759</v>
      </c>
      <c r="B734" s="6">
        <v>1</v>
      </c>
    </row>
    <row r="735" spans="1:2" x14ac:dyDescent="0.25">
      <c r="A735" s="5" t="s">
        <v>308</v>
      </c>
      <c r="B735" s="6">
        <v>1</v>
      </c>
    </row>
    <row r="736" spans="1:2" x14ac:dyDescent="0.25">
      <c r="A736" s="5" t="s">
        <v>78</v>
      </c>
      <c r="B736" s="6">
        <v>1</v>
      </c>
    </row>
    <row r="737" spans="1:2" x14ac:dyDescent="0.25">
      <c r="A737" s="5" t="s">
        <v>193</v>
      </c>
      <c r="B737" s="6">
        <v>1</v>
      </c>
    </row>
    <row r="738" spans="1:2" x14ac:dyDescent="0.25">
      <c r="A738" s="5" t="s">
        <v>186</v>
      </c>
      <c r="B738" s="6">
        <v>1</v>
      </c>
    </row>
    <row r="739" spans="1:2" x14ac:dyDescent="0.25">
      <c r="A739" s="5" t="s">
        <v>50</v>
      </c>
      <c r="B739" s="6">
        <v>1</v>
      </c>
    </row>
    <row r="740" spans="1:2" x14ac:dyDescent="0.25">
      <c r="A740" s="5" t="s">
        <v>235</v>
      </c>
      <c r="B740" s="6">
        <v>1</v>
      </c>
    </row>
    <row r="741" spans="1:2" x14ac:dyDescent="0.25">
      <c r="A741" s="5" t="s">
        <v>481</v>
      </c>
      <c r="B741" s="6">
        <v>1</v>
      </c>
    </row>
    <row r="742" spans="1:2" x14ac:dyDescent="0.25">
      <c r="A742" s="5" t="s">
        <v>881</v>
      </c>
      <c r="B742" s="6">
        <v>1</v>
      </c>
    </row>
    <row r="743" spans="1:2" x14ac:dyDescent="0.25">
      <c r="A743" s="5" t="s">
        <v>74</v>
      </c>
      <c r="B743" s="6">
        <v>1</v>
      </c>
    </row>
    <row r="744" spans="1:2" x14ac:dyDescent="0.25">
      <c r="A744" s="5" t="s">
        <v>204</v>
      </c>
      <c r="B744" s="6">
        <v>1</v>
      </c>
    </row>
    <row r="745" spans="1:2" x14ac:dyDescent="0.25">
      <c r="A745" s="5" t="s">
        <v>215</v>
      </c>
      <c r="B745" s="6">
        <v>1</v>
      </c>
    </row>
    <row r="746" spans="1:2" x14ac:dyDescent="0.25">
      <c r="A746" s="5" t="s">
        <v>219</v>
      </c>
      <c r="B746" s="6">
        <v>1</v>
      </c>
    </row>
    <row r="747" spans="1:2" x14ac:dyDescent="0.25">
      <c r="A747" s="5" t="s">
        <v>1059</v>
      </c>
      <c r="B747" s="6">
        <v>1</v>
      </c>
    </row>
    <row r="748" spans="1:2" x14ac:dyDescent="0.25">
      <c r="A748" s="5" t="s">
        <v>1062</v>
      </c>
      <c r="B748" s="6">
        <v>1</v>
      </c>
    </row>
    <row r="749" spans="1:2" x14ac:dyDescent="0.25">
      <c r="A749" s="5" t="s">
        <v>1335</v>
      </c>
      <c r="B749" s="6">
        <v>1</v>
      </c>
    </row>
    <row r="750" spans="1:2" x14ac:dyDescent="0.25">
      <c r="A750" s="4" t="s">
        <v>1342</v>
      </c>
      <c r="B750" s="6">
        <v>26</v>
      </c>
    </row>
    <row r="751" spans="1:2" x14ac:dyDescent="0.25">
      <c r="A751" s="5" t="s">
        <v>253</v>
      </c>
      <c r="B751" s="6">
        <v>1</v>
      </c>
    </row>
    <row r="752" spans="1:2" x14ac:dyDescent="0.25">
      <c r="A752" s="5" t="s">
        <v>118</v>
      </c>
      <c r="B752" s="6">
        <v>1</v>
      </c>
    </row>
    <row r="753" spans="1:2" x14ac:dyDescent="0.25">
      <c r="A753" s="5" t="s">
        <v>154</v>
      </c>
      <c r="B753" s="6">
        <v>1</v>
      </c>
    </row>
    <row r="754" spans="1:2" x14ac:dyDescent="0.25">
      <c r="A754" s="5" t="s">
        <v>196</v>
      </c>
      <c r="B754" s="6">
        <v>1</v>
      </c>
    </row>
    <row r="755" spans="1:2" x14ac:dyDescent="0.25">
      <c r="A755" s="5" t="s">
        <v>207</v>
      </c>
      <c r="B755" s="6">
        <v>1</v>
      </c>
    </row>
    <row r="756" spans="1:2" x14ac:dyDescent="0.25">
      <c r="A756" s="5" t="s">
        <v>856</v>
      </c>
      <c r="B756" s="6">
        <v>1</v>
      </c>
    </row>
    <row r="757" spans="1:2" x14ac:dyDescent="0.25">
      <c r="A757" s="5" t="s">
        <v>433</v>
      </c>
      <c r="B757" s="6">
        <v>1</v>
      </c>
    </row>
    <row r="758" spans="1:2" x14ac:dyDescent="0.25">
      <c r="A758" s="5" t="s">
        <v>211</v>
      </c>
      <c r="B758" s="6">
        <v>1</v>
      </c>
    </row>
    <row r="759" spans="1:2" x14ac:dyDescent="0.25">
      <c r="A759" s="5" t="s">
        <v>122</v>
      </c>
      <c r="B759" s="6">
        <v>1</v>
      </c>
    </row>
    <row r="760" spans="1:2" x14ac:dyDescent="0.25">
      <c r="A760" s="5" t="s">
        <v>200</v>
      </c>
      <c r="B760" s="6">
        <v>1</v>
      </c>
    </row>
    <row r="761" spans="1:2" x14ac:dyDescent="0.25">
      <c r="A761" s="5" t="s">
        <v>273</v>
      </c>
      <c r="B761" s="6">
        <v>1</v>
      </c>
    </row>
    <row r="762" spans="1:2" x14ac:dyDescent="0.25">
      <c r="A762" s="5" t="s">
        <v>885</v>
      </c>
      <c r="B762" s="6">
        <v>1</v>
      </c>
    </row>
    <row r="763" spans="1:2" x14ac:dyDescent="0.25">
      <c r="A763" s="5" t="s">
        <v>89</v>
      </c>
      <c r="B763" s="6">
        <v>1</v>
      </c>
    </row>
    <row r="764" spans="1:2" x14ac:dyDescent="0.25">
      <c r="A764" s="5" t="s">
        <v>70</v>
      </c>
      <c r="B764" s="6">
        <v>1</v>
      </c>
    </row>
    <row r="765" spans="1:2" x14ac:dyDescent="0.25">
      <c r="A765" s="5" t="s">
        <v>227</v>
      </c>
      <c r="B765" s="6">
        <v>1</v>
      </c>
    </row>
    <row r="766" spans="1:2" x14ac:dyDescent="0.25">
      <c r="A766" s="5" t="s">
        <v>102</v>
      </c>
      <c r="B766" s="6">
        <v>1</v>
      </c>
    </row>
    <row r="767" spans="1:2" x14ac:dyDescent="0.25">
      <c r="A767" s="5" t="s">
        <v>759</v>
      </c>
      <c r="B767" s="6">
        <v>1</v>
      </c>
    </row>
    <row r="768" spans="1:2" x14ac:dyDescent="0.25">
      <c r="A768" s="5" t="s">
        <v>308</v>
      </c>
      <c r="B768" s="6">
        <v>1</v>
      </c>
    </row>
    <row r="769" spans="1:2" x14ac:dyDescent="0.25">
      <c r="A769" s="5" t="s">
        <v>193</v>
      </c>
      <c r="B769" s="6">
        <v>1</v>
      </c>
    </row>
    <row r="770" spans="1:2" x14ac:dyDescent="0.25">
      <c r="A770" s="5" t="s">
        <v>186</v>
      </c>
      <c r="B770" s="6">
        <v>1</v>
      </c>
    </row>
    <row r="771" spans="1:2" x14ac:dyDescent="0.25">
      <c r="A771" s="5" t="s">
        <v>50</v>
      </c>
      <c r="B771" s="6">
        <v>1</v>
      </c>
    </row>
    <row r="772" spans="1:2" x14ac:dyDescent="0.25">
      <c r="A772" s="5" t="s">
        <v>235</v>
      </c>
      <c r="B772" s="6">
        <v>1</v>
      </c>
    </row>
    <row r="773" spans="1:2" x14ac:dyDescent="0.25">
      <c r="A773" s="5" t="s">
        <v>881</v>
      </c>
      <c r="B773" s="6">
        <v>1</v>
      </c>
    </row>
    <row r="774" spans="1:2" x14ac:dyDescent="0.25">
      <c r="A774" s="5" t="s">
        <v>74</v>
      </c>
      <c r="B774" s="6">
        <v>1</v>
      </c>
    </row>
    <row r="775" spans="1:2" x14ac:dyDescent="0.25">
      <c r="A775" s="5" t="s">
        <v>204</v>
      </c>
      <c r="B775" s="6">
        <v>1</v>
      </c>
    </row>
    <row r="776" spans="1:2" x14ac:dyDescent="0.25">
      <c r="A776" s="5" t="s">
        <v>60</v>
      </c>
      <c r="B776" s="6">
        <v>1</v>
      </c>
    </row>
    <row r="777" spans="1:2" x14ac:dyDescent="0.25">
      <c r="A777" s="4" t="s">
        <v>598</v>
      </c>
      <c r="B777" s="6">
        <v>59</v>
      </c>
    </row>
    <row r="778" spans="1:2" x14ac:dyDescent="0.25">
      <c r="A778" s="5" t="s">
        <v>253</v>
      </c>
      <c r="B778" s="6">
        <v>1</v>
      </c>
    </row>
    <row r="779" spans="1:2" x14ac:dyDescent="0.25">
      <c r="A779" s="5" t="s">
        <v>81</v>
      </c>
      <c r="B779" s="6">
        <v>1</v>
      </c>
    </row>
    <row r="780" spans="1:2" x14ac:dyDescent="0.25">
      <c r="A780" s="5" t="s">
        <v>856</v>
      </c>
      <c r="B780" s="6">
        <v>1</v>
      </c>
    </row>
    <row r="781" spans="1:2" x14ac:dyDescent="0.25">
      <c r="A781" s="5" t="s">
        <v>433</v>
      </c>
      <c r="B781" s="6">
        <v>1</v>
      </c>
    </row>
    <row r="782" spans="1:2" x14ac:dyDescent="0.25">
      <c r="A782" s="5" t="s">
        <v>1051</v>
      </c>
      <c r="B782" s="6">
        <v>1</v>
      </c>
    </row>
    <row r="783" spans="1:2" x14ac:dyDescent="0.25">
      <c r="A783" s="5" t="s">
        <v>85</v>
      </c>
      <c r="B783" s="6">
        <v>1</v>
      </c>
    </row>
    <row r="784" spans="1:2" x14ac:dyDescent="0.25">
      <c r="A784" s="5" t="s">
        <v>211</v>
      </c>
      <c r="B784" s="6">
        <v>1</v>
      </c>
    </row>
    <row r="785" spans="1:2" x14ac:dyDescent="0.25">
      <c r="A785" s="5" t="s">
        <v>477</v>
      </c>
      <c r="B785" s="6">
        <v>1</v>
      </c>
    </row>
    <row r="786" spans="1:2" x14ac:dyDescent="0.25">
      <c r="A786" s="5" t="s">
        <v>1066</v>
      </c>
      <c r="B786" s="6">
        <v>1</v>
      </c>
    </row>
    <row r="787" spans="1:2" x14ac:dyDescent="0.25">
      <c r="A787" s="5" t="s">
        <v>122</v>
      </c>
      <c r="B787" s="6">
        <v>1</v>
      </c>
    </row>
    <row r="788" spans="1:2" x14ac:dyDescent="0.25">
      <c r="A788" s="5" t="s">
        <v>312</v>
      </c>
      <c r="B788" s="6">
        <v>1</v>
      </c>
    </row>
    <row r="789" spans="1:2" x14ac:dyDescent="0.25">
      <c r="A789" s="5" t="s">
        <v>112</v>
      </c>
      <c r="B789" s="6">
        <v>1</v>
      </c>
    </row>
    <row r="790" spans="1:2" x14ac:dyDescent="0.25">
      <c r="A790" s="5" t="s">
        <v>200</v>
      </c>
      <c r="B790" s="6">
        <v>1</v>
      </c>
    </row>
    <row r="791" spans="1:2" x14ac:dyDescent="0.25">
      <c r="A791" s="5" t="s">
        <v>273</v>
      </c>
      <c r="B791" s="6">
        <v>1</v>
      </c>
    </row>
    <row r="792" spans="1:2" x14ac:dyDescent="0.25">
      <c r="A792" s="5" t="s">
        <v>132</v>
      </c>
      <c r="B792" s="6">
        <v>1</v>
      </c>
    </row>
    <row r="793" spans="1:2" x14ac:dyDescent="0.25">
      <c r="A793" s="5" t="s">
        <v>885</v>
      </c>
      <c r="B793" s="6">
        <v>1</v>
      </c>
    </row>
    <row r="794" spans="1:2" x14ac:dyDescent="0.25">
      <c r="A794" s="5" t="s">
        <v>592</v>
      </c>
      <c r="B794" s="6">
        <v>1</v>
      </c>
    </row>
    <row r="795" spans="1:2" x14ac:dyDescent="0.25">
      <c r="A795" s="5" t="s">
        <v>329</v>
      </c>
      <c r="B795" s="6">
        <v>1</v>
      </c>
    </row>
    <row r="796" spans="1:2" x14ac:dyDescent="0.25">
      <c r="A796" s="5" t="s">
        <v>1048</v>
      </c>
      <c r="B796" s="6">
        <v>1</v>
      </c>
    </row>
    <row r="797" spans="1:2" x14ac:dyDescent="0.25">
      <c r="A797" s="5" t="s">
        <v>1043</v>
      </c>
      <c r="B797" s="6">
        <v>1</v>
      </c>
    </row>
    <row r="798" spans="1:2" x14ac:dyDescent="0.25">
      <c r="A798" s="5" t="s">
        <v>406</v>
      </c>
      <c r="B798" s="6">
        <v>1</v>
      </c>
    </row>
    <row r="799" spans="1:2" x14ac:dyDescent="0.25">
      <c r="A799" s="5" t="s">
        <v>414</v>
      </c>
      <c r="B799" s="6">
        <v>1</v>
      </c>
    </row>
    <row r="800" spans="1:2" x14ac:dyDescent="0.25">
      <c r="A800" s="5" t="s">
        <v>581</v>
      </c>
      <c r="B800" s="6">
        <v>1</v>
      </c>
    </row>
    <row r="801" spans="1:2" x14ac:dyDescent="0.25">
      <c r="A801" s="5" t="s">
        <v>300</v>
      </c>
      <c r="B801" s="6">
        <v>1</v>
      </c>
    </row>
    <row r="802" spans="1:2" x14ac:dyDescent="0.25">
      <c r="A802" s="5" t="s">
        <v>573</v>
      </c>
      <c r="B802" s="6">
        <v>1</v>
      </c>
    </row>
    <row r="803" spans="1:2" x14ac:dyDescent="0.25">
      <c r="A803" s="5" t="s">
        <v>89</v>
      </c>
      <c r="B803" s="6">
        <v>1</v>
      </c>
    </row>
    <row r="804" spans="1:2" x14ac:dyDescent="0.25">
      <c r="A804" s="5" t="s">
        <v>568</v>
      </c>
      <c r="B804" s="6">
        <v>1</v>
      </c>
    </row>
    <row r="805" spans="1:2" x14ac:dyDescent="0.25">
      <c r="A805" s="5" t="s">
        <v>95</v>
      </c>
      <c r="B805" s="6">
        <v>1</v>
      </c>
    </row>
    <row r="806" spans="1:2" x14ac:dyDescent="0.25">
      <c r="A806" s="5" t="s">
        <v>540</v>
      </c>
      <c r="B806" s="6">
        <v>1</v>
      </c>
    </row>
    <row r="807" spans="1:2" x14ac:dyDescent="0.25">
      <c r="A807" s="5" t="s">
        <v>544</v>
      </c>
      <c r="B807" s="6">
        <v>1</v>
      </c>
    </row>
    <row r="808" spans="1:2" x14ac:dyDescent="0.25">
      <c r="A808" s="5" t="s">
        <v>377</v>
      </c>
      <c r="B808" s="6">
        <v>1</v>
      </c>
    </row>
    <row r="809" spans="1:2" x14ac:dyDescent="0.25">
      <c r="A809" s="5" t="s">
        <v>577</v>
      </c>
      <c r="B809" s="6">
        <v>1</v>
      </c>
    </row>
    <row r="810" spans="1:2" x14ac:dyDescent="0.25">
      <c r="A810" s="5" t="s">
        <v>70</v>
      </c>
      <c r="B810" s="6">
        <v>1</v>
      </c>
    </row>
    <row r="811" spans="1:2" x14ac:dyDescent="0.25">
      <c r="A811" s="5" t="s">
        <v>350</v>
      </c>
      <c r="B811" s="6">
        <v>1</v>
      </c>
    </row>
    <row r="812" spans="1:2" x14ac:dyDescent="0.25">
      <c r="A812" s="5" t="s">
        <v>466</v>
      </c>
      <c r="B812" s="6">
        <v>1</v>
      </c>
    </row>
    <row r="813" spans="1:2" x14ac:dyDescent="0.25">
      <c r="A813" s="5" t="s">
        <v>746</v>
      </c>
      <c r="B813" s="6">
        <v>1</v>
      </c>
    </row>
    <row r="814" spans="1:2" x14ac:dyDescent="0.25">
      <c r="A814" s="5" t="s">
        <v>585</v>
      </c>
      <c r="B814" s="6">
        <v>1</v>
      </c>
    </row>
    <row r="815" spans="1:2" x14ac:dyDescent="0.25">
      <c r="A815" s="5" t="s">
        <v>227</v>
      </c>
      <c r="B815" s="6">
        <v>1</v>
      </c>
    </row>
    <row r="816" spans="1:2" x14ac:dyDescent="0.25">
      <c r="A816" s="5" t="s">
        <v>183</v>
      </c>
      <c r="B816" s="6">
        <v>1</v>
      </c>
    </row>
    <row r="817" spans="1:2" x14ac:dyDescent="0.25">
      <c r="A817" s="5" t="s">
        <v>102</v>
      </c>
      <c r="B817" s="6">
        <v>1</v>
      </c>
    </row>
    <row r="818" spans="1:2" x14ac:dyDescent="0.25">
      <c r="A818" s="5" t="s">
        <v>308</v>
      </c>
      <c r="B818" s="6">
        <v>1</v>
      </c>
    </row>
    <row r="819" spans="1:2" x14ac:dyDescent="0.25">
      <c r="A819" s="5" t="s">
        <v>78</v>
      </c>
      <c r="B819" s="6">
        <v>1</v>
      </c>
    </row>
    <row r="820" spans="1:2" x14ac:dyDescent="0.25">
      <c r="A820" s="5" t="s">
        <v>193</v>
      </c>
      <c r="B820" s="6">
        <v>1</v>
      </c>
    </row>
    <row r="821" spans="1:2" x14ac:dyDescent="0.25">
      <c r="A821" s="5" t="s">
        <v>186</v>
      </c>
      <c r="B821" s="6">
        <v>1</v>
      </c>
    </row>
    <row r="822" spans="1:2" x14ac:dyDescent="0.25">
      <c r="A822" s="5" t="s">
        <v>50</v>
      </c>
      <c r="B822" s="6">
        <v>1</v>
      </c>
    </row>
    <row r="823" spans="1:2" x14ac:dyDescent="0.25">
      <c r="A823" s="5" t="s">
        <v>269</v>
      </c>
      <c r="B823" s="6">
        <v>1</v>
      </c>
    </row>
    <row r="824" spans="1:2" x14ac:dyDescent="0.25">
      <c r="A824" s="5" t="s">
        <v>66</v>
      </c>
      <c r="B824" s="6">
        <v>1</v>
      </c>
    </row>
    <row r="825" spans="1:2" x14ac:dyDescent="0.25">
      <c r="A825" s="5" t="s">
        <v>235</v>
      </c>
      <c r="B825" s="6">
        <v>1</v>
      </c>
    </row>
    <row r="826" spans="1:2" x14ac:dyDescent="0.25">
      <c r="A826" s="5" t="s">
        <v>481</v>
      </c>
      <c r="B826" s="6">
        <v>2</v>
      </c>
    </row>
    <row r="827" spans="1:2" x14ac:dyDescent="0.25">
      <c r="A827" s="5" t="s">
        <v>881</v>
      </c>
      <c r="B827" s="6">
        <v>1</v>
      </c>
    </row>
    <row r="828" spans="1:2" x14ac:dyDescent="0.25">
      <c r="A828" s="5" t="s">
        <v>74</v>
      </c>
      <c r="B828" s="6">
        <v>1</v>
      </c>
    </row>
    <row r="829" spans="1:2" x14ac:dyDescent="0.25">
      <c r="A829" s="5" t="s">
        <v>204</v>
      </c>
      <c r="B829" s="6">
        <v>1</v>
      </c>
    </row>
    <row r="830" spans="1:2" x14ac:dyDescent="0.25">
      <c r="A830" s="5" t="s">
        <v>60</v>
      </c>
      <c r="B830" s="6">
        <v>1</v>
      </c>
    </row>
    <row r="831" spans="1:2" x14ac:dyDescent="0.25">
      <c r="A831" s="5" t="s">
        <v>486</v>
      </c>
      <c r="B831" s="6">
        <v>1</v>
      </c>
    </row>
    <row r="832" spans="1:2" x14ac:dyDescent="0.25">
      <c r="A832" s="5" t="s">
        <v>1059</v>
      </c>
      <c r="B832" s="6">
        <v>1</v>
      </c>
    </row>
    <row r="833" spans="1:2" x14ac:dyDescent="0.25">
      <c r="A833" s="5" t="s">
        <v>1055</v>
      </c>
      <c r="B833" s="6">
        <v>1</v>
      </c>
    </row>
    <row r="834" spans="1:2" x14ac:dyDescent="0.25">
      <c r="A834" s="5" t="s">
        <v>1062</v>
      </c>
      <c r="B834" s="6">
        <v>1</v>
      </c>
    </row>
    <row r="835" spans="1:2" x14ac:dyDescent="0.25">
      <c r="A835" s="5" t="s">
        <v>588</v>
      </c>
      <c r="B835" s="6">
        <v>1</v>
      </c>
    </row>
    <row r="836" spans="1:2" x14ac:dyDescent="0.25">
      <c r="A836" s="4" t="s">
        <v>1094</v>
      </c>
      <c r="B836" s="6">
        <v>22</v>
      </c>
    </row>
    <row r="837" spans="1:2" x14ac:dyDescent="0.25">
      <c r="A837" s="5" t="s">
        <v>81</v>
      </c>
      <c r="B837" s="6">
        <v>1</v>
      </c>
    </row>
    <row r="838" spans="1:2" x14ac:dyDescent="0.25">
      <c r="A838" s="5" t="s">
        <v>1051</v>
      </c>
      <c r="B838" s="6">
        <v>1</v>
      </c>
    </row>
    <row r="839" spans="1:2" x14ac:dyDescent="0.25">
      <c r="A839" s="5" t="s">
        <v>1320</v>
      </c>
      <c r="B839" s="6">
        <v>1</v>
      </c>
    </row>
    <row r="840" spans="1:2" x14ac:dyDescent="0.25">
      <c r="A840" s="5" t="s">
        <v>1092</v>
      </c>
      <c r="B840" s="6">
        <v>1</v>
      </c>
    </row>
    <row r="841" spans="1:2" x14ac:dyDescent="0.25">
      <c r="A841" s="5" t="s">
        <v>85</v>
      </c>
      <c r="B841" s="6">
        <v>1</v>
      </c>
    </row>
    <row r="842" spans="1:2" x14ac:dyDescent="0.25">
      <c r="A842" s="5" t="s">
        <v>1066</v>
      </c>
      <c r="B842" s="6">
        <v>1</v>
      </c>
    </row>
    <row r="843" spans="1:2" x14ac:dyDescent="0.25">
      <c r="A843" s="5" t="s">
        <v>885</v>
      </c>
      <c r="B843" s="6">
        <v>1</v>
      </c>
    </row>
    <row r="844" spans="1:2" x14ac:dyDescent="0.25">
      <c r="A844" s="5" t="s">
        <v>1048</v>
      </c>
      <c r="B844" s="6">
        <v>1</v>
      </c>
    </row>
    <row r="845" spans="1:2" x14ac:dyDescent="0.25">
      <c r="A845" s="5" t="s">
        <v>1043</v>
      </c>
      <c r="B845" s="6">
        <v>1</v>
      </c>
    </row>
    <row r="846" spans="1:2" x14ac:dyDescent="0.25">
      <c r="A846" s="5" t="s">
        <v>70</v>
      </c>
      <c r="B846" s="6">
        <v>1</v>
      </c>
    </row>
    <row r="847" spans="1:2" x14ac:dyDescent="0.25">
      <c r="A847" s="5" t="s">
        <v>102</v>
      </c>
      <c r="B847" s="6">
        <v>1</v>
      </c>
    </row>
    <row r="848" spans="1:2" x14ac:dyDescent="0.25">
      <c r="A848" s="5" t="s">
        <v>1085</v>
      </c>
      <c r="B848" s="6">
        <v>1</v>
      </c>
    </row>
    <row r="849" spans="1:2" x14ac:dyDescent="0.25">
      <c r="A849" s="5" t="s">
        <v>308</v>
      </c>
      <c r="B849" s="6">
        <v>1</v>
      </c>
    </row>
    <row r="850" spans="1:2" x14ac:dyDescent="0.25">
      <c r="A850" s="5" t="s">
        <v>78</v>
      </c>
      <c r="B850" s="6">
        <v>1</v>
      </c>
    </row>
    <row r="851" spans="1:2" x14ac:dyDescent="0.25">
      <c r="A851" s="5" t="s">
        <v>235</v>
      </c>
      <c r="B851" s="6">
        <v>1</v>
      </c>
    </row>
    <row r="852" spans="1:2" x14ac:dyDescent="0.25">
      <c r="A852" s="5" t="s">
        <v>881</v>
      </c>
      <c r="B852" s="6">
        <v>1</v>
      </c>
    </row>
    <row r="853" spans="1:2" x14ac:dyDescent="0.25">
      <c r="A853" s="5" t="s">
        <v>74</v>
      </c>
      <c r="B853" s="6">
        <v>1</v>
      </c>
    </row>
    <row r="854" spans="1:2" x14ac:dyDescent="0.25">
      <c r="A854" s="5" t="s">
        <v>60</v>
      </c>
      <c r="B854" s="6">
        <v>1</v>
      </c>
    </row>
    <row r="855" spans="1:2" x14ac:dyDescent="0.25">
      <c r="A855" s="5" t="s">
        <v>1059</v>
      </c>
      <c r="B855" s="6">
        <v>1</v>
      </c>
    </row>
    <row r="856" spans="1:2" x14ac:dyDescent="0.25">
      <c r="A856" s="5" t="s">
        <v>1055</v>
      </c>
      <c r="B856" s="6">
        <v>1</v>
      </c>
    </row>
    <row r="857" spans="1:2" x14ac:dyDescent="0.25">
      <c r="A857" s="5" t="s">
        <v>1088</v>
      </c>
      <c r="B857" s="6">
        <v>1</v>
      </c>
    </row>
    <row r="858" spans="1:2" x14ac:dyDescent="0.25">
      <c r="A858" s="5" t="s">
        <v>1062</v>
      </c>
      <c r="B858" s="6">
        <v>1</v>
      </c>
    </row>
    <row r="859" spans="1:2" x14ac:dyDescent="0.25">
      <c r="A859" s="4" t="s">
        <v>448</v>
      </c>
      <c r="B859" s="6">
        <v>12</v>
      </c>
    </row>
    <row r="860" spans="1:2" x14ac:dyDescent="0.25">
      <c r="A860" s="5" t="s">
        <v>253</v>
      </c>
      <c r="B860" s="6">
        <v>1</v>
      </c>
    </row>
    <row r="861" spans="1:2" x14ac:dyDescent="0.25">
      <c r="A861" s="5" t="s">
        <v>118</v>
      </c>
      <c r="B861" s="6">
        <v>1</v>
      </c>
    </row>
    <row r="862" spans="1:2" x14ac:dyDescent="0.25">
      <c r="A862" s="5" t="s">
        <v>122</v>
      </c>
      <c r="B862" s="6">
        <v>1</v>
      </c>
    </row>
    <row r="863" spans="1:2" x14ac:dyDescent="0.25">
      <c r="A863" s="5" t="s">
        <v>316</v>
      </c>
      <c r="B863" s="6">
        <v>1</v>
      </c>
    </row>
    <row r="864" spans="1:2" x14ac:dyDescent="0.25">
      <c r="A864" s="5" t="s">
        <v>136</v>
      </c>
      <c r="B864" s="6">
        <v>1</v>
      </c>
    </row>
    <row r="865" spans="1:2" x14ac:dyDescent="0.25">
      <c r="A865" s="5" t="s">
        <v>300</v>
      </c>
      <c r="B865" s="6">
        <v>1</v>
      </c>
    </row>
    <row r="866" spans="1:2" x14ac:dyDescent="0.25">
      <c r="A866" s="5" t="s">
        <v>89</v>
      </c>
      <c r="B866" s="6">
        <v>1</v>
      </c>
    </row>
    <row r="867" spans="1:2" x14ac:dyDescent="0.25">
      <c r="A867" s="5" t="s">
        <v>70</v>
      </c>
      <c r="B867" s="6">
        <v>1</v>
      </c>
    </row>
    <row r="868" spans="1:2" x14ac:dyDescent="0.25">
      <c r="A868" s="5" t="s">
        <v>102</v>
      </c>
      <c r="B868" s="6">
        <v>1</v>
      </c>
    </row>
    <row r="869" spans="1:2" x14ac:dyDescent="0.25">
      <c r="A869" s="5" t="s">
        <v>454</v>
      </c>
      <c r="B869" s="6">
        <v>1</v>
      </c>
    </row>
    <row r="870" spans="1:2" x14ac:dyDescent="0.25">
      <c r="A870" s="5" t="s">
        <v>74</v>
      </c>
      <c r="B870" s="6">
        <v>1</v>
      </c>
    </row>
    <row r="871" spans="1:2" x14ac:dyDescent="0.25">
      <c r="A871" s="5" t="s">
        <v>60</v>
      </c>
      <c r="B871" s="6">
        <v>1</v>
      </c>
    </row>
    <row r="872" spans="1:2" x14ac:dyDescent="0.25">
      <c r="A872" s="4" t="s">
        <v>869</v>
      </c>
      <c r="B872" s="6">
        <v>62</v>
      </c>
    </row>
    <row r="873" spans="1:2" x14ac:dyDescent="0.25">
      <c r="A873" s="5" t="s">
        <v>253</v>
      </c>
      <c r="B873" s="6">
        <v>1</v>
      </c>
    </row>
    <row r="874" spans="1:2" x14ac:dyDescent="0.25">
      <c r="A874" s="5" t="s">
        <v>118</v>
      </c>
      <c r="B874" s="6">
        <v>1</v>
      </c>
    </row>
    <row r="875" spans="1:2" x14ac:dyDescent="0.25">
      <c r="A875" s="5" t="s">
        <v>949</v>
      </c>
      <c r="B875" s="6">
        <v>1</v>
      </c>
    </row>
    <row r="876" spans="1:2" x14ac:dyDescent="0.25">
      <c r="A876" s="5" t="s">
        <v>154</v>
      </c>
      <c r="B876" s="6">
        <v>1</v>
      </c>
    </row>
    <row r="877" spans="1:2" x14ac:dyDescent="0.25">
      <c r="A877" s="5" t="s">
        <v>108</v>
      </c>
      <c r="B877" s="6">
        <v>1</v>
      </c>
    </row>
    <row r="878" spans="1:2" x14ac:dyDescent="0.25">
      <c r="A878" s="5" t="s">
        <v>81</v>
      </c>
      <c r="B878" s="6">
        <v>1</v>
      </c>
    </row>
    <row r="879" spans="1:2" x14ac:dyDescent="0.25">
      <c r="A879" s="5" t="s">
        <v>196</v>
      </c>
      <c r="B879" s="6">
        <v>1</v>
      </c>
    </row>
    <row r="880" spans="1:2" x14ac:dyDescent="0.25">
      <c r="A880" s="5" t="s">
        <v>207</v>
      </c>
      <c r="B880" s="6">
        <v>1</v>
      </c>
    </row>
    <row r="881" spans="1:2" x14ac:dyDescent="0.25">
      <c r="A881" s="5" t="s">
        <v>856</v>
      </c>
      <c r="B881" s="6">
        <v>1</v>
      </c>
    </row>
    <row r="882" spans="1:2" x14ac:dyDescent="0.25">
      <c r="A882" s="5" t="s">
        <v>418</v>
      </c>
      <c r="B882" s="6">
        <v>1</v>
      </c>
    </row>
    <row r="883" spans="1:2" x14ac:dyDescent="0.25">
      <c r="A883" s="5" t="s">
        <v>433</v>
      </c>
      <c r="B883" s="6">
        <v>1</v>
      </c>
    </row>
    <row r="884" spans="1:2" x14ac:dyDescent="0.25">
      <c r="A884" s="5" t="s">
        <v>85</v>
      </c>
      <c r="B884" s="6">
        <v>1</v>
      </c>
    </row>
    <row r="885" spans="1:2" x14ac:dyDescent="0.25">
      <c r="A885" s="5" t="s">
        <v>384</v>
      </c>
      <c r="B885" s="6">
        <v>1</v>
      </c>
    </row>
    <row r="886" spans="1:2" x14ac:dyDescent="0.25">
      <c r="A886" s="5" t="s">
        <v>211</v>
      </c>
      <c r="B886" s="6">
        <v>1</v>
      </c>
    </row>
    <row r="887" spans="1:2" x14ac:dyDescent="0.25">
      <c r="A887" s="5" t="s">
        <v>1066</v>
      </c>
      <c r="B887" s="6">
        <v>1</v>
      </c>
    </row>
    <row r="888" spans="1:2" x14ac:dyDescent="0.25">
      <c r="A888" s="5" t="s">
        <v>122</v>
      </c>
      <c r="B888" s="6">
        <v>1</v>
      </c>
    </row>
    <row r="889" spans="1:2" x14ac:dyDescent="0.25">
      <c r="A889" s="5" t="s">
        <v>312</v>
      </c>
      <c r="B889" s="6">
        <v>1</v>
      </c>
    </row>
    <row r="890" spans="1:2" x14ac:dyDescent="0.25">
      <c r="A890" s="5" t="s">
        <v>112</v>
      </c>
      <c r="B890" s="6">
        <v>1</v>
      </c>
    </row>
    <row r="891" spans="1:2" x14ac:dyDescent="0.25">
      <c r="A891" s="5" t="s">
        <v>899</v>
      </c>
      <c r="B891" s="6">
        <v>1</v>
      </c>
    </row>
    <row r="892" spans="1:2" x14ac:dyDescent="0.25">
      <c r="A892" s="5" t="s">
        <v>200</v>
      </c>
      <c r="B892" s="6">
        <v>1</v>
      </c>
    </row>
    <row r="893" spans="1:2" x14ac:dyDescent="0.25">
      <c r="A893" s="5" t="s">
        <v>273</v>
      </c>
      <c r="B893" s="6">
        <v>1</v>
      </c>
    </row>
    <row r="894" spans="1:2" x14ac:dyDescent="0.25">
      <c r="A894" s="5" t="s">
        <v>132</v>
      </c>
      <c r="B894" s="6">
        <v>1</v>
      </c>
    </row>
    <row r="895" spans="1:2" x14ac:dyDescent="0.25">
      <c r="A895" s="5" t="s">
        <v>885</v>
      </c>
      <c r="B895" s="6">
        <v>1</v>
      </c>
    </row>
    <row r="896" spans="1:2" x14ac:dyDescent="0.25">
      <c r="A896" s="5" t="s">
        <v>894</v>
      </c>
      <c r="B896" s="6">
        <v>1</v>
      </c>
    </row>
    <row r="897" spans="1:2" x14ac:dyDescent="0.25">
      <c r="A897" s="5" t="s">
        <v>592</v>
      </c>
      <c r="B897" s="6">
        <v>1</v>
      </c>
    </row>
    <row r="898" spans="1:2" x14ac:dyDescent="0.25">
      <c r="A898" s="5" t="s">
        <v>1043</v>
      </c>
      <c r="B898" s="6">
        <v>1</v>
      </c>
    </row>
    <row r="899" spans="1:2" x14ac:dyDescent="0.25">
      <c r="A899" s="5" t="s">
        <v>938</v>
      </c>
      <c r="B899" s="6">
        <v>1</v>
      </c>
    </row>
    <row r="900" spans="1:2" x14ac:dyDescent="0.25">
      <c r="A900" s="5" t="s">
        <v>406</v>
      </c>
      <c r="B900" s="6">
        <v>1</v>
      </c>
    </row>
    <row r="901" spans="1:2" x14ac:dyDescent="0.25">
      <c r="A901" s="5" t="s">
        <v>414</v>
      </c>
      <c r="B901" s="6">
        <v>1</v>
      </c>
    </row>
    <row r="902" spans="1:2" x14ac:dyDescent="0.25">
      <c r="A902" s="5" t="s">
        <v>89</v>
      </c>
      <c r="B902" s="6">
        <v>1</v>
      </c>
    </row>
    <row r="903" spans="1:2" x14ac:dyDescent="0.25">
      <c r="A903" s="5" t="s">
        <v>70</v>
      </c>
      <c r="B903" s="6">
        <v>1</v>
      </c>
    </row>
    <row r="904" spans="1:2" x14ac:dyDescent="0.25">
      <c r="A904" s="5" t="s">
        <v>750</v>
      </c>
      <c r="B904" s="6">
        <v>1</v>
      </c>
    </row>
    <row r="905" spans="1:2" x14ac:dyDescent="0.25">
      <c r="A905" s="5" t="s">
        <v>746</v>
      </c>
      <c r="B905" s="6">
        <v>1</v>
      </c>
    </row>
    <row r="906" spans="1:2" x14ac:dyDescent="0.25">
      <c r="A906" s="5" t="s">
        <v>585</v>
      </c>
      <c r="B906" s="6">
        <v>1</v>
      </c>
    </row>
    <row r="907" spans="1:2" x14ac:dyDescent="0.25">
      <c r="A907" s="5" t="s">
        <v>227</v>
      </c>
      <c r="B907" s="6">
        <v>1</v>
      </c>
    </row>
    <row r="908" spans="1:2" x14ac:dyDescent="0.25">
      <c r="A908" s="5" t="s">
        <v>490</v>
      </c>
      <c r="B908" s="6">
        <v>1</v>
      </c>
    </row>
    <row r="909" spans="1:2" x14ac:dyDescent="0.25">
      <c r="A909" s="5" t="s">
        <v>945</v>
      </c>
      <c r="B909" s="6">
        <v>1</v>
      </c>
    </row>
    <row r="910" spans="1:2" x14ac:dyDescent="0.25">
      <c r="A910" s="5" t="s">
        <v>903</v>
      </c>
      <c r="B910" s="6">
        <v>1</v>
      </c>
    </row>
    <row r="911" spans="1:2" x14ac:dyDescent="0.25">
      <c r="A911" s="5" t="s">
        <v>941</v>
      </c>
      <c r="B911" s="6">
        <v>1</v>
      </c>
    </row>
    <row r="912" spans="1:2" x14ac:dyDescent="0.25">
      <c r="A912" s="5" t="s">
        <v>863</v>
      </c>
      <c r="B912" s="6">
        <v>1</v>
      </c>
    </row>
    <row r="913" spans="1:2" x14ac:dyDescent="0.25">
      <c r="A913" s="5" t="s">
        <v>183</v>
      </c>
      <c r="B913" s="6">
        <v>1</v>
      </c>
    </row>
    <row r="914" spans="1:2" x14ac:dyDescent="0.25">
      <c r="A914" s="5" t="s">
        <v>102</v>
      </c>
      <c r="B914" s="6">
        <v>1</v>
      </c>
    </row>
    <row r="915" spans="1:2" x14ac:dyDescent="0.25">
      <c r="A915" s="5" t="s">
        <v>759</v>
      </c>
      <c r="B915" s="6">
        <v>1</v>
      </c>
    </row>
    <row r="916" spans="1:2" x14ac:dyDescent="0.25">
      <c r="A916" s="5" t="s">
        <v>308</v>
      </c>
      <c r="B916" s="6">
        <v>1</v>
      </c>
    </row>
    <row r="917" spans="1:2" x14ac:dyDescent="0.25">
      <c r="A917" s="5" t="s">
        <v>78</v>
      </c>
      <c r="B917" s="6">
        <v>1</v>
      </c>
    </row>
    <row r="918" spans="1:2" x14ac:dyDescent="0.25">
      <c r="A918" s="5" t="s">
        <v>193</v>
      </c>
      <c r="B918" s="6">
        <v>1</v>
      </c>
    </row>
    <row r="919" spans="1:2" x14ac:dyDescent="0.25">
      <c r="A919" s="5" t="s">
        <v>186</v>
      </c>
      <c r="B919" s="6">
        <v>1</v>
      </c>
    </row>
    <row r="920" spans="1:2" x14ac:dyDescent="0.25">
      <c r="A920" s="5" t="s">
        <v>50</v>
      </c>
      <c r="B920" s="6">
        <v>1</v>
      </c>
    </row>
    <row r="921" spans="1:2" x14ac:dyDescent="0.25">
      <c r="A921" s="5" t="s">
        <v>235</v>
      </c>
      <c r="B921" s="6">
        <v>1</v>
      </c>
    </row>
    <row r="922" spans="1:2" x14ac:dyDescent="0.25">
      <c r="A922" s="5" t="s">
        <v>481</v>
      </c>
      <c r="B922" s="6">
        <v>2</v>
      </c>
    </row>
    <row r="923" spans="1:2" x14ac:dyDescent="0.25">
      <c r="A923" s="5" t="s">
        <v>881</v>
      </c>
      <c r="B923" s="6">
        <v>1</v>
      </c>
    </row>
    <row r="924" spans="1:2" x14ac:dyDescent="0.25">
      <c r="A924" s="5" t="s">
        <v>74</v>
      </c>
      <c r="B924" s="6">
        <v>1</v>
      </c>
    </row>
    <row r="925" spans="1:2" x14ac:dyDescent="0.25">
      <c r="A925" s="5" t="s">
        <v>204</v>
      </c>
      <c r="B925" s="6">
        <v>1</v>
      </c>
    </row>
    <row r="926" spans="1:2" x14ac:dyDescent="0.25">
      <c r="A926" s="5" t="s">
        <v>388</v>
      </c>
      <c r="B926" s="6">
        <v>1</v>
      </c>
    </row>
    <row r="927" spans="1:2" x14ac:dyDescent="0.25">
      <c r="A927" s="5" t="s">
        <v>215</v>
      </c>
      <c r="B927" s="6">
        <v>1</v>
      </c>
    </row>
    <row r="928" spans="1:2" x14ac:dyDescent="0.25">
      <c r="A928" s="5" t="s">
        <v>219</v>
      </c>
      <c r="B928" s="6">
        <v>1</v>
      </c>
    </row>
    <row r="929" spans="1:2" x14ac:dyDescent="0.25">
      <c r="A929" s="5" t="s">
        <v>60</v>
      </c>
      <c r="B929" s="6">
        <v>1</v>
      </c>
    </row>
    <row r="930" spans="1:2" x14ac:dyDescent="0.25">
      <c r="A930" s="5" t="s">
        <v>1059</v>
      </c>
      <c r="B930" s="6">
        <v>1</v>
      </c>
    </row>
    <row r="931" spans="1:2" x14ac:dyDescent="0.25">
      <c r="A931" s="5" t="s">
        <v>1062</v>
      </c>
      <c r="B931" s="6">
        <v>1</v>
      </c>
    </row>
    <row r="932" spans="1:2" x14ac:dyDescent="0.25">
      <c r="A932" s="5" t="s">
        <v>859</v>
      </c>
      <c r="B932" s="6">
        <v>1</v>
      </c>
    </row>
    <row r="933" spans="1:2" x14ac:dyDescent="0.25">
      <c r="A933" s="5" t="s">
        <v>976</v>
      </c>
      <c r="B933" s="6">
        <v>1</v>
      </c>
    </row>
    <row r="934" spans="1:2" x14ac:dyDescent="0.25">
      <c r="A934" s="4" t="s">
        <v>727</v>
      </c>
      <c r="B934" s="6">
        <v>16</v>
      </c>
    </row>
    <row r="935" spans="1:2" x14ac:dyDescent="0.25">
      <c r="A935" s="5" t="s">
        <v>81</v>
      </c>
      <c r="B935" s="6">
        <v>1</v>
      </c>
    </row>
    <row r="936" spans="1:2" x14ac:dyDescent="0.25">
      <c r="A936" s="5" t="s">
        <v>196</v>
      </c>
      <c r="B936" s="6">
        <v>1</v>
      </c>
    </row>
    <row r="937" spans="1:2" x14ac:dyDescent="0.25">
      <c r="A937" s="5" t="s">
        <v>189</v>
      </c>
      <c r="B937" s="6">
        <v>1</v>
      </c>
    </row>
    <row r="938" spans="1:2" x14ac:dyDescent="0.25">
      <c r="A938" s="5" t="s">
        <v>207</v>
      </c>
      <c r="B938" s="6">
        <v>1</v>
      </c>
    </row>
    <row r="939" spans="1:2" x14ac:dyDescent="0.25">
      <c r="A939" s="5" t="s">
        <v>85</v>
      </c>
      <c r="B939" s="6">
        <v>1</v>
      </c>
    </row>
    <row r="940" spans="1:2" x14ac:dyDescent="0.25">
      <c r="A940" s="5" t="s">
        <v>384</v>
      </c>
      <c r="B940" s="6">
        <v>1</v>
      </c>
    </row>
    <row r="941" spans="1:2" x14ac:dyDescent="0.25">
      <c r="A941" s="5" t="s">
        <v>211</v>
      </c>
      <c r="B941" s="6">
        <v>1</v>
      </c>
    </row>
    <row r="942" spans="1:2" x14ac:dyDescent="0.25">
      <c r="A942" s="5" t="s">
        <v>200</v>
      </c>
      <c r="B942" s="6">
        <v>1</v>
      </c>
    </row>
    <row r="943" spans="1:2" x14ac:dyDescent="0.25">
      <c r="A943" s="5" t="s">
        <v>273</v>
      </c>
      <c r="B943" s="6">
        <v>1</v>
      </c>
    </row>
    <row r="944" spans="1:2" x14ac:dyDescent="0.25">
      <c r="A944" s="5" t="s">
        <v>89</v>
      </c>
      <c r="B944" s="6">
        <v>1</v>
      </c>
    </row>
    <row r="945" spans="1:2" x14ac:dyDescent="0.25">
      <c r="A945" s="5" t="s">
        <v>78</v>
      </c>
      <c r="B945" s="6">
        <v>1</v>
      </c>
    </row>
    <row r="946" spans="1:2" x14ac:dyDescent="0.25">
      <c r="A946" s="5" t="s">
        <v>193</v>
      </c>
      <c r="B946" s="6">
        <v>1</v>
      </c>
    </row>
    <row r="947" spans="1:2" x14ac:dyDescent="0.25">
      <c r="A947" s="5" t="s">
        <v>186</v>
      </c>
      <c r="B947" s="6">
        <v>1</v>
      </c>
    </row>
    <row r="948" spans="1:2" x14ac:dyDescent="0.25">
      <c r="A948" s="5" t="s">
        <v>74</v>
      </c>
      <c r="B948" s="6">
        <v>1</v>
      </c>
    </row>
    <row r="949" spans="1:2" x14ac:dyDescent="0.25">
      <c r="A949" s="5" t="s">
        <v>204</v>
      </c>
      <c r="B949" s="6">
        <v>1</v>
      </c>
    </row>
    <row r="950" spans="1:2" x14ac:dyDescent="0.25">
      <c r="A950" s="5" t="s">
        <v>486</v>
      </c>
      <c r="B950" s="6">
        <v>1</v>
      </c>
    </row>
    <row r="951" spans="1:2" x14ac:dyDescent="0.25">
      <c r="A951" s="4" t="s">
        <v>1291</v>
      </c>
      <c r="B951" s="6">
        <v>40</v>
      </c>
    </row>
    <row r="952" spans="1:2" x14ac:dyDescent="0.25">
      <c r="A952" s="5" t="s">
        <v>253</v>
      </c>
      <c r="B952" s="6">
        <v>1</v>
      </c>
    </row>
    <row r="953" spans="1:2" x14ac:dyDescent="0.25">
      <c r="A953" s="5" t="s">
        <v>196</v>
      </c>
      <c r="B953" s="6">
        <v>1</v>
      </c>
    </row>
    <row r="954" spans="1:2" x14ac:dyDescent="0.25">
      <c r="A954" s="5" t="s">
        <v>1326</v>
      </c>
      <c r="B954" s="6">
        <v>1</v>
      </c>
    </row>
    <row r="955" spans="1:2" x14ac:dyDescent="0.25">
      <c r="A955" s="5" t="s">
        <v>207</v>
      </c>
      <c r="B955" s="6">
        <v>1</v>
      </c>
    </row>
    <row r="956" spans="1:2" x14ac:dyDescent="0.25">
      <c r="A956" s="5" t="s">
        <v>856</v>
      </c>
      <c r="B956" s="6">
        <v>1</v>
      </c>
    </row>
    <row r="957" spans="1:2" x14ac:dyDescent="0.25">
      <c r="A957" s="5" t="s">
        <v>433</v>
      </c>
      <c r="B957" s="6">
        <v>1</v>
      </c>
    </row>
    <row r="958" spans="1:2" x14ac:dyDescent="0.25">
      <c r="A958" s="5" t="s">
        <v>1051</v>
      </c>
      <c r="B958" s="6">
        <v>1</v>
      </c>
    </row>
    <row r="959" spans="1:2" x14ac:dyDescent="0.25">
      <c r="A959" s="5" t="s">
        <v>85</v>
      </c>
      <c r="B959" s="6">
        <v>1</v>
      </c>
    </row>
    <row r="960" spans="1:2" x14ac:dyDescent="0.25">
      <c r="A960" s="5" t="s">
        <v>211</v>
      </c>
      <c r="B960" s="6">
        <v>1</v>
      </c>
    </row>
    <row r="961" spans="1:2" x14ac:dyDescent="0.25">
      <c r="A961" s="5" t="s">
        <v>1066</v>
      </c>
      <c r="B961" s="6">
        <v>1</v>
      </c>
    </row>
    <row r="962" spans="1:2" x14ac:dyDescent="0.25">
      <c r="A962" s="5" t="s">
        <v>122</v>
      </c>
      <c r="B962" s="6">
        <v>1</v>
      </c>
    </row>
    <row r="963" spans="1:2" x14ac:dyDescent="0.25">
      <c r="A963" s="5" t="s">
        <v>112</v>
      </c>
      <c r="B963" s="6">
        <v>1</v>
      </c>
    </row>
    <row r="964" spans="1:2" x14ac:dyDescent="0.25">
      <c r="A964" s="5" t="s">
        <v>899</v>
      </c>
      <c r="B964" s="6">
        <v>1</v>
      </c>
    </row>
    <row r="965" spans="1:2" x14ac:dyDescent="0.25">
      <c r="A965" s="5" t="s">
        <v>200</v>
      </c>
      <c r="B965" s="6">
        <v>1</v>
      </c>
    </row>
    <row r="966" spans="1:2" x14ac:dyDescent="0.25">
      <c r="A966" s="5" t="s">
        <v>273</v>
      </c>
      <c r="B966" s="6">
        <v>1</v>
      </c>
    </row>
    <row r="967" spans="1:2" x14ac:dyDescent="0.25">
      <c r="A967" s="5" t="s">
        <v>885</v>
      </c>
      <c r="B967" s="6">
        <v>1</v>
      </c>
    </row>
    <row r="968" spans="1:2" x14ac:dyDescent="0.25">
      <c r="A968" s="5" t="s">
        <v>894</v>
      </c>
      <c r="B968" s="6">
        <v>1</v>
      </c>
    </row>
    <row r="969" spans="1:2" x14ac:dyDescent="0.25">
      <c r="A969" s="5" t="s">
        <v>592</v>
      </c>
      <c r="B969" s="6">
        <v>1</v>
      </c>
    </row>
    <row r="970" spans="1:2" x14ac:dyDescent="0.25">
      <c r="A970" s="5" t="s">
        <v>1048</v>
      </c>
      <c r="B970" s="6">
        <v>1</v>
      </c>
    </row>
    <row r="971" spans="1:2" x14ac:dyDescent="0.25">
      <c r="A971" s="5" t="s">
        <v>89</v>
      </c>
      <c r="B971" s="6">
        <v>1</v>
      </c>
    </row>
    <row r="972" spans="1:2" x14ac:dyDescent="0.25">
      <c r="A972" s="5" t="s">
        <v>70</v>
      </c>
      <c r="B972" s="6">
        <v>1</v>
      </c>
    </row>
    <row r="973" spans="1:2" x14ac:dyDescent="0.25">
      <c r="A973" s="5" t="s">
        <v>585</v>
      </c>
      <c r="B973" s="6">
        <v>1</v>
      </c>
    </row>
    <row r="974" spans="1:2" x14ac:dyDescent="0.25">
      <c r="A974" s="5" t="s">
        <v>227</v>
      </c>
      <c r="B974" s="6">
        <v>1</v>
      </c>
    </row>
    <row r="975" spans="1:2" x14ac:dyDescent="0.25">
      <c r="A975" s="5" t="s">
        <v>903</v>
      </c>
      <c r="B975" s="6">
        <v>1</v>
      </c>
    </row>
    <row r="976" spans="1:2" x14ac:dyDescent="0.25">
      <c r="A976" s="5" t="s">
        <v>183</v>
      </c>
      <c r="B976" s="6">
        <v>1</v>
      </c>
    </row>
    <row r="977" spans="1:2" x14ac:dyDescent="0.25">
      <c r="A977" s="5" t="s">
        <v>102</v>
      </c>
      <c r="B977" s="6">
        <v>1</v>
      </c>
    </row>
    <row r="978" spans="1:2" x14ac:dyDescent="0.25">
      <c r="A978" s="5" t="s">
        <v>759</v>
      </c>
      <c r="B978" s="6">
        <v>1</v>
      </c>
    </row>
    <row r="979" spans="1:2" x14ac:dyDescent="0.25">
      <c r="A979" s="5" t="s">
        <v>308</v>
      </c>
      <c r="B979" s="6">
        <v>1</v>
      </c>
    </row>
    <row r="980" spans="1:2" x14ac:dyDescent="0.25">
      <c r="A980" s="5" t="s">
        <v>78</v>
      </c>
      <c r="B980" s="6">
        <v>1</v>
      </c>
    </row>
    <row r="981" spans="1:2" x14ac:dyDescent="0.25">
      <c r="A981" s="5" t="s">
        <v>193</v>
      </c>
      <c r="B981" s="6">
        <v>1</v>
      </c>
    </row>
    <row r="982" spans="1:2" x14ac:dyDescent="0.25">
      <c r="A982" s="5" t="s">
        <v>186</v>
      </c>
      <c r="B982" s="6">
        <v>1</v>
      </c>
    </row>
    <row r="983" spans="1:2" x14ac:dyDescent="0.25">
      <c r="A983" s="5" t="s">
        <v>50</v>
      </c>
      <c r="B983" s="6">
        <v>1</v>
      </c>
    </row>
    <row r="984" spans="1:2" x14ac:dyDescent="0.25">
      <c r="A984" s="5" t="s">
        <v>235</v>
      </c>
      <c r="B984" s="6">
        <v>1</v>
      </c>
    </row>
    <row r="985" spans="1:2" x14ac:dyDescent="0.25">
      <c r="A985" s="5" t="s">
        <v>881</v>
      </c>
      <c r="B985" s="6">
        <v>1</v>
      </c>
    </row>
    <row r="986" spans="1:2" x14ac:dyDescent="0.25">
      <c r="A986" s="5" t="s">
        <v>74</v>
      </c>
      <c r="B986" s="6">
        <v>1</v>
      </c>
    </row>
    <row r="987" spans="1:2" x14ac:dyDescent="0.25">
      <c r="A987" s="5" t="s">
        <v>204</v>
      </c>
      <c r="B987" s="6">
        <v>1</v>
      </c>
    </row>
    <row r="988" spans="1:2" x14ac:dyDescent="0.25">
      <c r="A988" s="5" t="s">
        <v>60</v>
      </c>
      <c r="B988" s="6">
        <v>1</v>
      </c>
    </row>
    <row r="989" spans="1:2" x14ac:dyDescent="0.25">
      <c r="A989" s="5" t="s">
        <v>1059</v>
      </c>
      <c r="B989" s="6">
        <v>1</v>
      </c>
    </row>
    <row r="990" spans="1:2" x14ac:dyDescent="0.25">
      <c r="A990" s="5" t="s">
        <v>1182</v>
      </c>
      <c r="B990" s="6">
        <v>1</v>
      </c>
    </row>
    <row r="991" spans="1:2" x14ac:dyDescent="0.25">
      <c r="A991" s="5" t="s">
        <v>1335</v>
      </c>
      <c r="B991" s="6">
        <v>1</v>
      </c>
    </row>
    <row r="992" spans="1:2" x14ac:dyDescent="0.25">
      <c r="A992" s="4" t="s">
        <v>319</v>
      </c>
      <c r="B992" s="6">
        <v>58</v>
      </c>
    </row>
    <row r="993" spans="1:2" x14ac:dyDescent="0.25">
      <c r="A993" s="5" t="s">
        <v>253</v>
      </c>
      <c r="B993" s="6">
        <v>1</v>
      </c>
    </row>
    <row r="994" spans="1:2" x14ac:dyDescent="0.25">
      <c r="A994" s="5" t="s">
        <v>154</v>
      </c>
      <c r="B994" s="6">
        <v>1</v>
      </c>
    </row>
    <row r="995" spans="1:2" x14ac:dyDescent="0.25">
      <c r="A995" s="5" t="s">
        <v>856</v>
      </c>
      <c r="B995" s="6">
        <v>1</v>
      </c>
    </row>
    <row r="996" spans="1:2" x14ac:dyDescent="0.25">
      <c r="A996" s="5" t="s">
        <v>418</v>
      </c>
      <c r="B996" s="6">
        <v>1</v>
      </c>
    </row>
    <row r="997" spans="1:2" x14ac:dyDescent="0.25">
      <c r="A997" s="5" t="s">
        <v>433</v>
      </c>
      <c r="B997" s="6">
        <v>1</v>
      </c>
    </row>
    <row r="998" spans="1:2" x14ac:dyDescent="0.25">
      <c r="A998" s="5" t="s">
        <v>85</v>
      </c>
      <c r="B998" s="6">
        <v>1</v>
      </c>
    </row>
    <row r="999" spans="1:2" x14ac:dyDescent="0.25">
      <c r="A999" s="5" t="s">
        <v>384</v>
      </c>
      <c r="B999" s="6">
        <v>1</v>
      </c>
    </row>
    <row r="1000" spans="1:2" x14ac:dyDescent="0.25">
      <c r="A1000" s="5" t="s">
        <v>211</v>
      </c>
      <c r="B1000" s="6">
        <v>1</v>
      </c>
    </row>
    <row r="1001" spans="1:2" x14ac:dyDescent="0.25">
      <c r="A1001" s="5" t="s">
        <v>477</v>
      </c>
      <c r="B1001" s="6">
        <v>1</v>
      </c>
    </row>
    <row r="1002" spans="1:2" x14ac:dyDescent="0.25">
      <c r="A1002" s="5" t="s">
        <v>122</v>
      </c>
      <c r="B1002" s="6">
        <v>1</v>
      </c>
    </row>
    <row r="1003" spans="1:2" x14ac:dyDescent="0.25">
      <c r="A1003" s="5" t="s">
        <v>112</v>
      </c>
      <c r="B1003" s="6">
        <v>1</v>
      </c>
    </row>
    <row r="1004" spans="1:2" x14ac:dyDescent="0.25">
      <c r="A1004" s="5" t="s">
        <v>200</v>
      </c>
      <c r="B1004" s="6">
        <v>1</v>
      </c>
    </row>
    <row r="1005" spans="1:2" x14ac:dyDescent="0.25">
      <c r="A1005" s="5" t="s">
        <v>273</v>
      </c>
      <c r="B1005" s="6">
        <v>1</v>
      </c>
    </row>
    <row r="1006" spans="1:2" x14ac:dyDescent="0.25">
      <c r="A1006" s="5" t="s">
        <v>885</v>
      </c>
      <c r="B1006" s="6">
        <v>1</v>
      </c>
    </row>
    <row r="1007" spans="1:2" x14ac:dyDescent="0.25">
      <c r="A1007" s="5" t="s">
        <v>592</v>
      </c>
      <c r="B1007" s="6">
        <v>1</v>
      </c>
    </row>
    <row r="1008" spans="1:2" x14ac:dyDescent="0.25">
      <c r="A1008" s="5" t="s">
        <v>329</v>
      </c>
      <c r="B1008" s="6">
        <v>1</v>
      </c>
    </row>
    <row r="1009" spans="1:2" x14ac:dyDescent="0.25">
      <c r="A1009" s="5" t="s">
        <v>406</v>
      </c>
      <c r="B1009" s="6">
        <v>1</v>
      </c>
    </row>
    <row r="1010" spans="1:2" x14ac:dyDescent="0.25">
      <c r="A1010" s="5" t="s">
        <v>414</v>
      </c>
      <c r="B1010" s="6">
        <v>1</v>
      </c>
    </row>
    <row r="1011" spans="1:2" x14ac:dyDescent="0.25">
      <c r="A1011" s="5" t="s">
        <v>410</v>
      </c>
      <c r="B1011" s="6">
        <v>1</v>
      </c>
    </row>
    <row r="1012" spans="1:2" x14ac:dyDescent="0.25">
      <c r="A1012" s="5" t="s">
        <v>581</v>
      </c>
      <c r="B1012" s="6">
        <v>1</v>
      </c>
    </row>
    <row r="1013" spans="1:2" x14ac:dyDescent="0.25">
      <c r="A1013" s="5" t="s">
        <v>300</v>
      </c>
      <c r="B1013" s="6">
        <v>1</v>
      </c>
    </row>
    <row r="1014" spans="1:2" x14ac:dyDescent="0.25">
      <c r="A1014" s="5" t="s">
        <v>573</v>
      </c>
      <c r="B1014" s="6">
        <v>1</v>
      </c>
    </row>
    <row r="1015" spans="1:2" x14ac:dyDescent="0.25">
      <c r="A1015" s="5" t="s">
        <v>89</v>
      </c>
      <c r="B1015" s="6">
        <v>1</v>
      </c>
    </row>
    <row r="1016" spans="1:2" x14ac:dyDescent="0.25">
      <c r="A1016" s="5" t="s">
        <v>568</v>
      </c>
      <c r="B1016" s="6">
        <v>1</v>
      </c>
    </row>
    <row r="1017" spans="1:2" x14ac:dyDescent="0.25">
      <c r="A1017" s="5" t="s">
        <v>95</v>
      </c>
      <c r="B1017" s="6">
        <v>1</v>
      </c>
    </row>
    <row r="1018" spans="1:2" x14ac:dyDescent="0.25">
      <c r="A1018" s="5" t="s">
        <v>540</v>
      </c>
      <c r="B1018" s="6">
        <v>1</v>
      </c>
    </row>
    <row r="1019" spans="1:2" x14ac:dyDescent="0.25">
      <c r="A1019" s="5" t="s">
        <v>544</v>
      </c>
      <c r="B1019" s="6">
        <v>1</v>
      </c>
    </row>
    <row r="1020" spans="1:2" x14ac:dyDescent="0.25">
      <c r="A1020" s="5" t="s">
        <v>377</v>
      </c>
      <c r="B1020" s="6">
        <v>2</v>
      </c>
    </row>
    <row r="1021" spans="1:2" x14ac:dyDescent="0.25">
      <c r="A1021" s="5" t="s">
        <v>577</v>
      </c>
      <c r="B1021" s="6">
        <v>1</v>
      </c>
    </row>
    <row r="1022" spans="1:2" x14ac:dyDescent="0.25">
      <c r="A1022" s="5" t="s">
        <v>70</v>
      </c>
      <c r="B1022" s="6">
        <v>1</v>
      </c>
    </row>
    <row r="1023" spans="1:2" x14ac:dyDescent="0.25">
      <c r="A1023" s="5" t="s">
        <v>350</v>
      </c>
      <c r="B1023" s="6">
        <v>1</v>
      </c>
    </row>
    <row r="1024" spans="1:2" x14ac:dyDescent="0.25">
      <c r="A1024" s="5" t="s">
        <v>750</v>
      </c>
      <c r="B1024" s="6">
        <v>1</v>
      </c>
    </row>
    <row r="1025" spans="1:2" x14ac:dyDescent="0.25">
      <c r="A1025" s="5" t="s">
        <v>746</v>
      </c>
      <c r="B1025" s="6">
        <v>1</v>
      </c>
    </row>
    <row r="1026" spans="1:2" x14ac:dyDescent="0.25">
      <c r="A1026" s="5" t="s">
        <v>402</v>
      </c>
      <c r="B1026" s="6">
        <v>1</v>
      </c>
    </row>
    <row r="1027" spans="1:2" x14ac:dyDescent="0.25">
      <c r="A1027" s="5" t="s">
        <v>585</v>
      </c>
      <c r="B1027" s="6">
        <v>1</v>
      </c>
    </row>
    <row r="1028" spans="1:2" x14ac:dyDescent="0.25">
      <c r="A1028" s="5" t="s">
        <v>227</v>
      </c>
      <c r="B1028" s="6">
        <v>1</v>
      </c>
    </row>
    <row r="1029" spans="1:2" x14ac:dyDescent="0.25">
      <c r="A1029" s="5" t="s">
        <v>183</v>
      </c>
      <c r="B1029" s="6">
        <v>1</v>
      </c>
    </row>
    <row r="1030" spans="1:2" x14ac:dyDescent="0.25">
      <c r="A1030" s="5" t="s">
        <v>102</v>
      </c>
      <c r="B1030" s="6">
        <v>1</v>
      </c>
    </row>
    <row r="1031" spans="1:2" x14ac:dyDescent="0.25">
      <c r="A1031" s="5" t="s">
        <v>308</v>
      </c>
      <c r="B1031" s="6">
        <v>1</v>
      </c>
    </row>
    <row r="1032" spans="1:2" x14ac:dyDescent="0.25">
      <c r="A1032" s="5" t="s">
        <v>78</v>
      </c>
      <c r="B1032" s="6">
        <v>1</v>
      </c>
    </row>
    <row r="1033" spans="1:2" x14ac:dyDescent="0.25">
      <c r="A1033" s="5" t="s">
        <v>193</v>
      </c>
      <c r="B1033" s="6">
        <v>1</v>
      </c>
    </row>
    <row r="1034" spans="1:2" x14ac:dyDescent="0.25">
      <c r="A1034" s="5" t="s">
        <v>186</v>
      </c>
      <c r="B1034" s="6">
        <v>1</v>
      </c>
    </row>
    <row r="1035" spans="1:2" x14ac:dyDescent="0.25">
      <c r="A1035" s="5" t="s">
        <v>393</v>
      </c>
      <c r="B1035" s="6">
        <v>1</v>
      </c>
    </row>
    <row r="1036" spans="1:2" x14ac:dyDescent="0.25">
      <c r="A1036" s="5" t="s">
        <v>50</v>
      </c>
      <c r="B1036" s="6">
        <v>1</v>
      </c>
    </row>
    <row r="1037" spans="1:2" x14ac:dyDescent="0.25">
      <c r="A1037" s="5" t="s">
        <v>269</v>
      </c>
      <c r="B1037" s="6">
        <v>1</v>
      </c>
    </row>
    <row r="1038" spans="1:2" x14ac:dyDescent="0.25">
      <c r="A1038" s="5" t="s">
        <v>66</v>
      </c>
      <c r="B1038" s="6">
        <v>1</v>
      </c>
    </row>
    <row r="1039" spans="1:2" x14ac:dyDescent="0.25">
      <c r="A1039" s="5" t="s">
        <v>235</v>
      </c>
      <c r="B1039" s="6">
        <v>1</v>
      </c>
    </row>
    <row r="1040" spans="1:2" x14ac:dyDescent="0.25">
      <c r="A1040" s="5" t="s">
        <v>481</v>
      </c>
      <c r="B1040" s="6">
        <v>2</v>
      </c>
    </row>
    <row r="1041" spans="1:2" x14ac:dyDescent="0.25">
      <c r="A1041" s="5" t="s">
        <v>881</v>
      </c>
      <c r="B1041" s="6">
        <v>1</v>
      </c>
    </row>
    <row r="1042" spans="1:2" x14ac:dyDescent="0.25">
      <c r="A1042" s="5" t="s">
        <v>74</v>
      </c>
      <c r="B1042" s="6">
        <v>1</v>
      </c>
    </row>
    <row r="1043" spans="1:2" x14ac:dyDescent="0.25">
      <c r="A1043" s="5" t="s">
        <v>204</v>
      </c>
      <c r="B1043" s="6">
        <v>1</v>
      </c>
    </row>
    <row r="1044" spans="1:2" x14ac:dyDescent="0.25">
      <c r="A1044" s="5" t="s">
        <v>215</v>
      </c>
      <c r="B1044" s="6">
        <v>1</v>
      </c>
    </row>
    <row r="1045" spans="1:2" x14ac:dyDescent="0.25">
      <c r="A1045" s="5" t="s">
        <v>219</v>
      </c>
      <c r="B1045" s="6">
        <v>1</v>
      </c>
    </row>
    <row r="1046" spans="1:2" x14ac:dyDescent="0.25">
      <c r="A1046" s="5" t="s">
        <v>60</v>
      </c>
      <c r="B1046" s="6">
        <v>1</v>
      </c>
    </row>
    <row r="1047" spans="1:2" x14ac:dyDescent="0.25">
      <c r="A1047" s="5" t="s">
        <v>486</v>
      </c>
      <c r="B1047" s="6">
        <v>1</v>
      </c>
    </row>
    <row r="1048" spans="1:2" x14ac:dyDescent="0.25">
      <c r="A1048" s="5" t="s">
        <v>588</v>
      </c>
      <c r="B1048" s="6">
        <v>1</v>
      </c>
    </row>
    <row r="1049" spans="1:2" x14ac:dyDescent="0.25">
      <c r="A1049" s="4" t="s">
        <v>1276</v>
      </c>
      <c r="B1049" s="6">
        <v>37</v>
      </c>
    </row>
    <row r="1050" spans="1:2" x14ac:dyDescent="0.25">
      <c r="A1050" s="5" t="s">
        <v>154</v>
      </c>
      <c r="B1050" s="6">
        <v>1</v>
      </c>
    </row>
    <row r="1051" spans="1:2" x14ac:dyDescent="0.25">
      <c r="A1051" s="5" t="s">
        <v>856</v>
      </c>
      <c r="B1051" s="6">
        <v>1</v>
      </c>
    </row>
    <row r="1052" spans="1:2" x14ac:dyDescent="0.25">
      <c r="A1052" s="5" t="s">
        <v>433</v>
      </c>
      <c r="B1052" s="6">
        <v>1</v>
      </c>
    </row>
    <row r="1053" spans="1:2" x14ac:dyDescent="0.25">
      <c r="A1053" s="5" t="s">
        <v>1051</v>
      </c>
      <c r="B1053" s="6">
        <v>1</v>
      </c>
    </row>
    <row r="1054" spans="1:2" x14ac:dyDescent="0.25">
      <c r="A1054" s="5" t="s">
        <v>85</v>
      </c>
      <c r="B1054" s="6">
        <v>1</v>
      </c>
    </row>
    <row r="1055" spans="1:2" x14ac:dyDescent="0.25">
      <c r="A1055" s="5" t="s">
        <v>211</v>
      </c>
      <c r="B1055" s="6">
        <v>1</v>
      </c>
    </row>
    <row r="1056" spans="1:2" x14ac:dyDescent="0.25">
      <c r="A1056" s="5" t="s">
        <v>112</v>
      </c>
      <c r="B1056" s="6">
        <v>1</v>
      </c>
    </row>
    <row r="1057" spans="1:2" x14ac:dyDescent="0.25">
      <c r="A1057" s="5" t="s">
        <v>200</v>
      </c>
      <c r="B1057" s="6">
        <v>1</v>
      </c>
    </row>
    <row r="1058" spans="1:2" x14ac:dyDescent="0.25">
      <c r="A1058" s="5" t="s">
        <v>273</v>
      </c>
      <c r="B1058" s="6">
        <v>1</v>
      </c>
    </row>
    <row r="1059" spans="1:2" x14ac:dyDescent="0.25">
      <c r="A1059" s="5" t="s">
        <v>885</v>
      </c>
      <c r="B1059" s="6">
        <v>1</v>
      </c>
    </row>
    <row r="1060" spans="1:2" x14ac:dyDescent="0.25">
      <c r="A1060" s="5" t="s">
        <v>592</v>
      </c>
      <c r="B1060" s="6">
        <v>1</v>
      </c>
    </row>
    <row r="1061" spans="1:2" x14ac:dyDescent="0.25">
      <c r="A1061" s="5" t="s">
        <v>1048</v>
      </c>
      <c r="B1061" s="6">
        <v>1</v>
      </c>
    </row>
    <row r="1062" spans="1:2" x14ac:dyDescent="0.25">
      <c r="A1062" s="5" t="s">
        <v>89</v>
      </c>
      <c r="B1062" s="6">
        <v>1</v>
      </c>
    </row>
    <row r="1063" spans="1:2" x14ac:dyDescent="0.25">
      <c r="A1063" s="5" t="s">
        <v>70</v>
      </c>
      <c r="B1063" s="6">
        <v>1</v>
      </c>
    </row>
    <row r="1064" spans="1:2" x14ac:dyDescent="0.25">
      <c r="A1064" s="5" t="s">
        <v>750</v>
      </c>
      <c r="B1064" s="6">
        <v>1</v>
      </c>
    </row>
    <row r="1065" spans="1:2" x14ac:dyDescent="0.25">
      <c r="A1065" s="5" t="s">
        <v>746</v>
      </c>
      <c r="B1065" s="6">
        <v>1</v>
      </c>
    </row>
    <row r="1066" spans="1:2" x14ac:dyDescent="0.25">
      <c r="A1066" s="5" t="s">
        <v>535</v>
      </c>
      <c r="B1066" s="6">
        <v>1</v>
      </c>
    </row>
    <row r="1067" spans="1:2" x14ac:dyDescent="0.25">
      <c r="A1067" s="5" t="s">
        <v>585</v>
      </c>
      <c r="B1067" s="6">
        <v>1</v>
      </c>
    </row>
    <row r="1068" spans="1:2" x14ac:dyDescent="0.25">
      <c r="A1068" s="5" t="s">
        <v>227</v>
      </c>
      <c r="B1068" s="6">
        <v>2</v>
      </c>
    </row>
    <row r="1069" spans="1:2" x14ac:dyDescent="0.25">
      <c r="A1069" s="5" t="s">
        <v>183</v>
      </c>
      <c r="B1069" s="6">
        <v>1</v>
      </c>
    </row>
    <row r="1070" spans="1:2" x14ac:dyDescent="0.25">
      <c r="A1070" s="5" t="s">
        <v>102</v>
      </c>
      <c r="B1070" s="6">
        <v>1</v>
      </c>
    </row>
    <row r="1071" spans="1:2" x14ac:dyDescent="0.25">
      <c r="A1071" s="5" t="s">
        <v>308</v>
      </c>
      <c r="B1071" s="6">
        <v>1</v>
      </c>
    </row>
    <row r="1072" spans="1:2" x14ac:dyDescent="0.25">
      <c r="A1072" s="5" t="s">
        <v>78</v>
      </c>
      <c r="B1072" s="6">
        <v>1</v>
      </c>
    </row>
    <row r="1073" spans="1:2" x14ac:dyDescent="0.25">
      <c r="A1073" s="5" t="s">
        <v>193</v>
      </c>
      <c r="B1073" s="6">
        <v>1</v>
      </c>
    </row>
    <row r="1074" spans="1:2" x14ac:dyDescent="0.25">
      <c r="A1074" s="5" t="s">
        <v>186</v>
      </c>
      <c r="B1074" s="6">
        <v>1</v>
      </c>
    </row>
    <row r="1075" spans="1:2" x14ac:dyDescent="0.25">
      <c r="A1075" s="5" t="s">
        <v>50</v>
      </c>
      <c r="B1075" s="6">
        <v>1</v>
      </c>
    </row>
    <row r="1076" spans="1:2" x14ac:dyDescent="0.25">
      <c r="A1076" s="5" t="s">
        <v>235</v>
      </c>
      <c r="B1076" s="6">
        <v>1</v>
      </c>
    </row>
    <row r="1077" spans="1:2" x14ac:dyDescent="0.25">
      <c r="A1077" s="5" t="s">
        <v>481</v>
      </c>
      <c r="B1077" s="6">
        <v>2</v>
      </c>
    </row>
    <row r="1078" spans="1:2" x14ac:dyDescent="0.25">
      <c r="A1078" s="5" t="s">
        <v>881</v>
      </c>
      <c r="B1078" s="6">
        <v>1</v>
      </c>
    </row>
    <row r="1079" spans="1:2" x14ac:dyDescent="0.25">
      <c r="A1079" s="5" t="s">
        <v>74</v>
      </c>
      <c r="B1079" s="6">
        <v>1</v>
      </c>
    </row>
    <row r="1080" spans="1:2" x14ac:dyDescent="0.25">
      <c r="A1080" s="5" t="s">
        <v>204</v>
      </c>
      <c r="B1080" s="6">
        <v>1</v>
      </c>
    </row>
    <row r="1081" spans="1:2" x14ac:dyDescent="0.25">
      <c r="A1081" s="5" t="s">
        <v>215</v>
      </c>
      <c r="B1081" s="6">
        <v>1</v>
      </c>
    </row>
    <row r="1082" spans="1:2" x14ac:dyDescent="0.25">
      <c r="A1082" s="5" t="s">
        <v>219</v>
      </c>
      <c r="B1082" s="6">
        <v>1</v>
      </c>
    </row>
    <row r="1083" spans="1:2" x14ac:dyDescent="0.25">
      <c r="A1083" s="5" t="s">
        <v>60</v>
      </c>
      <c r="B1083" s="6">
        <v>1</v>
      </c>
    </row>
    <row r="1084" spans="1:2" x14ac:dyDescent="0.25">
      <c r="A1084" s="5" t="s">
        <v>1055</v>
      </c>
      <c r="B1084" s="6">
        <v>1</v>
      </c>
    </row>
    <row r="1085" spans="1:2" x14ac:dyDescent="0.25">
      <c r="A1085" s="4" t="s">
        <v>323</v>
      </c>
      <c r="B1085" s="6">
        <v>47</v>
      </c>
    </row>
    <row r="1086" spans="1:2" x14ac:dyDescent="0.25">
      <c r="A1086" s="5" t="s">
        <v>253</v>
      </c>
      <c r="B1086" s="6">
        <v>1</v>
      </c>
    </row>
    <row r="1087" spans="1:2" x14ac:dyDescent="0.25">
      <c r="A1087" s="5" t="s">
        <v>154</v>
      </c>
      <c r="B1087" s="6">
        <v>1</v>
      </c>
    </row>
    <row r="1088" spans="1:2" x14ac:dyDescent="0.25">
      <c r="A1088" s="5" t="s">
        <v>856</v>
      </c>
      <c r="B1088" s="6">
        <v>1</v>
      </c>
    </row>
    <row r="1089" spans="1:2" x14ac:dyDescent="0.25">
      <c r="A1089" s="5" t="s">
        <v>433</v>
      </c>
      <c r="B1089" s="6">
        <v>1</v>
      </c>
    </row>
    <row r="1090" spans="1:2" x14ac:dyDescent="0.25">
      <c r="A1090" s="5" t="s">
        <v>85</v>
      </c>
      <c r="B1090" s="6">
        <v>1</v>
      </c>
    </row>
    <row r="1091" spans="1:2" x14ac:dyDescent="0.25">
      <c r="A1091" s="5" t="s">
        <v>211</v>
      </c>
      <c r="B1091" s="6">
        <v>1</v>
      </c>
    </row>
    <row r="1092" spans="1:2" x14ac:dyDescent="0.25">
      <c r="A1092" s="5" t="s">
        <v>1066</v>
      </c>
      <c r="B1092" s="6">
        <v>1</v>
      </c>
    </row>
    <row r="1093" spans="1:2" x14ac:dyDescent="0.25">
      <c r="A1093" s="5" t="s">
        <v>122</v>
      </c>
      <c r="B1093" s="6">
        <v>1</v>
      </c>
    </row>
    <row r="1094" spans="1:2" x14ac:dyDescent="0.25">
      <c r="A1094" s="5" t="s">
        <v>112</v>
      </c>
      <c r="B1094" s="6">
        <v>1</v>
      </c>
    </row>
    <row r="1095" spans="1:2" x14ac:dyDescent="0.25">
      <c r="A1095" s="5" t="s">
        <v>899</v>
      </c>
      <c r="B1095" s="6">
        <v>1</v>
      </c>
    </row>
    <row r="1096" spans="1:2" x14ac:dyDescent="0.25">
      <c r="A1096" s="5" t="s">
        <v>273</v>
      </c>
      <c r="B1096" s="6">
        <v>1</v>
      </c>
    </row>
    <row r="1097" spans="1:2" x14ac:dyDescent="0.25">
      <c r="A1097" s="5" t="s">
        <v>885</v>
      </c>
      <c r="B1097" s="6">
        <v>1</v>
      </c>
    </row>
    <row r="1098" spans="1:2" x14ac:dyDescent="0.25">
      <c r="A1098" s="5" t="s">
        <v>894</v>
      </c>
      <c r="B1098" s="6">
        <v>1</v>
      </c>
    </row>
    <row r="1099" spans="1:2" x14ac:dyDescent="0.25">
      <c r="A1099" s="5" t="s">
        <v>592</v>
      </c>
      <c r="B1099" s="6">
        <v>1</v>
      </c>
    </row>
    <row r="1100" spans="1:2" x14ac:dyDescent="0.25">
      <c r="A1100" s="5" t="s">
        <v>329</v>
      </c>
      <c r="B1100" s="6">
        <v>1</v>
      </c>
    </row>
    <row r="1101" spans="1:2" x14ac:dyDescent="0.25">
      <c r="A1101" s="5" t="s">
        <v>847</v>
      </c>
      <c r="B1101" s="6">
        <v>1</v>
      </c>
    </row>
    <row r="1102" spans="1:2" x14ac:dyDescent="0.25">
      <c r="A1102" s="5" t="s">
        <v>304</v>
      </c>
      <c r="B1102" s="6">
        <v>1</v>
      </c>
    </row>
    <row r="1103" spans="1:2" x14ac:dyDescent="0.25">
      <c r="A1103" s="5" t="s">
        <v>300</v>
      </c>
      <c r="B1103" s="6">
        <v>1</v>
      </c>
    </row>
    <row r="1104" spans="1:2" x14ac:dyDescent="0.25">
      <c r="A1104" s="5" t="s">
        <v>89</v>
      </c>
      <c r="B1104" s="6">
        <v>1</v>
      </c>
    </row>
    <row r="1105" spans="1:2" x14ac:dyDescent="0.25">
      <c r="A1105" s="5" t="s">
        <v>95</v>
      </c>
      <c r="B1105" s="6">
        <v>1</v>
      </c>
    </row>
    <row r="1106" spans="1:2" x14ac:dyDescent="0.25">
      <c r="A1106" s="5" t="s">
        <v>377</v>
      </c>
      <c r="B1106" s="6">
        <v>1</v>
      </c>
    </row>
    <row r="1107" spans="1:2" x14ac:dyDescent="0.25">
      <c r="A1107" s="5" t="s">
        <v>70</v>
      </c>
      <c r="B1107" s="6">
        <v>1</v>
      </c>
    </row>
    <row r="1108" spans="1:2" x14ac:dyDescent="0.25">
      <c r="A1108" s="5" t="s">
        <v>350</v>
      </c>
      <c r="B1108" s="6">
        <v>1</v>
      </c>
    </row>
    <row r="1109" spans="1:2" x14ac:dyDescent="0.25">
      <c r="A1109" s="5" t="s">
        <v>466</v>
      </c>
      <c r="B1109" s="6">
        <v>1</v>
      </c>
    </row>
    <row r="1110" spans="1:2" x14ac:dyDescent="0.25">
      <c r="A1110" s="5" t="s">
        <v>750</v>
      </c>
      <c r="B1110" s="6">
        <v>1</v>
      </c>
    </row>
    <row r="1111" spans="1:2" x14ac:dyDescent="0.25">
      <c r="A1111" s="5" t="s">
        <v>746</v>
      </c>
      <c r="B1111" s="6">
        <v>1</v>
      </c>
    </row>
    <row r="1112" spans="1:2" x14ac:dyDescent="0.25">
      <c r="A1112" s="5" t="s">
        <v>585</v>
      </c>
      <c r="B1112" s="6">
        <v>1</v>
      </c>
    </row>
    <row r="1113" spans="1:2" x14ac:dyDescent="0.25">
      <c r="A1113" s="5" t="s">
        <v>227</v>
      </c>
      <c r="B1113" s="6">
        <v>2</v>
      </c>
    </row>
    <row r="1114" spans="1:2" x14ac:dyDescent="0.25">
      <c r="A1114" s="5" t="s">
        <v>903</v>
      </c>
      <c r="B1114" s="6">
        <v>1</v>
      </c>
    </row>
    <row r="1115" spans="1:2" x14ac:dyDescent="0.25">
      <c r="A1115" s="5" t="s">
        <v>183</v>
      </c>
      <c r="B1115" s="6">
        <v>1</v>
      </c>
    </row>
    <row r="1116" spans="1:2" x14ac:dyDescent="0.25">
      <c r="A1116" s="5" t="s">
        <v>102</v>
      </c>
      <c r="B1116" s="6">
        <v>1</v>
      </c>
    </row>
    <row r="1117" spans="1:2" x14ac:dyDescent="0.25">
      <c r="A1117" s="5" t="s">
        <v>308</v>
      </c>
      <c r="B1117" s="6">
        <v>1</v>
      </c>
    </row>
    <row r="1118" spans="1:2" x14ac:dyDescent="0.25">
      <c r="A1118" s="5" t="s">
        <v>78</v>
      </c>
      <c r="B1118" s="6">
        <v>1</v>
      </c>
    </row>
    <row r="1119" spans="1:2" x14ac:dyDescent="0.25">
      <c r="A1119" s="5" t="s">
        <v>193</v>
      </c>
      <c r="B1119" s="6">
        <v>1</v>
      </c>
    </row>
    <row r="1120" spans="1:2" x14ac:dyDescent="0.25">
      <c r="A1120" s="5" t="s">
        <v>186</v>
      </c>
      <c r="B1120" s="6">
        <v>1</v>
      </c>
    </row>
    <row r="1121" spans="1:2" x14ac:dyDescent="0.25">
      <c r="A1121" s="5" t="s">
        <v>50</v>
      </c>
      <c r="B1121" s="6">
        <v>1</v>
      </c>
    </row>
    <row r="1122" spans="1:2" x14ac:dyDescent="0.25">
      <c r="A1122" s="5" t="s">
        <v>235</v>
      </c>
      <c r="B1122" s="6">
        <v>1</v>
      </c>
    </row>
    <row r="1123" spans="1:2" x14ac:dyDescent="0.25">
      <c r="A1123" s="5" t="s">
        <v>481</v>
      </c>
      <c r="B1123" s="6">
        <v>1</v>
      </c>
    </row>
    <row r="1124" spans="1:2" x14ac:dyDescent="0.25">
      <c r="A1124" s="5" t="s">
        <v>881</v>
      </c>
      <c r="B1124" s="6">
        <v>1</v>
      </c>
    </row>
    <row r="1125" spans="1:2" x14ac:dyDescent="0.25">
      <c r="A1125" s="5" t="s">
        <v>74</v>
      </c>
      <c r="B1125" s="6">
        <v>1</v>
      </c>
    </row>
    <row r="1126" spans="1:2" x14ac:dyDescent="0.25">
      <c r="A1126" s="5" t="s">
        <v>204</v>
      </c>
      <c r="B1126" s="6">
        <v>1</v>
      </c>
    </row>
    <row r="1127" spans="1:2" x14ac:dyDescent="0.25">
      <c r="A1127" s="5" t="s">
        <v>215</v>
      </c>
      <c r="B1127" s="6">
        <v>1</v>
      </c>
    </row>
    <row r="1128" spans="1:2" x14ac:dyDescent="0.25">
      <c r="A1128" s="5" t="s">
        <v>219</v>
      </c>
      <c r="B1128" s="6">
        <v>1</v>
      </c>
    </row>
    <row r="1129" spans="1:2" x14ac:dyDescent="0.25">
      <c r="A1129" s="5" t="s">
        <v>60</v>
      </c>
      <c r="B1129" s="6">
        <v>1</v>
      </c>
    </row>
    <row r="1130" spans="1:2" x14ac:dyDescent="0.25">
      <c r="A1130" s="5" t="s">
        <v>1059</v>
      </c>
      <c r="B1130" s="6">
        <v>1</v>
      </c>
    </row>
    <row r="1131" spans="1:2" x14ac:dyDescent="0.25">
      <c r="A1131" s="5" t="s">
        <v>588</v>
      </c>
      <c r="B1131" s="6">
        <v>1</v>
      </c>
    </row>
    <row r="1132" spans="1:2" x14ac:dyDescent="0.25">
      <c r="A1132" s="4" t="s">
        <v>344</v>
      </c>
      <c r="B1132" s="6">
        <v>45</v>
      </c>
    </row>
    <row r="1133" spans="1:2" x14ac:dyDescent="0.25">
      <c r="A1133" s="5" t="s">
        <v>253</v>
      </c>
      <c r="B1133" s="6">
        <v>1</v>
      </c>
    </row>
    <row r="1134" spans="1:2" x14ac:dyDescent="0.25">
      <c r="A1134" s="5" t="s">
        <v>856</v>
      </c>
      <c r="B1134" s="6">
        <v>1</v>
      </c>
    </row>
    <row r="1135" spans="1:2" x14ac:dyDescent="0.25">
      <c r="A1135" s="5" t="s">
        <v>85</v>
      </c>
      <c r="B1135" s="6">
        <v>1</v>
      </c>
    </row>
    <row r="1136" spans="1:2" x14ac:dyDescent="0.25">
      <c r="A1136" s="5" t="s">
        <v>211</v>
      </c>
      <c r="B1136" s="6">
        <v>1</v>
      </c>
    </row>
    <row r="1137" spans="1:2" x14ac:dyDescent="0.25">
      <c r="A1137" s="5" t="s">
        <v>122</v>
      </c>
      <c r="B1137" s="6">
        <v>1</v>
      </c>
    </row>
    <row r="1138" spans="1:2" x14ac:dyDescent="0.25">
      <c r="A1138" s="5" t="s">
        <v>112</v>
      </c>
      <c r="B1138" s="6">
        <v>1</v>
      </c>
    </row>
    <row r="1139" spans="1:2" x14ac:dyDescent="0.25">
      <c r="A1139" s="5" t="s">
        <v>200</v>
      </c>
      <c r="B1139" s="6">
        <v>1</v>
      </c>
    </row>
    <row r="1140" spans="1:2" x14ac:dyDescent="0.25">
      <c r="A1140" s="5" t="s">
        <v>273</v>
      </c>
      <c r="B1140" s="6">
        <v>1</v>
      </c>
    </row>
    <row r="1141" spans="1:2" x14ac:dyDescent="0.25">
      <c r="A1141" s="5" t="s">
        <v>132</v>
      </c>
      <c r="B1141" s="6">
        <v>1</v>
      </c>
    </row>
    <row r="1142" spans="1:2" x14ac:dyDescent="0.25">
      <c r="A1142" s="5" t="s">
        <v>316</v>
      </c>
      <c r="B1142" s="6">
        <v>1</v>
      </c>
    </row>
    <row r="1143" spans="1:2" x14ac:dyDescent="0.25">
      <c r="A1143" s="5" t="s">
        <v>885</v>
      </c>
      <c r="B1143" s="6">
        <v>1</v>
      </c>
    </row>
    <row r="1144" spans="1:2" x14ac:dyDescent="0.25">
      <c r="A1144" s="5" t="s">
        <v>592</v>
      </c>
      <c r="B1144" s="6">
        <v>1</v>
      </c>
    </row>
    <row r="1145" spans="1:2" x14ac:dyDescent="0.25">
      <c r="A1145" s="5" t="s">
        <v>329</v>
      </c>
      <c r="B1145" s="6">
        <v>1</v>
      </c>
    </row>
    <row r="1146" spans="1:2" x14ac:dyDescent="0.25">
      <c r="A1146" s="5" t="s">
        <v>304</v>
      </c>
      <c r="B1146" s="6">
        <v>1</v>
      </c>
    </row>
    <row r="1147" spans="1:2" x14ac:dyDescent="0.25">
      <c r="A1147" s="5" t="s">
        <v>406</v>
      </c>
      <c r="B1147" s="6">
        <v>1</v>
      </c>
    </row>
    <row r="1148" spans="1:2" x14ac:dyDescent="0.25">
      <c r="A1148" s="5" t="s">
        <v>414</v>
      </c>
      <c r="B1148" s="6">
        <v>1</v>
      </c>
    </row>
    <row r="1149" spans="1:2" x14ac:dyDescent="0.25">
      <c r="A1149" s="5" t="s">
        <v>300</v>
      </c>
      <c r="B1149" s="6">
        <v>1</v>
      </c>
    </row>
    <row r="1150" spans="1:2" x14ac:dyDescent="0.25">
      <c r="A1150" s="5" t="s">
        <v>89</v>
      </c>
      <c r="B1150" s="6">
        <v>1</v>
      </c>
    </row>
    <row r="1151" spans="1:2" x14ac:dyDescent="0.25">
      <c r="A1151" s="5" t="s">
        <v>95</v>
      </c>
      <c r="B1151" s="6">
        <v>1</v>
      </c>
    </row>
    <row r="1152" spans="1:2" x14ac:dyDescent="0.25">
      <c r="A1152" s="5" t="s">
        <v>377</v>
      </c>
      <c r="B1152" s="6">
        <v>1</v>
      </c>
    </row>
    <row r="1153" spans="1:2" x14ac:dyDescent="0.25">
      <c r="A1153" s="5" t="s">
        <v>70</v>
      </c>
      <c r="B1153" s="6">
        <v>1</v>
      </c>
    </row>
    <row r="1154" spans="1:2" x14ac:dyDescent="0.25">
      <c r="A1154" s="5" t="s">
        <v>350</v>
      </c>
      <c r="B1154" s="6">
        <v>1</v>
      </c>
    </row>
    <row r="1155" spans="1:2" x14ac:dyDescent="0.25">
      <c r="A1155" s="5" t="s">
        <v>466</v>
      </c>
      <c r="B1155" s="6">
        <v>1</v>
      </c>
    </row>
    <row r="1156" spans="1:2" x14ac:dyDescent="0.25">
      <c r="A1156" s="5" t="s">
        <v>750</v>
      </c>
      <c r="B1156" s="6">
        <v>1</v>
      </c>
    </row>
    <row r="1157" spans="1:2" x14ac:dyDescent="0.25">
      <c r="A1157" s="5" t="s">
        <v>746</v>
      </c>
      <c r="B1157" s="6">
        <v>1</v>
      </c>
    </row>
    <row r="1158" spans="1:2" x14ac:dyDescent="0.25">
      <c r="A1158" s="5" t="s">
        <v>585</v>
      </c>
      <c r="B1158" s="6">
        <v>1</v>
      </c>
    </row>
    <row r="1159" spans="1:2" x14ac:dyDescent="0.25">
      <c r="A1159" s="5" t="s">
        <v>227</v>
      </c>
      <c r="B1159" s="6">
        <v>1</v>
      </c>
    </row>
    <row r="1160" spans="1:2" x14ac:dyDescent="0.25">
      <c r="A1160" s="5" t="s">
        <v>183</v>
      </c>
      <c r="B1160" s="6">
        <v>1</v>
      </c>
    </row>
    <row r="1161" spans="1:2" x14ac:dyDescent="0.25">
      <c r="A1161" s="5" t="s">
        <v>102</v>
      </c>
      <c r="B1161" s="6">
        <v>1</v>
      </c>
    </row>
    <row r="1162" spans="1:2" x14ac:dyDescent="0.25">
      <c r="A1162" s="5" t="s">
        <v>308</v>
      </c>
      <c r="B1162" s="6">
        <v>1</v>
      </c>
    </row>
    <row r="1163" spans="1:2" x14ac:dyDescent="0.25">
      <c r="A1163" s="5" t="s">
        <v>78</v>
      </c>
      <c r="B1163" s="6">
        <v>1</v>
      </c>
    </row>
    <row r="1164" spans="1:2" x14ac:dyDescent="0.25">
      <c r="A1164" s="5" t="s">
        <v>193</v>
      </c>
      <c r="B1164" s="6">
        <v>1</v>
      </c>
    </row>
    <row r="1165" spans="1:2" x14ac:dyDescent="0.25">
      <c r="A1165" s="5" t="s">
        <v>186</v>
      </c>
      <c r="B1165" s="6">
        <v>1</v>
      </c>
    </row>
    <row r="1166" spans="1:2" x14ac:dyDescent="0.25">
      <c r="A1166" s="5" t="s">
        <v>269</v>
      </c>
      <c r="B1166" s="6">
        <v>1</v>
      </c>
    </row>
    <row r="1167" spans="1:2" x14ac:dyDescent="0.25">
      <c r="A1167" s="5" t="s">
        <v>66</v>
      </c>
      <c r="B1167" s="6">
        <v>1</v>
      </c>
    </row>
    <row r="1168" spans="1:2" x14ac:dyDescent="0.25">
      <c r="A1168" s="5" t="s">
        <v>38</v>
      </c>
      <c r="B1168" s="6">
        <v>1</v>
      </c>
    </row>
    <row r="1169" spans="1:2" x14ac:dyDescent="0.25">
      <c r="A1169" s="5" t="s">
        <v>235</v>
      </c>
      <c r="B1169" s="6">
        <v>1</v>
      </c>
    </row>
    <row r="1170" spans="1:2" x14ac:dyDescent="0.25">
      <c r="A1170" s="5" t="s">
        <v>881</v>
      </c>
      <c r="B1170" s="6">
        <v>1</v>
      </c>
    </row>
    <row r="1171" spans="1:2" x14ac:dyDescent="0.25">
      <c r="A1171" s="5" t="s">
        <v>74</v>
      </c>
      <c r="B1171" s="6">
        <v>1</v>
      </c>
    </row>
    <row r="1172" spans="1:2" x14ac:dyDescent="0.25">
      <c r="A1172" s="5" t="s">
        <v>204</v>
      </c>
      <c r="B1172" s="6">
        <v>1</v>
      </c>
    </row>
    <row r="1173" spans="1:2" x14ac:dyDescent="0.25">
      <c r="A1173" s="5" t="s">
        <v>215</v>
      </c>
      <c r="B1173" s="6">
        <v>1</v>
      </c>
    </row>
    <row r="1174" spans="1:2" x14ac:dyDescent="0.25">
      <c r="A1174" s="5" t="s">
        <v>219</v>
      </c>
      <c r="B1174" s="6">
        <v>1</v>
      </c>
    </row>
    <row r="1175" spans="1:2" x14ac:dyDescent="0.25">
      <c r="A1175" s="5" t="s">
        <v>60</v>
      </c>
      <c r="B1175" s="6">
        <v>1</v>
      </c>
    </row>
    <row r="1176" spans="1:2" x14ac:dyDescent="0.25">
      <c r="A1176" s="5" t="s">
        <v>588</v>
      </c>
      <c r="B1176" s="6">
        <v>1</v>
      </c>
    </row>
    <row r="1177" spans="1:2" x14ac:dyDescent="0.25">
      <c r="A1177" s="5" t="s">
        <v>266</v>
      </c>
      <c r="B1177" s="6">
        <v>1</v>
      </c>
    </row>
    <row r="1178" spans="1:2" x14ac:dyDescent="0.25">
      <c r="A1178" s="4" t="s">
        <v>1117</v>
      </c>
      <c r="B1178" s="6">
        <v>9</v>
      </c>
    </row>
    <row r="1179" spans="1:2" x14ac:dyDescent="0.25">
      <c r="A1179" s="5" t="s">
        <v>154</v>
      </c>
      <c r="B1179" s="6">
        <v>1</v>
      </c>
    </row>
    <row r="1180" spans="1:2" x14ac:dyDescent="0.25">
      <c r="A1180" s="5" t="s">
        <v>433</v>
      </c>
      <c r="B1180" s="6">
        <v>1</v>
      </c>
    </row>
    <row r="1181" spans="1:2" x14ac:dyDescent="0.25">
      <c r="A1181" s="5" t="s">
        <v>885</v>
      </c>
      <c r="B1181" s="6">
        <v>1</v>
      </c>
    </row>
    <row r="1182" spans="1:2" x14ac:dyDescent="0.25">
      <c r="A1182" s="5" t="s">
        <v>847</v>
      </c>
      <c r="B1182" s="6">
        <v>1</v>
      </c>
    </row>
    <row r="1183" spans="1:2" x14ac:dyDescent="0.25">
      <c r="A1183" s="5" t="s">
        <v>50</v>
      </c>
      <c r="B1183" s="6">
        <v>1</v>
      </c>
    </row>
    <row r="1184" spans="1:2" x14ac:dyDescent="0.25">
      <c r="A1184" s="5" t="s">
        <v>881</v>
      </c>
      <c r="B1184" s="6">
        <v>1</v>
      </c>
    </row>
    <row r="1185" spans="1:2" x14ac:dyDescent="0.25">
      <c r="A1185" s="5" t="s">
        <v>74</v>
      </c>
      <c r="B1185" s="6">
        <v>1</v>
      </c>
    </row>
    <row r="1186" spans="1:2" x14ac:dyDescent="0.25">
      <c r="A1186" s="5" t="s">
        <v>215</v>
      </c>
      <c r="B1186" s="6">
        <v>1</v>
      </c>
    </row>
    <row r="1187" spans="1:2" x14ac:dyDescent="0.25">
      <c r="A1187" s="5" t="s">
        <v>219</v>
      </c>
      <c r="B1187" s="6">
        <v>1</v>
      </c>
    </row>
    <row r="1188" spans="1:2" x14ac:dyDescent="0.25">
      <c r="A1188" s="4" t="s">
        <v>1122</v>
      </c>
      <c r="B1188" s="6">
        <v>5</v>
      </c>
    </row>
    <row r="1189" spans="1:2" x14ac:dyDescent="0.25">
      <c r="A1189" s="5" t="s">
        <v>154</v>
      </c>
      <c r="B1189" s="6">
        <v>1</v>
      </c>
    </row>
    <row r="1190" spans="1:2" x14ac:dyDescent="0.25">
      <c r="A1190" s="5" t="s">
        <v>433</v>
      </c>
      <c r="B1190" s="6">
        <v>1</v>
      </c>
    </row>
    <row r="1191" spans="1:2" x14ac:dyDescent="0.25">
      <c r="A1191" s="5" t="s">
        <v>847</v>
      </c>
      <c r="B1191" s="6">
        <v>1</v>
      </c>
    </row>
    <row r="1192" spans="1:2" x14ac:dyDescent="0.25">
      <c r="A1192" s="5" t="s">
        <v>50</v>
      </c>
      <c r="B1192" s="6">
        <v>1</v>
      </c>
    </row>
    <row r="1193" spans="1:2" x14ac:dyDescent="0.25">
      <c r="A1193" s="5" t="s">
        <v>74</v>
      </c>
      <c r="B1193" s="6">
        <v>1</v>
      </c>
    </row>
    <row r="1194" spans="1:2" x14ac:dyDescent="0.25">
      <c r="A1194" s="4" t="s">
        <v>434</v>
      </c>
      <c r="B1194" s="6">
        <v>2</v>
      </c>
    </row>
    <row r="1195" spans="1:2" x14ac:dyDescent="0.25">
      <c r="A1195" s="5" t="s">
        <v>433</v>
      </c>
      <c r="B1195" s="6">
        <v>1</v>
      </c>
    </row>
    <row r="1196" spans="1:2" x14ac:dyDescent="0.25">
      <c r="A1196" s="5" t="s">
        <v>50</v>
      </c>
      <c r="B1196" s="6">
        <v>1</v>
      </c>
    </row>
    <row r="1197" spans="1:2" x14ac:dyDescent="0.25">
      <c r="A1197" s="4" t="s">
        <v>923</v>
      </c>
      <c r="B1197" s="6">
        <v>4</v>
      </c>
    </row>
    <row r="1198" spans="1:2" x14ac:dyDescent="0.25">
      <c r="A1198" s="5" t="s">
        <v>856</v>
      </c>
      <c r="B1198" s="6">
        <v>1</v>
      </c>
    </row>
    <row r="1199" spans="1:2" x14ac:dyDescent="0.25">
      <c r="A1199" s="5" t="s">
        <v>847</v>
      </c>
      <c r="B1199" s="6">
        <v>1</v>
      </c>
    </row>
    <row r="1200" spans="1:2" x14ac:dyDescent="0.25">
      <c r="A1200" s="5" t="s">
        <v>863</v>
      </c>
      <c r="B1200" s="6">
        <v>1</v>
      </c>
    </row>
    <row r="1201" spans="1:2" x14ac:dyDescent="0.25">
      <c r="A1201" s="5" t="s">
        <v>74</v>
      </c>
      <c r="B1201" s="6">
        <v>1</v>
      </c>
    </row>
    <row r="1202" spans="1:2" x14ac:dyDescent="0.25">
      <c r="A1202" s="4" t="s">
        <v>1295</v>
      </c>
      <c r="B1202" s="6">
        <v>8</v>
      </c>
    </row>
    <row r="1203" spans="1:2" x14ac:dyDescent="0.25">
      <c r="A1203" s="5" t="s">
        <v>856</v>
      </c>
      <c r="B1203" s="6">
        <v>1</v>
      </c>
    </row>
    <row r="1204" spans="1:2" x14ac:dyDescent="0.25">
      <c r="A1204" s="5" t="s">
        <v>885</v>
      </c>
      <c r="B1204" s="6">
        <v>1</v>
      </c>
    </row>
    <row r="1205" spans="1:2" x14ac:dyDescent="0.25">
      <c r="A1205" s="5" t="s">
        <v>847</v>
      </c>
      <c r="B1205" s="6">
        <v>1</v>
      </c>
    </row>
    <row r="1206" spans="1:2" x14ac:dyDescent="0.25">
      <c r="A1206" s="5" t="s">
        <v>750</v>
      </c>
      <c r="B1206" s="6">
        <v>1</v>
      </c>
    </row>
    <row r="1207" spans="1:2" x14ac:dyDescent="0.25">
      <c r="A1207" s="5" t="s">
        <v>746</v>
      </c>
      <c r="B1207" s="6">
        <v>1</v>
      </c>
    </row>
    <row r="1208" spans="1:2" x14ac:dyDescent="0.25">
      <c r="A1208" s="5" t="s">
        <v>227</v>
      </c>
      <c r="B1208" s="6">
        <v>1</v>
      </c>
    </row>
    <row r="1209" spans="1:2" x14ac:dyDescent="0.25">
      <c r="A1209" s="5" t="s">
        <v>881</v>
      </c>
      <c r="B1209" s="6">
        <v>1</v>
      </c>
    </row>
    <row r="1210" spans="1:2" x14ac:dyDescent="0.25">
      <c r="A1210" s="5" t="s">
        <v>74</v>
      </c>
      <c r="B1210" s="6">
        <v>1</v>
      </c>
    </row>
    <row r="1211" spans="1:2" x14ac:dyDescent="0.25">
      <c r="A1211" s="4" t="s">
        <v>850</v>
      </c>
      <c r="B1211" s="6">
        <v>12</v>
      </c>
    </row>
    <row r="1212" spans="1:2" x14ac:dyDescent="0.25">
      <c r="A1212" s="5" t="s">
        <v>154</v>
      </c>
      <c r="B1212" s="6">
        <v>1</v>
      </c>
    </row>
    <row r="1213" spans="1:2" x14ac:dyDescent="0.25">
      <c r="A1213" s="5" t="s">
        <v>856</v>
      </c>
      <c r="B1213" s="6">
        <v>1</v>
      </c>
    </row>
    <row r="1214" spans="1:2" x14ac:dyDescent="0.25">
      <c r="A1214" s="5" t="s">
        <v>433</v>
      </c>
      <c r="B1214" s="6">
        <v>1</v>
      </c>
    </row>
    <row r="1215" spans="1:2" x14ac:dyDescent="0.25">
      <c r="A1215" s="5" t="s">
        <v>885</v>
      </c>
      <c r="B1215" s="6">
        <v>1</v>
      </c>
    </row>
    <row r="1216" spans="1:2" x14ac:dyDescent="0.25">
      <c r="A1216" s="5" t="s">
        <v>329</v>
      </c>
      <c r="B1216" s="6">
        <v>1</v>
      </c>
    </row>
    <row r="1217" spans="1:2" x14ac:dyDescent="0.25">
      <c r="A1217" s="5" t="s">
        <v>847</v>
      </c>
      <c r="B1217" s="6">
        <v>1</v>
      </c>
    </row>
    <row r="1218" spans="1:2" x14ac:dyDescent="0.25">
      <c r="A1218" s="5" t="s">
        <v>350</v>
      </c>
      <c r="B1218" s="6">
        <v>1</v>
      </c>
    </row>
    <row r="1219" spans="1:2" x14ac:dyDescent="0.25">
      <c r="A1219" s="5" t="s">
        <v>227</v>
      </c>
      <c r="B1219" s="6">
        <v>1</v>
      </c>
    </row>
    <row r="1220" spans="1:2" x14ac:dyDescent="0.25">
      <c r="A1220" s="5" t="s">
        <v>863</v>
      </c>
      <c r="B1220" s="6">
        <v>1</v>
      </c>
    </row>
    <row r="1221" spans="1:2" x14ac:dyDescent="0.25">
      <c r="A1221" s="5" t="s">
        <v>50</v>
      </c>
      <c r="B1221" s="6">
        <v>1</v>
      </c>
    </row>
    <row r="1222" spans="1:2" x14ac:dyDescent="0.25">
      <c r="A1222" s="5" t="s">
        <v>881</v>
      </c>
      <c r="B1222" s="6">
        <v>1</v>
      </c>
    </row>
    <row r="1223" spans="1:2" x14ac:dyDescent="0.25">
      <c r="A1223" s="5" t="s">
        <v>74</v>
      </c>
      <c r="B1223" s="6">
        <v>1</v>
      </c>
    </row>
    <row r="1224" spans="1:2" x14ac:dyDescent="0.25">
      <c r="A1224" s="4" t="s">
        <v>1346</v>
      </c>
      <c r="B1224" s="6">
        <v>26</v>
      </c>
    </row>
    <row r="1225" spans="1:2" x14ac:dyDescent="0.25">
      <c r="A1225" s="5" t="s">
        <v>253</v>
      </c>
      <c r="B1225" s="6">
        <v>1</v>
      </c>
    </row>
    <row r="1226" spans="1:2" x14ac:dyDescent="0.25">
      <c r="A1226" s="5" t="s">
        <v>118</v>
      </c>
      <c r="B1226" s="6">
        <v>1</v>
      </c>
    </row>
    <row r="1227" spans="1:2" x14ac:dyDescent="0.25">
      <c r="A1227" s="5" t="s">
        <v>154</v>
      </c>
      <c r="B1227" s="6">
        <v>1</v>
      </c>
    </row>
    <row r="1228" spans="1:2" x14ac:dyDescent="0.25">
      <c r="A1228" s="5" t="s">
        <v>196</v>
      </c>
      <c r="B1228" s="6">
        <v>1</v>
      </c>
    </row>
    <row r="1229" spans="1:2" x14ac:dyDescent="0.25">
      <c r="A1229" s="5" t="s">
        <v>207</v>
      </c>
      <c r="B1229" s="6">
        <v>1</v>
      </c>
    </row>
    <row r="1230" spans="1:2" x14ac:dyDescent="0.25">
      <c r="A1230" s="5" t="s">
        <v>856</v>
      </c>
      <c r="B1230" s="6">
        <v>1</v>
      </c>
    </row>
    <row r="1231" spans="1:2" x14ac:dyDescent="0.25">
      <c r="A1231" s="5" t="s">
        <v>433</v>
      </c>
      <c r="B1231" s="6">
        <v>1</v>
      </c>
    </row>
    <row r="1232" spans="1:2" x14ac:dyDescent="0.25">
      <c r="A1232" s="5" t="s">
        <v>211</v>
      </c>
      <c r="B1232" s="6">
        <v>1</v>
      </c>
    </row>
    <row r="1233" spans="1:2" x14ac:dyDescent="0.25">
      <c r="A1233" s="5" t="s">
        <v>122</v>
      </c>
      <c r="B1233" s="6">
        <v>1</v>
      </c>
    </row>
    <row r="1234" spans="1:2" x14ac:dyDescent="0.25">
      <c r="A1234" s="5" t="s">
        <v>200</v>
      </c>
      <c r="B1234" s="6">
        <v>1</v>
      </c>
    </row>
    <row r="1235" spans="1:2" x14ac:dyDescent="0.25">
      <c r="A1235" s="5" t="s">
        <v>273</v>
      </c>
      <c r="B1235" s="6">
        <v>1</v>
      </c>
    </row>
    <row r="1236" spans="1:2" x14ac:dyDescent="0.25">
      <c r="A1236" s="5" t="s">
        <v>885</v>
      </c>
      <c r="B1236" s="6">
        <v>1</v>
      </c>
    </row>
    <row r="1237" spans="1:2" x14ac:dyDescent="0.25">
      <c r="A1237" s="5" t="s">
        <v>89</v>
      </c>
      <c r="B1237" s="6">
        <v>1</v>
      </c>
    </row>
    <row r="1238" spans="1:2" x14ac:dyDescent="0.25">
      <c r="A1238" s="5" t="s">
        <v>70</v>
      </c>
      <c r="B1238" s="6">
        <v>1</v>
      </c>
    </row>
    <row r="1239" spans="1:2" x14ac:dyDescent="0.25">
      <c r="A1239" s="5" t="s">
        <v>227</v>
      </c>
      <c r="B1239" s="6">
        <v>1</v>
      </c>
    </row>
    <row r="1240" spans="1:2" x14ac:dyDescent="0.25">
      <c r="A1240" s="5" t="s">
        <v>102</v>
      </c>
      <c r="B1240" s="6">
        <v>1</v>
      </c>
    </row>
    <row r="1241" spans="1:2" x14ac:dyDescent="0.25">
      <c r="A1241" s="5" t="s">
        <v>759</v>
      </c>
      <c r="B1241" s="6">
        <v>1</v>
      </c>
    </row>
    <row r="1242" spans="1:2" x14ac:dyDescent="0.25">
      <c r="A1242" s="5" t="s">
        <v>308</v>
      </c>
      <c r="B1242" s="6">
        <v>1</v>
      </c>
    </row>
    <row r="1243" spans="1:2" x14ac:dyDescent="0.25">
      <c r="A1243" s="5" t="s">
        <v>193</v>
      </c>
      <c r="B1243" s="6">
        <v>1</v>
      </c>
    </row>
    <row r="1244" spans="1:2" x14ac:dyDescent="0.25">
      <c r="A1244" s="5" t="s">
        <v>186</v>
      </c>
      <c r="B1244" s="6">
        <v>1</v>
      </c>
    </row>
    <row r="1245" spans="1:2" x14ac:dyDescent="0.25">
      <c r="A1245" s="5" t="s">
        <v>50</v>
      </c>
      <c r="B1245" s="6">
        <v>1</v>
      </c>
    </row>
    <row r="1246" spans="1:2" x14ac:dyDescent="0.25">
      <c r="A1246" s="5" t="s">
        <v>235</v>
      </c>
      <c r="B1246" s="6">
        <v>1</v>
      </c>
    </row>
    <row r="1247" spans="1:2" x14ac:dyDescent="0.25">
      <c r="A1247" s="5" t="s">
        <v>881</v>
      </c>
      <c r="B1247" s="6">
        <v>1</v>
      </c>
    </row>
    <row r="1248" spans="1:2" x14ac:dyDescent="0.25">
      <c r="A1248" s="5" t="s">
        <v>74</v>
      </c>
      <c r="B1248" s="6">
        <v>1</v>
      </c>
    </row>
    <row r="1249" spans="1:2" x14ac:dyDescent="0.25">
      <c r="A1249" s="5" t="s">
        <v>204</v>
      </c>
      <c r="B1249" s="6">
        <v>1</v>
      </c>
    </row>
    <row r="1250" spans="1:2" x14ac:dyDescent="0.25">
      <c r="A1250" s="5" t="s">
        <v>60</v>
      </c>
      <c r="B1250" s="6">
        <v>1</v>
      </c>
    </row>
    <row r="1251" spans="1:2" x14ac:dyDescent="0.25">
      <c r="A1251" s="4" t="s">
        <v>1306</v>
      </c>
      <c r="B1251" s="6">
        <v>26</v>
      </c>
    </row>
    <row r="1252" spans="1:2" x14ac:dyDescent="0.25">
      <c r="A1252" s="5" t="s">
        <v>253</v>
      </c>
      <c r="B1252" s="6">
        <v>1</v>
      </c>
    </row>
    <row r="1253" spans="1:2" x14ac:dyDescent="0.25">
      <c r="A1253" s="5" t="s">
        <v>856</v>
      </c>
      <c r="B1253" s="6">
        <v>1</v>
      </c>
    </row>
    <row r="1254" spans="1:2" x14ac:dyDescent="0.25">
      <c r="A1254" s="5" t="s">
        <v>85</v>
      </c>
      <c r="B1254" s="6">
        <v>1</v>
      </c>
    </row>
    <row r="1255" spans="1:2" x14ac:dyDescent="0.25">
      <c r="A1255" s="5" t="s">
        <v>211</v>
      </c>
      <c r="B1255" s="6">
        <v>1</v>
      </c>
    </row>
    <row r="1256" spans="1:2" x14ac:dyDescent="0.25">
      <c r="A1256" s="5" t="s">
        <v>122</v>
      </c>
      <c r="B1256" s="6">
        <v>1</v>
      </c>
    </row>
    <row r="1257" spans="1:2" x14ac:dyDescent="0.25">
      <c r="A1257" s="5" t="s">
        <v>112</v>
      </c>
      <c r="B1257" s="6">
        <v>1</v>
      </c>
    </row>
    <row r="1258" spans="1:2" x14ac:dyDescent="0.25">
      <c r="A1258" s="5" t="s">
        <v>200</v>
      </c>
      <c r="B1258" s="6">
        <v>1</v>
      </c>
    </row>
    <row r="1259" spans="1:2" x14ac:dyDescent="0.25">
      <c r="A1259" s="5" t="s">
        <v>273</v>
      </c>
      <c r="B1259" s="6">
        <v>1</v>
      </c>
    </row>
    <row r="1260" spans="1:2" x14ac:dyDescent="0.25">
      <c r="A1260" s="5" t="s">
        <v>885</v>
      </c>
      <c r="B1260" s="6">
        <v>1</v>
      </c>
    </row>
    <row r="1261" spans="1:2" x14ac:dyDescent="0.25">
      <c r="A1261" s="5" t="s">
        <v>592</v>
      </c>
      <c r="B1261" s="6">
        <v>1</v>
      </c>
    </row>
    <row r="1262" spans="1:2" x14ac:dyDescent="0.25">
      <c r="A1262" s="5" t="s">
        <v>89</v>
      </c>
      <c r="B1262" s="6">
        <v>1</v>
      </c>
    </row>
    <row r="1263" spans="1:2" x14ac:dyDescent="0.25">
      <c r="A1263" s="5" t="s">
        <v>70</v>
      </c>
      <c r="B1263" s="6">
        <v>1</v>
      </c>
    </row>
    <row r="1264" spans="1:2" x14ac:dyDescent="0.25">
      <c r="A1264" s="5" t="s">
        <v>585</v>
      </c>
      <c r="B1264" s="6">
        <v>1</v>
      </c>
    </row>
    <row r="1265" spans="1:2" x14ac:dyDescent="0.25">
      <c r="A1265" s="5" t="s">
        <v>227</v>
      </c>
      <c r="B1265" s="6">
        <v>1</v>
      </c>
    </row>
    <row r="1266" spans="1:2" x14ac:dyDescent="0.25">
      <c r="A1266" s="5" t="s">
        <v>183</v>
      </c>
      <c r="B1266" s="6">
        <v>1</v>
      </c>
    </row>
    <row r="1267" spans="1:2" x14ac:dyDescent="0.25">
      <c r="A1267" s="5" t="s">
        <v>102</v>
      </c>
      <c r="B1267" s="6">
        <v>1</v>
      </c>
    </row>
    <row r="1268" spans="1:2" x14ac:dyDescent="0.25">
      <c r="A1268" s="5" t="s">
        <v>308</v>
      </c>
      <c r="B1268" s="6">
        <v>1</v>
      </c>
    </row>
    <row r="1269" spans="1:2" x14ac:dyDescent="0.25">
      <c r="A1269" s="5" t="s">
        <v>193</v>
      </c>
      <c r="B1269" s="6">
        <v>1</v>
      </c>
    </row>
    <row r="1270" spans="1:2" x14ac:dyDescent="0.25">
      <c r="A1270" s="5" t="s">
        <v>186</v>
      </c>
      <c r="B1270" s="6">
        <v>1</v>
      </c>
    </row>
    <row r="1271" spans="1:2" x14ac:dyDescent="0.25">
      <c r="A1271" s="5" t="s">
        <v>235</v>
      </c>
      <c r="B1271" s="6">
        <v>1</v>
      </c>
    </row>
    <row r="1272" spans="1:2" x14ac:dyDescent="0.25">
      <c r="A1272" s="5" t="s">
        <v>881</v>
      </c>
      <c r="B1272" s="6">
        <v>1</v>
      </c>
    </row>
    <row r="1273" spans="1:2" x14ac:dyDescent="0.25">
      <c r="A1273" s="5" t="s">
        <v>74</v>
      </c>
      <c r="B1273" s="6">
        <v>1</v>
      </c>
    </row>
    <row r="1274" spans="1:2" x14ac:dyDescent="0.25">
      <c r="A1274" s="5" t="s">
        <v>204</v>
      </c>
      <c r="B1274" s="6">
        <v>1</v>
      </c>
    </row>
    <row r="1275" spans="1:2" x14ac:dyDescent="0.25">
      <c r="A1275" s="5" t="s">
        <v>215</v>
      </c>
      <c r="B1275" s="6">
        <v>1</v>
      </c>
    </row>
    <row r="1276" spans="1:2" x14ac:dyDescent="0.25">
      <c r="A1276" s="5" t="s">
        <v>219</v>
      </c>
      <c r="B1276" s="6">
        <v>1</v>
      </c>
    </row>
    <row r="1277" spans="1:2" x14ac:dyDescent="0.25">
      <c r="A1277" s="5" t="s">
        <v>60</v>
      </c>
      <c r="B1277" s="6">
        <v>1</v>
      </c>
    </row>
    <row r="1278" spans="1:2" x14ac:dyDescent="0.25">
      <c r="A1278" s="4" t="s">
        <v>1310</v>
      </c>
      <c r="B1278" s="6">
        <v>5</v>
      </c>
    </row>
    <row r="1279" spans="1:2" x14ac:dyDescent="0.25">
      <c r="A1279" s="5" t="s">
        <v>885</v>
      </c>
      <c r="B1279" s="6">
        <v>1</v>
      </c>
    </row>
    <row r="1280" spans="1:2" x14ac:dyDescent="0.25">
      <c r="A1280" s="5" t="s">
        <v>89</v>
      </c>
      <c r="B1280" s="6">
        <v>1</v>
      </c>
    </row>
    <row r="1281" spans="1:2" x14ac:dyDescent="0.25">
      <c r="A1281" s="5" t="s">
        <v>881</v>
      </c>
      <c r="B1281" s="6">
        <v>1</v>
      </c>
    </row>
    <row r="1282" spans="1:2" x14ac:dyDescent="0.25">
      <c r="A1282" s="5" t="s">
        <v>74</v>
      </c>
      <c r="B1282" s="6">
        <v>1</v>
      </c>
    </row>
    <row r="1283" spans="1:2" x14ac:dyDescent="0.25">
      <c r="A1283" s="5" t="s">
        <v>1335</v>
      </c>
      <c r="B1283" s="6">
        <v>1</v>
      </c>
    </row>
    <row r="1284" spans="1:2" x14ac:dyDescent="0.25">
      <c r="A1284" s="4" t="s">
        <v>761</v>
      </c>
      <c r="B1284" s="6">
        <v>2</v>
      </c>
    </row>
    <row r="1285" spans="1:2" x14ac:dyDescent="0.25">
      <c r="A1285" s="5" t="s">
        <v>350</v>
      </c>
      <c r="B1285" s="6">
        <v>1</v>
      </c>
    </row>
    <row r="1286" spans="1:2" x14ac:dyDescent="0.25">
      <c r="A1286" s="5" t="s">
        <v>466</v>
      </c>
      <c r="B1286" s="6">
        <v>1</v>
      </c>
    </row>
    <row r="1287" spans="1:2" x14ac:dyDescent="0.25">
      <c r="A1287" s="4" t="s">
        <v>365</v>
      </c>
      <c r="B1287" s="6">
        <v>1</v>
      </c>
    </row>
    <row r="1288" spans="1:2" x14ac:dyDescent="0.25">
      <c r="A1288" s="5" t="s">
        <v>354</v>
      </c>
      <c r="B1288" s="6">
        <v>1</v>
      </c>
    </row>
    <row r="1289" spans="1:2" x14ac:dyDescent="0.25">
      <c r="A1289" s="4" t="s">
        <v>294</v>
      </c>
      <c r="B1289" s="6">
        <v>1</v>
      </c>
    </row>
    <row r="1290" spans="1:2" x14ac:dyDescent="0.25">
      <c r="A1290" s="5" t="s">
        <v>292</v>
      </c>
      <c r="B1290" s="6">
        <v>1</v>
      </c>
    </row>
    <row r="1291" spans="1:2" x14ac:dyDescent="0.25">
      <c r="A1291" s="4" t="s">
        <v>765</v>
      </c>
      <c r="B1291" s="6">
        <v>11</v>
      </c>
    </row>
    <row r="1292" spans="1:2" x14ac:dyDescent="0.25">
      <c r="A1292" s="5" t="s">
        <v>856</v>
      </c>
      <c r="B1292" s="6">
        <v>1</v>
      </c>
    </row>
    <row r="1293" spans="1:2" x14ac:dyDescent="0.25">
      <c r="A1293" s="5" t="s">
        <v>885</v>
      </c>
      <c r="B1293" s="6">
        <v>1</v>
      </c>
    </row>
    <row r="1294" spans="1:2" x14ac:dyDescent="0.25">
      <c r="A1294" s="5" t="s">
        <v>89</v>
      </c>
      <c r="B1294" s="6">
        <v>1</v>
      </c>
    </row>
    <row r="1295" spans="1:2" x14ac:dyDescent="0.25">
      <c r="A1295" s="5" t="s">
        <v>350</v>
      </c>
      <c r="B1295" s="6">
        <v>1</v>
      </c>
    </row>
    <row r="1296" spans="1:2" x14ac:dyDescent="0.25">
      <c r="A1296" s="5" t="s">
        <v>750</v>
      </c>
      <c r="B1296" s="6">
        <v>1</v>
      </c>
    </row>
    <row r="1297" spans="1:2" x14ac:dyDescent="0.25">
      <c r="A1297" s="5" t="s">
        <v>746</v>
      </c>
      <c r="B1297" s="6">
        <v>1</v>
      </c>
    </row>
    <row r="1298" spans="1:2" x14ac:dyDescent="0.25">
      <c r="A1298" s="5" t="s">
        <v>227</v>
      </c>
      <c r="B1298" s="6">
        <v>1</v>
      </c>
    </row>
    <row r="1299" spans="1:2" x14ac:dyDescent="0.25">
      <c r="A1299" s="5" t="s">
        <v>881</v>
      </c>
      <c r="B1299" s="6">
        <v>1</v>
      </c>
    </row>
    <row r="1300" spans="1:2" x14ac:dyDescent="0.25">
      <c r="A1300" s="5" t="s">
        <v>74</v>
      </c>
      <c r="B1300" s="6">
        <v>1</v>
      </c>
    </row>
    <row r="1301" spans="1:2" x14ac:dyDescent="0.25">
      <c r="A1301" s="5" t="s">
        <v>215</v>
      </c>
      <c r="B1301" s="6">
        <v>1</v>
      </c>
    </row>
    <row r="1302" spans="1:2" x14ac:dyDescent="0.25">
      <c r="A1302" s="5" t="s">
        <v>219</v>
      </c>
      <c r="B1302" s="6">
        <v>1</v>
      </c>
    </row>
    <row r="1303" spans="1:2" x14ac:dyDescent="0.25">
      <c r="A1303" s="4" t="s">
        <v>918</v>
      </c>
      <c r="B1303" s="6">
        <v>2</v>
      </c>
    </row>
    <row r="1304" spans="1:2" x14ac:dyDescent="0.25">
      <c r="A1304" s="5" t="s">
        <v>885</v>
      </c>
      <c r="B1304" s="6">
        <v>1</v>
      </c>
    </row>
    <row r="1305" spans="1:2" x14ac:dyDescent="0.25">
      <c r="A1305" s="5" t="s">
        <v>881</v>
      </c>
      <c r="B1305" s="6">
        <v>1</v>
      </c>
    </row>
    <row r="1306" spans="1:2" x14ac:dyDescent="0.25">
      <c r="A1306" s="4" t="s">
        <v>1314</v>
      </c>
      <c r="B1306" s="6">
        <v>11</v>
      </c>
    </row>
    <row r="1307" spans="1:2" x14ac:dyDescent="0.25">
      <c r="A1307" s="5" t="s">
        <v>856</v>
      </c>
      <c r="B1307" s="6">
        <v>1</v>
      </c>
    </row>
    <row r="1308" spans="1:2" x14ac:dyDescent="0.25">
      <c r="A1308" s="5" t="s">
        <v>112</v>
      </c>
      <c r="B1308" s="6">
        <v>1</v>
      </c>
    </row>
    <row r="1309" spans="1:2" x14ac:dyDescent="0.25">
      <c r="A1309" s="5" t="s">
        <v>885</v>
      </c>
      <c r="B1309" s="6">
        <v>1</v>
      </c>
    </row>
    <row r="1310" spans="1:2" x14ac:dyDescent="0.25">
      <c r="A1310" s="5" t="s">
        <v>847</v>
      </c>
      <c r="B1310" s="6">
        <v>1</v>
      </c>
    </row>
    <row r="1311" spans="1:2" x14ac:dyDescent="0.25">
      <c r="A1311" s="5" t="s">
        <v>750</v>
      </c>
      <c r="B1311" s="6">
        <v>1</v>
      </c>
    </row>
    <row r="1312" spans="1:2" x14ac:dyDescent="0.25">
      <c r="A1312" s="5" t="s">
        <v>746</v>
      </c>
      <c r="B1312" s="6">
        <v>1</v>
      </c>
    </row>
    <row r="1313" spans="1:2" x14ac:dyDescent="0.25">
      <c r="A1313" s="5" t="s">
        <v>227</v>
      </c>
      <c r="B1313" s="6">
        <v>1</v>
      </c>
    </row>
    <row r="1314" spans="1:2" x14ac:dyDescent="0.25">
      <c r="A1314" s="5" t="s">
        <v>183</v>
      </c>
      <c r="B1314" s="6">
        <v>1</v>
      </c>
    </row>
    <row r="1315" spans="1:2" x14ac:dyDescent="0.25">
      <c r="A1315" s="5" t="s">
        <v>102</v>
      </c>
      <c r="B1315" s="6">
        <v>1</v>
      </c>
    </row>
    <row r="1316" spans="1:2" x14ac:dyDescent="0.25">
      <c r="A1316" s="5" t="s">
        <v>881</v>
      </c>
      <c r="B1316" s="6">
        <v>1</v>
      </c>
    </row>
    <row r="1317" spans="1:2" x14ac:dyDescent="0.25">
      <c r="A1317" s="5" t="s">
        <v>74</v>
      </c>
      <c r="B1317" s="6">
        <v>1</v>
      </c>
    </row>
    <row r="1318" spans="1:2" x14ac:dyDescent="0.25">
      <c r="A1318" s="4" t="s">
        <v>1107</v>
      </c>
      <c r="B1318" s="6">
        <v>6</v>
      </c>
    </row>
    <row r="1319" spans="1:2" x14ac:dyDescent="0.25">
      <c r="A1319" s="5" t="s">
        <v>112</v>
      </c>
      <c r="B1319" s="6">
        <v>1</v>
      </c>
    </row>
    <row r="1320" spans="1:2" x14ac:dyDescent="0.25">
      <c r="A1320" s="5" t="s">
        <v>885</v>
      </c>
      <c r="B1320" s="6">
        <v>1</v>
      </c>
    </row>
    <row r="1321" spans="1:2" x14ac:dyDescent="0.25">
      <c r="A1321" s="5" t="s">
        <v>750</v>
      </c>
      <c r="B1321" s="6">
        <v>1</v>
      </c>
    </row>
    <row r="1322" spans="1:2" x14ac:dyDescent="0.25">
      <c r="A1322" s="5" t="s">
        <v>183</v>
      </c>
      <c r="B1322" s="6">
        <v>1</v>
      </c>
    </row>
    <row r="1323" spans="1:2" x14ac:dyDescent="0.25">
      <c r="A1323" s="5" t="s">
        <v>102</v>
      </c>
      <c r="B1323" s="6">
        <v>1</v>
      </c>
    </row>
    <row r="1324" spans="1:2" x14ac:dyDescent="0.25">
      <c r="A1324" s="5" t="s">
        <v>881</v>
      </c>
      <c r="B1324" s="6">
        <v>1</v>
      </c>
    </row>
    <row r="1325" spans="1:2" x14ac:dyDescent="0.25">
      <c r="A1325" s="4" t="s">
        <v>826</v>
      </c>
      <c r="B1325" s="6">
        <v>11</v>
      </c>
    </row>
    <row r="1326" spans="1:2" x14ac:dyDescent="0.25">
      <c r="A1326" s="5" t="s">
        <v>885</v>
      </c>
      <c r="B1326" s="6">
        <v>1</v>
      </c>
    </row>
    <row r="1327" spans="1:2" x14ac:dyDescent="0.25">
      <c r="A1327" s="5" t="s">
        <v>329</v>
      </c>
      <c r="B1327" s="6">
        <v>1</v>
      </c>
    </row>
    <row r="1328" spans="1:2" x14ac:dyDescent="0.25">
      <c r="A1328" s="5" t="s">
        <v>350</v>
      </c>
      <c r="B1328" s="6">
        <v>1</v>
      </c>
    </row>
    <row r="1329" spans="1:2" x14ac:dyDescent="0.25">
      <c r="A1329" s="5" t="s">
        <v>750</v>
      </c>
      <c r="B1329" s="6">
        <v>1</v>
      </c>
    </row>
    <row r="1330" spans="1:2" x14ac:dyDescent="0.25">
      <c r="A1330" s="5" t="s">
        <v>746</v>
      </c>
      <c r="B1330" s="6">
        <v>1</v>
      </c>
    </row>
    <row r="1331" spans="1:2" x14ac:dyDescent="0.25">
      <c r="A1331" s="5" t="s">
        <v>585</v>
      </c>
      <c r="B1331" s="6">
        <v>1</v>
      </c>
    </row>
    <row r="1332" spans="1:2" x14ac:dyDescent="0.25">
      <c r="A1332" s="5" t="s">
        <v>227</v>
      </c>
      <c r="B1332" s="6">
        <v>1</v>
      </c>
    </row>
    <row r="1333" spans="1:2" x14ac:dyDescent="0.25">
      <c r="A1333" s="5" t="s">
        <v>881</v>
      </c>
      <c r="B1333" s="6">
        <v>1</v>
      </c>
    </row>
    <row r="1334" spans="1:2" x14ac:dyDescent="0.25">
      <c r="A1334" s="5" t="s">
        <v>74</v>
      </c>
      <c r="B1334" s="6">
        <v>1</v>
      </c>
    </row>
    <row r="1335" spans="1:2" x14ac:dyDescent="0.25">
      <c r="A1335" s="5" t="s">
        <v>215</v>
      </c>
      <c r="B1335" s="6">
        <v>1</v>
      </c>
    </row>
    <row r="1336" spans="1:2" x14ac:dyDescent="0.25">
      <c r="A1336" s="5" t="s">
        <v>219</v>
      </c>
      <c r="B1336" s="6">
        <v>1</v>
      </c>
    </row>
    <row r="1337" spans="1:2" x14ac:dyDescent="0.25">
      <c r="A1337" s="4" t="s">
        <v>969</v>
      </c>
      <c r="B1337" s="6">
        <v>6</v>
      </c>
    </row>
    <row r="1338" spans="1:2" x14ac:dyDescent="0.25">
      <c r="A1338" s="5" t="s">
        <v>312</v>
      </c>
      <c r="B1338" s="6">
        <v>1</v>
      </c>
    </row>
    <row r="1339" spans="1:2" x14ac:dyDescent="0.25">
      <c r="A1339" s="5" t="s">
        <v>132</v>
      </c>
      <c r="B1339" s="6">
        <v>1</v>
      </c>
    </row>
    <row r="1340" spans="1:2" x14ac:dyDescent="0.25">
      <c r="A1340" s="5" t="s">
        <v>885</v>
      </c>
      <c r="B1340" s="6">
        <v>1</v>
      </c>
    </row>
    <row r="1341" spans="1:2" x14ac:dyDescent="0.25">
      <c r="A1341" s="5" t="s">
        <v>308</v>
      </c>
      <c r="B1341" s="6">
        <v>1</v>
      </c>
    </row>
    <row r="1342" spans="1:2" x14ac:dyDescent="0.25">
      <c r="A1342" s="5" t="s">
        <v>235</v>
      </c>
      <c r="B1342" s="6">
        <v>1</v>
      </c>
    </row>
    <row r="1343" spans="1:2" x14ac:dyDescent="0.25">
      <c r="A1343" s="5" t="s">
        <v>881</v>
      </c>
      <c r="B1343" s="6">
        <v>1</v>
      </c>
    </row>
    <row r="1344" spans="1:2" x14ac:dyDescent="0.25">
      <c r="A1344" s="4" t="s">
        <v>913</v>
      </c>
      <c r="B1344" s="6">
        <v>2</v>
      </c>
    </row>
    <row r="1345" spans="1:2" x14ac:dyDescent="0.25">
      <c r="A1345" s="5" t="s">
        <v>885</v>
      </c>
      <c r="B1345" s="6">
        <v>1</v>
      </c>
    </row>
    <row r="1346" spans="1:2" x14ac:dyDescent="0.25">
      <c r="A1346" s="5" t="s">
        <v>881</v>
      </c>
      <c r="B1346" s="6">
        <v>1</v>
      </c>
    </row>
    <row r="1347" spans="1:2" x14ac:dyDescent="0.25">
      <c r="A1347" s="4" t="s">
        <v>1213</v>
      </c>
      <c r="B1347" s="6">
        <v>4</v>
      </c>
    </row>
    <row r="1348" spans="1:2" x14ac:dyDescent="0.25">
      <c r="A1348" s="5" t="s">
        <v>885</v>
      </c>
      <c r="B1348" s="6">
        <v>1</v>
      </c>
    </row>
    <row r="1349" spans="1:2" x14ac:dyDescent="0.25">
      <c r="A1349" s="5" t="s">
        <v>881</v>
      </c>
      <c r="B1349" s="6">
        <v>1</v>
      </c>
    </row>
    <row r="1350" spans="1:2" x14ac:dyDescent="0.25">
      <c r="A1350" s="5" t="s">
        <v>215</v>
      </c>
      <c r="B1350" s="6">
        <v>1</v>
      </c>
    </row>
    <row r="1351" spans="1:2" x14ac:dyDescent="0.25">
      <c r="A1351" s="5" t="s">
        <v>219</v>
      </c>
      <c r="B1351" s="6">
        <v>1</v>
      </c>
    </row>
    <row r="1352" spans="1:2" x14ac:dyDescent="0.25">
      <c r="A1352" s="4" t="s">
        <v>42</v>
      </c>
      <c r="B1352" s="6">
        <v>142</v>
      </c>
    </row>
    <row r="1353" spans="1:2" x14ac:dyDescent="0.25">
      <c r="A1353" s="5" t="s">
        <v>253</v>
      </c>
      <c r="B1353" s="6">
        <v>1</v>
      </c>
    </row>
    <row r="1354" spans="1:2" x14ac:dyDescent="0.25">
      <c r="A1354" s="5" t="s">
        <v>118</v>
      </c>
      <c r="B1354" s="6">
        <v>1</v>
      </c>
    </row>
    <row r="1355" spans="1:2" x14ac:dyDescent="0.25">
      <c r="A1355" s="5" t="s">
        <v>949</v>
      </c>
      <c r="B1355" s="6">
        <v>1</v>
      </c>
    </row>
    <row r="1356" spans="1:2" x14ac:dyDescent="0.25">
      <c r="A1356" s="5" t="s">
        <v>167</v>
      </c>
      <c r="B1356" s="6">
        <v>1</v>
      </c>
    </row>
    <row r="1357" spans="1:2" x14ac:dyDescent="0.25">
      <c r="A1357" s="5" t="s">
        <v>175</v>
      </c>
      <c r="B1357" s="6">
        <v>1</v>
      </c>
    </row>
    <row r="1358" spans="1:2" x14ac:dyDescent="0.25">
      <c r="A1358" s="5" t="s">
        <v>531</v>
      </c>
      <c r="B1358" s="6">
        <v>1</v>
      </c>
    </row>
    <row r="1359" spans="1:2" x14ac:dyDescent="0.25">
      <c r="A1359" s="5" t="s">
        <v>150</v>
      </c>
      <c r="B1359" s="6">
        <v>1</v>
      </c>
    </row>
    <row r="1360" spans="1:2" x14ac:dyDescent="0.25">
      <c r="A1360" s="5" t="s">
        <v>447</v>
      </c>
      <c r="B1360" s="6">
        <v>1</v>
      </c>
    </row>
    <row r="1361" spans="1:2" x14ac:dyDescent="0.25">
      <c r="A1361" s="5" t="s">
        <v>512</v>
      </c>
      <c r="B1361" s="6">
        <v>1</v>
      </c>
    </row>
    <row r="1362" spans="1:2" x14ac:dyDescent="0.25">
      <c r="A1362" s="5" t="s">
        <v>505</v>
      </c>
      <c r="B1362" s="6">
        <v>1</v>
      </c>
    </row>
    <row r="1363" spans="1:2" x14ac:dyDescent="0.25">
      <c r="A1363" s="5" t="s">
        <v>154</v>
      </c>
      <c r="B1363" s="6">
        <v>1</v>
      </c>
    </row>
    <row r="1364" spans="1:2" x14ac:dyDescent="0.25">
      <c r="A1364" s="5" t="s">
        <v>520</v>
      </c>
      <c r="B1364" s="6">
        <v>1</v>
      </c>
    </row>
    <row r="1365" spans="1:2" x14ac:dyDescent="0.25">
      <c r="A1365" s="5" t="s">
        <v>108</v>
      </c>
      <c r="B1365" s="6">
        <v>1</v>
      </c>
    </row>
    <row r="1366" spans="1:2" x14ac:dyDescent="0.25">
      <c r="A1366" s="5" t="s">
        <v>81</v>
      </c>
      <c r="B1366" s="6">
        <v>1</v>
      </c>
    </row>
    <row r="1367" spans="1:2" x14ac:dyDescent="0.25">
      <c r="A1367" s="5" t="s">
        <v>196</v>
      </c>
      <c r="B1367" s="6">
        <v>1</v>
      </c>
    </row>
    <row r="1368" spans="1:2" x14ac:dyDescent="0.25">
      <c r="A1368" s="5" t="s">
        <v>426</v>
      </c>
      <c r="B1368" s="6">
        <v>1</v>
      </c>
    </row>
    <row r="1369" spans="1:2" x14ac:dyDescent="0.25">
      <c r="A1369" s="5" t="s">
        <v>189</v>
      </c>
      <c r="B1369" s="6">
        <v>1</v>
      </c>
    </row>
    <row r="1370" spans="1:2" x14ac:dyDescent="0.25">
      <c r="A1370" s="5" t="s">
        <v>397</v>
      </c>
      <c r="B1370" s="6">
        <v>1</v>
      </c>
    </row>
    <row r="1371" spans="1:2" x14ac:dyDescent="0.25">
      <c r="A1371" s="5" t="s">
        <v>207</v>
      </c>
      <c r="B1371" s="6">
        <v>1</v>
      </c>
    </row>
    <row r="1372" spans="1:2" x14ac:dyDescent="0.25">
      <c r="A1372" s="5" t="s">
        <v>143</v>
      </c>
      <c r="B1372" s="6">
        <v>1</v>
      </c>
    </row>
    <row r="1373" spans="1:2" x14ac:dyDescent="0.25">
      <c r="A1373" s="5" t="s">
        <v>856</v>
      </c>
      <c r="B1373" s="6">
        <v>1</v>
      </c>
    </row>
    <row r="1374" spans="1:2" x14ac:dyDescent="0.25">
      <c r="A1374" s="5" t="s">
        <v>934</v>
      </c>
      <c r="B1374" s="6">
        <v>1</v>
      </c>
    </row>
    <row r="1375" spans="1:2" x14ac:dyDescent="0.25">
      <c r="A1375" s="5" t="s">
        <v>171</v>
      </c>
      <c r="B1375" s="6">
        <v>1</v>
      </c>
    </row>
    <row r="1376" spans="1:2" x14ac:dyDescent="0.25">
      <c r="A1376" s="5" t="s">
        <v>429</v>
      </c>
      <c r="B1376" s="6">
        <v>1</v>
      </c>
    </row>
    <row r="1377" spans="1:2" x14ac:dyDescent="0.25">
      <c r="A1377" s="5" t="s">
        <v>733</v>
      </c>
      <c r="B1377" s="6">
        <v>1</v>
      </c>
    </row>
    <row r="1378" spans="1:2" x14ac:dyDescent="0.25">
      <c r="A1378" s="5" t="s">
        <v>250</v>
      </c>
      <c r="B1378" s="6">
        <v>1</v>
      </c>
    </row>
    <row r="1379" spans="1:2" x14ac:dyDescent="0.25">
      <c r="A1379" s="5" t="s">
        <v>596</v>
      </c>
      <c r="B1379" s="6">
        <v>1</v>
      </c>
    </row>
    <row r="1380" spans="1:2" x14ac:dyDescent="0.25">
      <c r="A1380" s="5" t="s">
        <v>418</v>
      </c>
      <c r="B1380" s="6">
        <v>1</v>
      </c>
    </row>
    <row r="1381" spans="1:2" x14ac:dyDescent="0.25">
      <c r="A1381" s="5" t="s">
        <v>433</v>
      </c>
      <c r="B1381" s="6">
        <v>1</v>
      </c>
    </row>
    <row r="1382" spans="1:2" x14ac:dyDescent="0.25">
      <c r="A1382" s="5" t="s">
        <v>509</v>
      </c>
      <c r="B1382" s="6">
        <v>1</v>
      </c>
    </row>
    <row r="1383" spans="1:2" x14ac:dyDescent="0.25">
      <c r="A1383" s="5" t="s">
        <v>463</v>
      </c>
      <c r="B1383" s="6">
        <v>1</v>
      </c>
    </row>
    <row r="1384" spans="1:2" x14ac:dyDescent="0.25">
      <c r="A1384" s="5" t="s">
        <v>85</v>
      </c>
      <c r="B1384" s="6">
        <v>1</v>
      </c>
    </row>
    <row r="1385" spans="1:2" x14ac:dyDescent="0.25">
      <c r="A1385" s="5" t="s">
        <v>384</v>
      </c>
      <c r="B1385" s="6">
        <v>1</v>
      </c>
    </row>
    <row r="1386" spans="1:2" x14ac:dyDescent="0.25">
      <c r="A1386" s="5" t="s">
        <v>422</v>
      </c>
      <c r="B1386" s="6">
        <v>1</v>
      </c>
    </row>
    <row r="1387" spans="1:2" x14ac:dyDescent="0.25">
      <c r="A1387" s="5" t="s">
        <v>211</v>
      </c>
      <c r="B1387" s="6">
        <v>1</v>
      </c>
    </row>
    <row r="1388" spans="1:2" x14ac:dyDescent="0.25">
      <c r="A1388" s="5" t="s">
        <v>477</v>
      </c>
      <c r="B1388" s="6">
        <v>1</v>
      </c>
    </row>
    <row r="1389" spans="1:2" x14ac:dyDescent="0.25">
      <c r="A1389" s="5" t="s">
        <v>122</v>
      </c>
      <c r="B1389" s="6">
        <v>1</v>
      </c>
    </row>
    <row r="1390" spans="1:2" x14ac:dyDescent="0.25">
      <c r="A1390" s="5" t="s">
        <v>312</v>
      </c>
      <c r="B1390" s="6">
        <v>1</v>
      </c>
    </row>
    <row r="1391" spans="1:2" x14ac:dyDescent="0.25">
      <c r="A1391" s="5" t="s">
        <v>112</v>
      </c>
      <c r="B1391" s="6">
        <v>1</v>
      </c>
    </row>
    <row r="1392" spans="1:2" x14ac:dyDescent="0.25">
      <c r="A1392" s="5" t="s">
        <v>899</v>
      </c>
      <c r="B1392" s="6">
        <v>1</v>
      </c>
    </row>
    <row r="1393" spans="1:2" x14ac:dyDescent="0.25">
      <c r="A1393" s="5" t="s">
        <v>200</v>
      </c>
      <c r="B1393" s="6">
        <v>1</v>
      </c>
    </row>
    <row r="1394" spans="1:2" x14ac:dyDescent="0.25">
      <c r="A1394" s="5" t="s">
        <v>273</v>
      </c>
      <c r="B1394" s="6">
        <v>1</v>
      </c>
    </row>
    <row r="1395" spans="1:2" x14ac:dyDescent="0.25">
      <c r="A1395" s="5" t="s">
        <v>132</v>
      </c>
      <c r="B1395" s="6">
        <v>1</v>
      </c>
    </row>
    <row r="1396" spans="1:2" x14ac:dyDescent="0.25">
      <c r="A1396" s="5" t="s">
        <v>316</v>
      </c>
      <c r="B1396" s="6">
        <v>1</v>
      </c>
    </row>
    <row r="1397" spans="1:2" x14ac:dyDescent="0.25">
      <c r="A1397" s="5" t="s">
        <v>105</v>
      </c>
      <c r="B1397" s="6">
        <v>1</v>
      </c>
    </row>
    <row r="1398" spans="1:2" x14ac:dyDescent="0.25">
      <c r="A1398" s="5" t="s">
        <v>292</v>
      </c>
      <c r="B1398" s="6">
        <v>1</v>
      </c>
    </row>
    <row r="1399" spans="1:2" x14ac:dyDescent="0.25">
      <c r="A1399" s="5" t="s">
        <v>885</v>
      </c>
      <c r="B1399" s="6">
        <v>1</v>
      </c>
    </row>
    <row r="1400" spans="1:2" x14ac:dyDescent="0.25">
      <c r="A1400" s="5" t="s">
        <v>894</v>
      </c>
      <c r="B1400" s="6">
        <v>1</v>
      </c>
    </row>
    <row r="1401" spans="1:2" x14ac:dyDescent="0.25">
      <c r="A1401" s="5" t="s">
        <v>592</v>
      </c>
      <c r="B1401" s="6">
        <v>1</v>
      </c>
    </row>
    <row r="1402" spans="1:2" x14ac:dyDescent="0.25">
      <c r="A1402" s="5" t="s">
        <v>329</v>
      </c>
      <c r="B1402" s="6">
        <v>1</v>
      </c>
    </row>
    <row r="1403" spans="1:2" x14ac:dyDescent="0.25">
      <c r="A1403" s="5" t="s">
        <v>623</v>
      </c>
      <c r="B1403" s="6">
        <v>1</v>
      </c>
    </row>
    <row r="1404" spans="1:2" x14ac:dyDescent="0.25">
      <c r="A1404" s="5" t="s">
        <v>136</v>
      </c>
      <c r="B1404" s="6">
        <v>1</v>
      </c>
    </row>
    <row r="1405" spans="1:2" x14ac:dyDescent="0.25">
      <c r="A1405" s="5" t="s">
        <v>890</v>
      </c>
      <c r="B1405" s="6">
        <v>1</v>
      </c>
    </row>
    <row r="1406" spans="1:2" x14ac:dyDescent="0.25">
      <c r="A1406" s="5" t="s">
        <v>834</v>
      </c>
      <c r="B1406" s="6">
        <v>1</v>
      </c>
    </row>
    <row r="1407" spans="1:2" x14ac:dyDescent="0.25">
      <c r="A1407" s="5" t="s">
        <v>938</v>
      </c>
      <c r="B1407" s="6">
        <v>1</v>
      </c>
    </row>
    <row r="1408" spans="1:2" x14ac:dyDescent="0.25">
      <c r="A1408" s="5" t="s">
        <v>406</v>
      </c>
      <c r="B1408" s="6">
        <v>1</v>
      </c>
    </row>
    <row r="1409" spans="1:2" x14ac:dyDescent="0.25">
      <c r="A1409" s="5" t="s">
        <v>414</v>
      </c>
      <c r="B1409" s="6">
        <v>1</v>
      </c>
    </row>
    <row r="1410" spans="1:2" x14ac:dyDescent="0.25">
      <c r="A1410" s="5" t="s">
        <v>410</v>
      </c>
      <c r="B1410" s="6">
        <v>1</v>
      </c>
    </row>
    <row r="1411" spans="1:2" x14ac:dyDescent="0.25">
      <c r="A1411" s="5" t="s">
        <v>581</v>
      </c>
      <c r="B1411" s="6">
        <v>1</v>
      </c>
    </row>
    <row r="1412" spans="1:2" x14ac:dyDescent="0.25">
      <c r="A1412" s="5" t="s">
        <v>300</v>
      </c>
      <c r="B1412" s="6">
        <v>1</v>
      </c>
    </row>
    <row r="1413" spans="1:2" x14ac:dyDescent="0.25">
      <c r="A1413" s="5" t="s">
        <v>573</v>
      </c>
      <c r="B1413" s="6">
        <v>1</v>
      </c>
    </row>
    <row r="1414" spans="1:2" x14ac:dyDescent="0.25">
      <c r="A1414" s="5" t="s">
        <v>89</v>
      </c>
      <c r="B1414" s="6">
        <v>1</v>
      </c>
    </row>
    <row r="1415" spans="1:2" x14ac:dyDescent="0.25">
      <c r="A1415" s="5" t="s">
        <v>568</v>
      </c>
      <c r="B1415" s="6">
        <v>1</v>
      </c>
    </row>
    <row r="1416" spans="1:2" x14ac:dyDescent="0.25">
      <c r="A1416" s="5" t="s">
        <v>95</v>
      </c>
      <c r="B1416" s="6">
        <v>1</v>
      </c>
    </row>
    <row r="1417" spans="1:2" x14ac:dyDescent="0.25">
      <c r="A1417" s="5" t="s">
        <v>540</v>
      </c>
      <c r="B1417" s="6">
        <v>1</v>
      </c>
    </row>
    <row r="1418" spans="1:2" x14ac:dyDescent="0.25">
      <c r="A1418" s="5" t="s">
        <v>544</v>
      </c>
      <c r="B1418" s="6">
        <v>1</v>
      </c>
    </row>
    <row r="1419" spans="1:2" x14ac:dyDescent="0.25">
      <c r="A1419" s="5" t="s">
        <v>377</v>
      </c>
      <c r="B1419" s="6">
        <v>2</v>
      </c>
    </row>
    <row r="1420" spans="1:2" x14ac:dyDescent="0.25">
      <c r="A1420" s="5" t="s">
        <v>577</v>
      </c>
      <c r="B1420" s="6">
        <v>1</v>
      </c>
    </row>
    <row r="1421" spans="1:2" x14ac:dyDescent="0.25">
      <c r="A1421" s="5" t="s">
        <v>70</v>
      </c>
      <c r="B1421" s="6">
        <v>1</v>
      </c>
    </row>
    <row r="1422" spans="1:2" x14ac:dyDescent="0.25">
      <c r="A1422" s="5" t="s">
        <v>350</v>
      </c>
      <c r="B1422" s="6">
        <v>1</v>
      </c>
    </row>
    <row r="1423" spans="1:2" x14ac:dyDescent="0.25">
      <c r="A1423" s="5" t="s">
        <v>470</v>
      </c>
      <c r="B1423" s="6">
        <v>1</v>
      </c>
    </row>
    <row r="1424" spans="1:2" x14ac:dyDescent="0.25">
      <c r="A1424" s="5" t="s">
        <v>823</v>
      </c>
      <c r="B1424" s="6">
        <v>1</v>
      </c>
    </row>
    <row r="1425" spans="1:2" x14ac:dyDescent="0.25">
      <c r="A1425" s="5" t="s">
        <v>466</v>
      </c>
      <c r="B1425" s="6">
        <v>1</v>
      </c>
    </row>
    <row r="1426" spans="1:2" x14ac:dyDescent="0.25">
      <c r="A1426" s="5" t="s">
        <v>354</v>
      </c>
      <c r="B1426" s="6">
        <v>1</v>
      </c>
    </row>
    <row r="1427" spans="1:2" x14ac:dyDescent="0.25">
      <c r="A1427" s="5" t="s">
        <v>750</v>
      </c>
      <c r="B1427" s="6">
        <v>1</v>
      </c>
    </row>
    <row r="1428" spans="1:2" x14ac:dyDescent="0.25">
      <c r="A1428" s="5" t="s">
        <v>746</v>
      </c>
      <c r="B1428" s="6">
        <v>1</v>
      </c>
    </row>
    <row r="1429" spans="1:2" x14ac:dyDescent="0.25">
      <c r="A1429" s="5" t="s">
        <v>473</v>
      </c>
      <c r="B1429" s="6">
        <v>2</v>
      </c>
    </row>
    <row r="1430" spans="1:2" x14ac:dyDescent="0.25">
      <c r="A1430" s="5" t="s">
        <v>402</v>
      </c>
      <c r="B1430" s="6">
        <v>1</v>
      </c>
    </row>
    <row r="1431" spans="1:2" x14ac:dyDescent="0.25">
      <c r="A1431" s="5" t="s">
        <v>535</v>
      </c>
      <c r="B1431" s="6">
        <v>1</v>
      </c>
    </row>
    <row r="1432" spans="1:2" x14ac:dyDescent="0.25">
      <c r="A1432" s="5" t="s">
        <v>755</v>
      </c>
      <c r="B1432" s="6">
        <v>1</v>
      </c>
    </row>
    <row r="1433" spans="1:2" x14ac:dyDescent="0.25">
      <c r="A1433" s="5" t="s">
        <v>164</v>
      </c>
      <c r="B1433" s="6">
        <v>2</v>
      </c>
    </row>
    <row r="1434" spans="1:2" x14ac:dyDescent="0.25">
      <c r="A1434" s="5" t="s">
        <v>284</v>
      </c>
      <c r="B1434" s="6">
        <v>1</v>
      </c>
    </row>
    <row r="1435" spans="1:2" x14ac:dyDescent="0.25">
      <c r="A1435" s="5" t="s">
        <v>381</v>
      </c>
      <c r="B1435" s="6">
        <v>1</v>
      </c>
    </row>
    <row r="1436" spans="1:2" x14ac:dyDescent="0.25">
      <c r="A1436" s="5" t="s">
        <v>126</v>
      </c>
      <c r="B1436" s="6">
        <v>1</v>
      </c>
    </row>
    <row r="1437" spans="1:2" x14ac:dyDescent="0.25">
      <c r="A1437" s="5" t="s">
        <v>585</v>
      </c>
      <c r="B1437" s="6">
        <v>1</v>
      </c>
    </row>
    <row r="1438" spans="1:2" x14ac:dyDescent="0.25">
      <c r="A1438" s="5" t="s">
        <v>227</v>
      </c>
      <c r="B1438" s="6">
        <v>1</v>
      </c>
    </row>
    <row r="1439" spans="1:2" x14ac:dyDescent="0.25">
      <c r="A1439" s="5" t="s">
        <v>231</v>
      </c>
      <c r="B1439" s="6">
        <v>1</v>
      </c>
    </row>
    <row r="1440" spans="1:2" x14ac:dyDescent="0.25">
      <c r="A1440" s="5" t="s">
        <v>223</v>
      </c>
      <c r="B1440" s="6">
        <v>1</v>
      </c>
    </row>
    <row r="1441" spans="1:2" x14ac:dyDescent="0.25">
      <c r="A1441" s="5" t="s">
        <v>490</v>
      </c>
      <c r="B1441" s="6">
        <v>1</v>
      </c>
    </row>
    <row r="1442" spans="1:2" x14ac:dyDescent="0.25">
      <c r="A1442" s="5" t="s">
        <v>945</v>
      </c>
      <c r="B1442" s="6">
        <v>1</v>
      </c>
    </row>
    <row r="1443" spans="1:2" x14ac:dyDescent="0.25">
      <c r="A1443" s="5" t="s">
        <v>903</v>
      </c>
      <c r="B1443" s="6">
        <v>1</v>
      </c>
    </row>
    <row r="1444" spans="1:2" x14ac:dyDescent="0.25">
      <c r="A1444" s="5" t="s">
        <v>906</v>
      </c>
      <c r="B1444" s="6">
        <v>1</v>
      </c>
    </row>
    <row r="1445" spans="1:2" x14ac:dyDescent="0.25">
      <c r="A1445" s="5" t="s">
        <v>941</v>
      </c>
      <c r="B1445" s="6">
        <v>1</v>
      </c>
    </row>
    <row r="1446" spans="1:2" x14ac:dyDescent="0.25">
      <c r="A1446" s="5" t="s">
        <v>863</v>
      </c>
      <c r="B1446" s="6">
        <v>1</v>
      </c>
    </row>
    <row r="1447" spans="1:2" x14ac:dyDescent="0.25">
      <c r="A1447" s="5" t="s">
        <v>183</v>
      </c>
      <c r="B1447" s="6">
        <v>1</v>
      </c>
    </row>
    <row r="1448" spans="1:2" x14ac:dyDescent="0.25">
      <c r="A1448" s="5" t="s">
        <v>140</v>
      </c>
      <c r="B1448" s="6">
        <v>1</v>
      </c>
    </row>
    <row r="1449" spans="1:2" x14ac:dyDescent="0.25">
      <c r="A1449" s="5" t="s">
        <v>102</v>
      </c>
      <c r="B1449" s="6">
        <v>2</v>
      </c>
    </row>
    <row r="1450" spans="1:2" x14ac:dyDescent="0.25">
      <c r="A1450" s="5" t="s">
        <v>759</v>
      </c>
      <c r="B1450" s="6">
        <v>1</v>
      </c>
    </row>
    <row r="1451" spans="1:2" x14ac:dyDescent="0.25">
      <c r="A1451" s="5" t="s">
        <v>308</v>
      </c>
      <c r="B1451" s="6">
        <v>1</v>
      </c>
    </row>
    <row r="1452" spans="1:2" x14ac:dyDescent="0.25">
      <c r="A1452" s="5" t="s">
        <v>78</v>
      </c>
      <c r="B1452" s="6">
        <v>1</v>
      </c>
    </row>
    <row r="1453" spans="1:2" x14ac:dyDescent="0.25">
      <c r="A1453" s="5" t="s">
        <v>242</v>
      </c>
      <c r="B1453" s="6">
        <v>1</v>
      </c>
    </row>
    <row r="1454" spans="1:2" x14ac:dyDescent="0.25">
      <c r="A1454" s="5" t="s">
        <v>238</v>
      </c>
      <c r="B1454" s="6">
        <v>1</v>
      </c>
    </row>
    <row r="1455" spans="1:2" x14ac:dyDescent="0.25">
      <c r="A1455" s="5" t="s">
        <v>193</v>
      </c>
      <c r="B1455" s="6">
        <v>1</v>
      </c>
    </row>
    <row r="1456" spans="1:2" x14ac:dyDescent="0.25">
      <c r="A1456" s="5" t="s">
        <v>158</v>
      </c>
      <c r="B1456" s="6">
        <v>1</v>
      </c>
    </row>
    <row r="1457" spans="1:2" x14ac:dyDescent="0.25">
      <c r="A1457" s="5" t="s">
        <v>186</v>
      </c>
      <c r="B1457" s="6">
        <v>1</v>
      </c>
    </row>
    <row r="1458" spans="1:2" x14ac:dyDescent="0.25">
      <c r="A1458" s="5" t="s">
        <v>393</v>
      </c>
      <c r="B1458" s="6">
        <v>1</v>
      </c>
    </row>
    <row r="1459" spans="1:2" x14ac:dyDescent="0.25">
      <c r="A1459" s="5" t="s">
        <v>50</v>
      </c>
      <c r="B1459" s="6">
        <v>1</v>
      </c>
    </row>
    <row r="1460" spans="1:2" x14ac:dyDescent="0.25">
      <c r="A1460" s="5" t="s">
        <v>256</v>
      </c>
      <c r="B1460" s="6">
        <v>1</v>
      </c>
    </row>
    <row r="1461" spans="1:2" x14ac:dyDescent="0.25">
      <c r="A1461" s="5" t="s">
        <v>269</v>
      </c>
      <c r="B1461" s="6">
        <v>1</v>
      </c>
    </row>
    <row r="1462" spans="1:2" x14ac:dyDescent="0.25">
      <c r="A1462" s="5" t="s">
        <v>66</v>
      </c>
      <c r="B1462" s="6">
        <v>2</v>
      </c>
    </row>
    <row r="1463" spans="1:2" x14ac:dyDescent="0.25">
      <c r="A1463" s="5" t="s">
        <v>38</v>
      </c>
      <c r="B1463" s="6">
        <v>1</v>
      </c>
    </row>
    <row r="1464" spans="1:2" x14ac:dyDescent="0.25">
      <c r="A1464" s="5" t="s">
        <v>953</v>
      </c>
      <c r="B1464" s="6">
        <v>1</v>
      </c>
    </row>
    <row r="1465" spans="1:2" x14ac:dyDescent="0.25">
      <c r="A1465" s="5" t="s">
        <v>235</v>
      </c>
      <c r="B1465" s="6">
        <v>1</v>
      </c>
    </row>
    <row r="1466" spans="1:2" x14ac:dyDescent="0.25">
      <c r="A1466" s="5" t="s">
        <v>620</v>
      </c>
      <c r="B1466" s="6">
        <v>1</v>
      </c>
    </row>
    <row r="1467" spans="1:2" x14ac:dyDescent="0.25">
      <c r="A1467" s="5" t="s">
        <v>481</v>
      </c>
      <c r="B1467" s="6">
        <v>2</v>
      </c>
    </row>
    <row r="1468" spans="1:2" x14ac:dyDescent="0.25">
      <c r="A1468" s="5" t="s">
        <v>129</v>
      </c>
      <c r="B1468" s="6">
        <v>1</v>
      </c>
    </row>
    <row r="1469" spans="1:2" x14ac:dyDescent="0.25">
      <c r="A1469" s="5" t="s">
        <v>881</v>
      </c>
      <c r="B1469" s="6">
        <v>1</v>
      </c>
    </row>
    <row r="1470" spans="1:2" x14ac:dyDescent="0.25">
      <c r="A1470" s="5" t="s">
        <v>910</v>
      </c>
      <c r="B1470" s="6">
        <v>1</v>
      </c>
    </row>
    <row r="1471" spans="1:2" x14ac:dyDescent="0.25">
      <c r="A1471" s="5" t="s">
        <v>74</v>
      </c>
      <c r="B1471" s="6">
        <v>1</v>
      </c>
    </row>
    <row r="1472" spans="1:2" x14ac:dyDescent="0.25">
      <c r="A1472" s="5" t="s">
        <v>204</v>
      </c>
      <c r="B1472" s="6">
        <v>1</v>
      </c>
    </row>
    <row r="1473" spans="1:2" x14ac:dyDescent="0.25">
      <c r="A1473" s="5" t="s">
        <v>388</v>
      </c>
      <c r="B1473" s="6">
        <v>1</v>
      </c>
    </row>
    <row r="1474" spans="1:2" x14ac:dyDescent="0.25">
      <c r="A1474" s="5" t="s">
        <v>215</v>
      </c>
      <c r="B1474" s="6">
        <v>1</v>
      </c>
    </row>
    <row r="1475" spans="1:2" x14ac:dyDescent="0.25">
      <c r="A1475" s="5" t="s">
        <v>219</v>
      </c>
      <c r="B1475" s="6">
        <v>1</v>
      </c>
    </row>
    <row r="1476" spans="1:2" x14ac:dyDescent="0.25">
      <c r="A1476" s="5" t="s">
        <v>60</v>
      </c>
      <c r="B1476" s="6">
        <v>1</v>
      </c>
    </row>
    <row r="1477" spans="1:2" x14ac:dyDescent="0.25">
      <c r="A1477" s="5" t="s">
        <v>486</v>
      </c>
      <c r="B1477" s="6">
        <v>1</v>
      </c>
    </row>
    <row r="1478" spans="1:2" x14ac:dyDescent="0.25">
      <c r="A1478" s="5" t="s">
        <v>246</v>
      </c>
      <c r="B1478" s="6">
        <v>1</v>
      </c>
    </row>
    <row r="1479" spans="1:2" x14ac:dyDescent="0.25">
      <c r="A1479" s="5" t="s">
        <v>588</v>
      </c>
      <c r="B1479" s="6">
        <v>1</v>
      </c>
    </row>
    <row r="1480" spans="1:2" x14ac:dyDescent="0.25">
      <c r="A1480" s="5" t="s">
        <v>266</v>
      </c>
      <c r="B1480" s="6">
        <v>1</v>
      </c>
    </row>
    <row r="1481" spans="1:2" x14ac:dyDescent="0.25">
      <c r="A1481" s="5" t="s">
        <v>742</v>
      </c>
      <c r="B1481" s="6">
        <v>1</v>
      </c>
    </row>
    <row r="1482" spans="1:2" x14ac:dyDescent="0.25">
      <c r="A1482" s="5" t="s">
        <v>99</v>
      </c>
      <c r="B1482" s="6">
        <v>1</v>
      </c>
    </row>
    <row r="1483" spans="1:2" x14ac:dyDescent="0.25">
      <c r="A1483" s="5" t="s">
        <v>147</v>
      </c>
      <c r="B1483" s="6">
        <v>1</v>
      </c>
    </row>
    <row r="1484" spans="1:2" x14ac:dyDescent="0.25">
      <c r="A1484" s="5" t="s">
        <v>839</v>
      </c>
      <c r="B1484" s="6">
        <v>1</v>
      </c>
    </row>
    <row r="1485" spans="1:2" x14ac:dyDescent="0.25">
      <c r="A1485" s="5" t="s">
        <v>859</v>
      </c>
      <c r="B1485" s="6">
        <v>1</v>
      </c>
    </row>
    <row r="1486" spans="1:2" x14ac:dyDescent="0.25">
      <c r="A1486" s="5" t="s">
        <v>161</v>
      </c>
      <c r="B1486" s="6">
        <v>1</v>
      </c>
    </row>
    <row r="1487" spans="1:2" x14ac:dyDescent="0.25">
      <c r="A1487" s="5" t="s">
        <v>725</v>
      </c>
      <c r="B1487" s="6">
        <v>1</v>
      </c>
    </row>
    <row r="1488" spans="1:2" x14ac:dyDescent="0.25">
      <c r="A1488" s="5" t="s">
        <v>516</v>
      </c>
      <c r="B1488" s="6">
        <v>1</v>
      </c>
    </row>
    <row r="1489" spans="1:2" x14ac:dyDescent="0.25">
      <c r="A1489" s="4" t="s">
        <v>3090</v>
      </c>
      <c r="B1489" s="6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opLeftCell="A211" workbookViewId="0">
      <selection activeCell="D14" sqref="D14"/>
    </sheetView>
  </sheetViews>
  <sheetFormatPr defaultRowHeight="15" x14ac:dyDescent="0.25"/>
  <cols>
    <col min="1" max="1" width="43" customWidth="1"/>
    <col min="2" max="2" width="15.42578125" bestFit="1" customWidth="1"/>
  </cols>
  <sheetData>
    <row r="1" spans="1:2" x14ac:dyDescent="0.25">
      <c r="A1" s="3" t="s">
        <v>3089</v>
      </c>
      <c r="B1" t="s">
        <v>3091</v>
      </c>
    </row>
    <row r="2" spans="1:2" x14ac:dyDescent="0.25">
      <c r="A2" s="4" t="s">
        <v>46</v>
      </c>
      <c r="B2" s="6">
        <v>142</v>
      </c>
    </row>
    <row r="3" spans="1:2" x14ac:dyDescent="0.25">
      <c r="A3" s="5" t="s">
        <v>253</v>
      </c>
      <c r="B3" s="6">
        <v>1</v>
      </c>
    </row>
    <row r="4" spans="1:2" x14ac:dyDescent="0.25">
      <c r="A4" s="5" t="s">
        <v>118</v>
      </c>
      <c r="B4" s="6">
        <v>1</v>
      </c>
    </row>
    <row r="5" spans="1:2" x14ac:dyDescent="0.25">
      <c r="A5" s="5" t="s">
        <v>949</v>
      </c>
      <c r="B5" s="6">
        <v>1</v>
      </c>
    </row>
    <row r="6" spans="1:2" x14ac:dyDescent="0.25">
      <c r="A6" s="5" t="s">
        <v>167</v>
      </c>
      <c r="B6" s="6">
        <v>1</v>
      </c>
    </row>
    <row r="7" spans="1:2" x14ac:dyDescent="0.25">
      <c r="A7" s="5" t="s">
        <v>175</v>
      </c>
      <c r="B7" s="6">
        <v>1</v>
      </c>
    </row>
    <row r="8" spans="1:2" x14ac:dyDescent="0.25">
      <c r="A8" s="5" t="s">
        <v>531</v>
      </c>
      <c r="B8" s="6">
        <v>1</v>
      </c>
    </row>
    <row r="9" spans="1:2" x14ac:dyDescent="0.25">
      <c r="A9" s="5" t="s">
        <v>150</v>
      </c>
      <c r="B9" s="6">
        <v>1</v>
      </c>
    </row>
    <row r="10" spans="1:2" x14ac:dyDescent="0.25">
      <c r="A10" s="5" t="s">
        <v>447</v>
      </c>
      <c r="B10" s="6">
        <v>1</v>
      </c>
    </row>
    <row r="11" spans="1:2" x14ac:dyDescent="0.25">
      <c r="A11" s="5" t="s">
        <v>512</v>
      </c>
      <c r="B11" s="6">
        <v>1</v>
      </c>
    </row>
    <row r="12" spans="1:2" x14ac:dyDescent="0.25">
      <c r="A12" s="5" t="s">
        <v>505</v>
      </c>
      <c r="B12" s="6">
        <v>1</v>
      </c>
    </row>
    <row r="13" spans="1:2" x14ac:dyDescent="0.25">
      <c r="A13" s="5" t="s">
        <v>154</v>
      </c>
      <c r="B13" s="6">
        <v>1</v>
      </c>
    </row>
    <row r="14" spans="1:2" x14ac:dyDescent="0.25">
      <c r="A14" s="5" t="s">
        <v>520</v>
      </c>
      <c r="B14" s="6">
        <v>1</v>
      </c>
    </row>
    <row r="15" spans="1:2" x14ac:dyDescent="0.25">
      <c r="A15" s="5" t="s">
        <v>108</v>
      </c>
      <c r="B15" s="6">
        <v>1</v>
      </c>
    </row>
    <row r="16" spans="1:2" x14ac:dyDescent="0.25">
      <c r="A16" s="5" t="s">
        <v>81</v>
      </c>
      <c r="B16" s="6">
        <v>1</v>
      </c>
    </row>
    <row r="17" spans="1:2" x14ac:dyDescent="0.25">
      <c r="A17" s="5" t="s">
        <v>196</v>
      </c>
      <c r="B17" s="6">
        <v>1</v>
      </c>
    </row>
    <row r="18" spans="1:2" x14ac:dyDescent="0.25">
      <c r="A18" s="5" t="s">
        <v>426</v>
      </c>
      <c r="B18" s="6">
        <v>1</v>
      </c>
    </row>
    <row r="19" spans="1:2" x14ac:dyDescent="0.25">
      <c r="A19" s="5" t="s">
        <v>189</v>
      </c>
      <c r="B19" s="6">
        <v>1</v>
      </c>
    </row>
    <row r="20" spans="1:2" x14ac:dyDescent="0.25">
      <c r="A20" s="5" t="s">
        <v>397</v>
      </c>
      <c r="B20" s="6">
        <v>1</v>
      </c>
    </row>
    <row r="21" spans="1:2" x14ac:dyDescent="0.25">
      <c r="A21" s="5" t="s">
        <v>207</v>
      </c>
      <c r="B21" s="6">
        <v>1</v>
      </c>
    </row>
    <row r="22" spans="1:2" x14ac:dyDescent="0.25">
      <c r="A22" s="5" t="s">
        <v>143</v>
      </c>
      <c r="B22" s="6">
        <v>1</v>
      </c>
    </row>
    <row r="23" spans="1:2" x14ac:dyDescent="0.25">
      <c r="A23" s="5" t="s">
        <v>856</v>
      </c>
      <c r="B23" s="6">
        <v>1</v>
      </c>
    </row>
    <row r="24" spans="1:2" x14ac:dyDescent="0.25">
      <c r="A24" s="5" t="s">
        <v>934</v>
      </c>
      <c r="B24" s="6">
        <v>1</v>
      </c>
    </row>
    <row r="25" spans="1:2" x14ac:dyDescent="0.25">
      <c r="A25" s="5" t="s">
        <v>171</v>
      </c>
      <c r="B25" s="6">
        <v>1</v>
      </c>
    </row>
    <row r="26" spans="1:2" x14ac:dyDescent="0.25">
      <c r="A26" s="5" t="s">
        <v>429</v>
      </c>
      <c r="B26" s="6">
        <v>1</v>
      </c>
    </row>
    <row r="27" spans="1:2" x14ac:dyDescent="0.25">
      <c r="A27" s="5" t="s">
        <v>733</v>
      </c>
      <c r="B27" s="6">
        <v>1</v>
      </c>
    </row>
    <row r="28" spans="1:2" x14ac:dyDescent="0.25">
      <c r="A28" s="5" t="s">
        <v>250</v>
      </c>
      <c r="B28" s="6">
        <v>1</v>
      </c>
    </row>
    <row r="29" spans="1:2" x14ac:dyDescent="0.25">
      <c r="A29" s="5" t="s">
        <v>596</v>
      </c>
      <c r="B29" s="6">
        <v>1</v>
      </c>
    </row>
    <row r="30" spans="1:2" x14ac:dyDescent="0.25">
      <c r="A30" s="5" t="s">
        <v>418</v>
      </c>
      <c r="B30" s="6">
        <v>1</v>
      </c>
    </row>
    <row r="31" spans="1:2" x14ac:dyDescent="0.25">
      <c r="A31" s="5" t="s">
        <v>433</v>
      </c>
      <c r="B31" s="6">
        <v>1</v>
      </c>
    </row>
    <row r="32" spans="1:2" x14ac:dyDescent="0.25">
      <c r="A32" s="5" t="s">
        <v>509</v>
      </c>
      <c r="B32" s="6">
        <v>1</v>
      </c>
    </row>
    <row r="33" spans="1:2" x14ac:dyDescent="0.25">
      <c r="A33" s="5" t="s">
        <v>463</v>
      </c>
      <c r="B33" s="6">
        <v>1</v>
      </c>
    </row>
    <row r="34" spans="1:2" x14ac:dyDescent="0.25">
      <c r="A34" s="5" t="s">
        <v>85</v>
      </c>
      <c r="B34" s="6">
        <v>1</v>
      </c>
    </row>
    <row r="35" spans="1:2" x14ac:dyDescent="0.25">
      <c r="A35" s="5" t="s">
        <v>384</v>
      </c>
      <c r="B35" s="6">
        <v>1</v>
      </c>
    </row>
    <row r="36" spans="1:2" x14ac:dyDescent="0.25">
      <c r="A36" s="5" t="s">
        <v>422</v>
      </c>
      <c r="B36" s="6">
        <v>1</v>
      </c>
    </row>
    <row r="37" spans="1:2" x14ac:dyDescent="0.25">
      <c r="A37" s="5" t="s">
        <v>211</v>
      </c>
      <c r="B37" s="6">
        <v>1</v>
      </c>
    </row>
    <row r="38" spans="1:2" x14ac:dyDescent="0.25">
      <c r="A38" s="5" t="s">
        <v>477</v>
      </c>
      <c r="B38" s="6">
        <v>1</v>
      </c>
    </row>
    <row r="39" spans="1:2" x14ac:dyDescent="0.25">
      <c r="A39" s="5" t="s">
        <v>122</v>
      </c>
      <c r="B39" s="6">
        <v>1</v>
      </c>
    </row>
    <row r="40" spans="1:2" x14ac:dyDescent="0.25">
      <c r="A40" s="5" t="s">
        <v>312</v>
      </c>
      <c r="B40" s="6">
        <v>1</v>
      </c>
    </row>
    <row r="41" spans="1:2" x14ac:dyDescent="0.25">
      <c r="A41" s="5" t="s">
        <v>112</v>
      </c>
      <c r="B41" s="6">
        <v>1</v>
      </c>
    </row>
    <row r="42" spans="1:2" x14ac:dyDescent="0.25">
      <c r="A42" s="5" t="s">
        <v>899</v>
      </c>
      <c r="B42" s="6">
        <v>1</v>
      </c>
    </row>
    <row r="43" spans="1:2" x14ac:dyDescent="0.25">
      <c r="A43" s="5" t="s">
        <v>200</v>
      </c>
      <c r="B43" s="6">
        <v>1</v>
      </c>
    </row>
    <row r="44" spans="1:2" x14ac:dyDescent="0.25">
      <c r="A44" s="5" t="s">
        <v>273</v>
      </c>
      <c r="B44" s="6">
        <v>1</v>
      </c>
    </row>
    <row r="45" spans="1:2" x14ac:dyDescent="0.25">
      <c r="A45" s="5" t="s">
        <v>132</v>
      </c>
      <c r="B45" s="6">
        <v>1</v>
      </c>
    </row>
    <row r="46" spans="1:2" x14ac:dyDescent="0.25">
      <c r="A46" s="5" t="s">
        <v>316</v>
      </c>
      <c r="B46" s="6">
        <v>1</v>
      </c>
    </row>
    <row r="47" spans="1:2" x14ac:dyDescent="0.25">
      <c r="A47" s="5" t="s">
        <v>105</v>
      </c>
      <c r="B47" s="6">
        <v>1</v>
      </c>
    </row>
    <row r="48" spans="1:2" x14ac:dyDescent="0.25">
      <c r="A48" s="5" t="s">
        <v>292</v>
      </c>
      <c r="B48" s="6">
        <v>1</v>
      </c>
    </row>
    <row r="49" spans="1:2" x14ac:dyDescent="0.25">
      <c r="A49" s="5" t="s">
        <v>885</v>
      </c>
      <c r="B49" s="6">
        <v>1</v>
      </c>
    </row>
    <row r="50" spans="1:2" x14ac:dyDescent="0.25">
      <c r="A50" s="5" t="s">
        <v>894</v>
      </c>
      <c r="B50" s="6">
        <v>1</v>
      </c>
    </row>
    <row r="51" spans="1:2" x14ac:dyDescent="0.25">
      <c r="A51" s="5" t="s">
        <v>592</v>
      </c>
      <c r="B51" s="6">
        <v>1</v>
      </c>
    </row>
    <row r="52" spans="1:2" x14ac:dyDescent="0.25">
      <c r="A52" s="5" t="s">
        <v>329</v>
      </c>
      <c r="B52" s="6">
        <v>1</v>
      </c>
    </row>
    <row r="53" spans="1:2" x14ac:dyDescent="0.25">
      <c r="A53" s="5" t="s">
        <v>623</v>
      </c>
      <c r="B53" s="6">
        <v>1</v>
      </c>
    </row>
    <row r="54" spans="1:2" x14ac:dyDescent="0.25">
      <c r="A54" s="5" t="s">
        <v>136</v>
      </c>
      <c r="B54" s="6">
        <v>1</v>
      </c>
    </row>
    <row r="55" spans="1:2" x14ac:dyDescent="0.25">
      <c r="A55" s="5" t="s">
        <v>890</v>
      </c>
      <c r="B55" s="6">
        <v>1</v>
      </c>
    </row>
    <row r="56" spans="1:2" x14ac:dyDescent="0.25">
      <c r="A56" s="5" t="s">
        <v>834</v>
      </c>
      <c r="B56" s="6">
        <v>1</v>
      </c>
    </row>
    <row r="57" spans="1:2" x14ac:dyDescent="0.25">
      <c r="A57" s="5" t="s">
        <v>938</v>
      </c>
      <c r="B57" s="6">
        <v>1</v>
      </c>
    </row>
    <row r="58" spans="1:2" x14ac:dyDescent="0.25">
      <c r="A58" s="5" t="s">
        <v>406</v>
      </c>
      <c r="B58" s="6">
        <v>1</v>
      </c>
    </row>
    <row r="59" spans="1:2" x14ac:dyDescent="0.25">
      <c r="A59" s="5" t="s">
        <v>414</v>
      </c>
      <c r="B59" s="6">
        <v>1</v>
      </c>
    </row>
    <row r="60" spans="1:2" x14ac:dyDescent="0.25">
      <c r="A60" s="5" t="s">
        <v>410</v>
      </c>
      <c r="B60" s="6">
        <v>1</v>
      </c>
    </row>
    <row r="61" spans="1:2" x14ac:dyDescent="0.25">
      <c r="A61" s="5" t="s">
        <v>581</v>
      </c>
      <c r="B61" s="6">
        <v>1</v>
      </c>
    </row>
    <row r="62" spans="1:2" x14ac:dyDescent="0.25">
      <c r="A62" s="5" t="s">
        <v>300</v>
      </c>
      <c r="B62" s="6">
        <v>1</v>
      </c>
    </row>
    <row r="63" spans="1:2" x14ac:dyDescent="0.25">
      <c r="A63" s="5" t="s">
        <v>573</v>
      </c>
      <c r="B63" s="6">
        <v>1</v>
      </c>
    </row>
    <row r="64" spans="1:2" x14ac:dyDescent="0.25">
      <c r="A64" s="5" t="s">
        <v>89</v>
      </c>
      <c r="B64" s="6">
        <v>1</v>
      </c>
    </row>
    <row r="65" spans="1:2" x14ac:dyDescent="0.25">
      <c r="A65" s="5" t="s">
        <v>568</v>
      </c>
      <c r="B65" s="6">
        <v>1</v>
      </c>
    </row>
    <row r="66" spans="1:2" x14ac:dyDescent="0.25">
      <c r="A66" s="5" t="s">
        <v>95</v>
      </c>
      <c r="B66" s="6">
        <v>1</v>
      </c>
    </row>
    <row r="67" spans="1:2" x14ac:dyDescent="0.25">
      <c r="A67" s="5" t="s">
        <v>540</v>
      </c>
      <c r="B67" s="6">
        <v>1</v>
      </c>
    </row>
    <row r="68" spans="1:2" x14ac:dyDescent="0.25">
      <c r="A68" s="5" t="s">
        <v>544</v>
      </c>
      <c r="B68" s="6">
        <v>1</v>
      </c>
    </row>
    <row r="69" spans="1:2" x14ac:dyDescent="0.25">
      <c r="A69" s="5" t="s">
        <v>377</v>
      </c>
      <c r="B69" s="6">
        <v>2</v>
      </c>
    </row>
    <row r="70" spans="1:2" x14ac:dyDescent="0.25">
      <c r="A70" s="5" t="s">
        <v>577</v>
      </c>
      <c r="B70" s="6">
        <v>1</v>
      </c>
    </row>
    <row r="71" spans="1:2" x14ac:dyDescent="0.25">
      <c r="A71" s="5" t="s">
        <v>70</v>
      </c>
      <c r="B71" s="6">
        <v>1</v>
      </c>
    </row>
    <row r="72" spans="1:2" x14ac:dyDescent="0.25">
      <c r="A72" s="5" t="s">
        <v>350</v>
      </c>
      <c r="B72" s="6">
        <v>1</v>
      </c>
    </row>
    <row r="73" spans="1:2" x14ac:dyDescent="0.25">
      <c r="A73" s="5" t="s">
        <v>470</v>
      </c>
      <c r="B73" s="6">
        <v>1</v>
      </c>
    </row>
    <row r="74" spans="1:2" x14ac:dyDescent="0.25">
      <c r="A74" s="5" t="s">
        <v>823</v>
      </c>
      <c r="B74" s="6">
        <v>1</v>
      </c>
    </row>
    <row r="75" spans="1:2" x14ac:dyDescent="0.25">
      <c r="A75" s="5" t="s">
        <v>466</v>
      </c>
      <c r="B75" s="6">
        <v>1</v>
      </c>
    </row>
    <row r="76" spans="1:2" x14ac:dyDescent="0.25">
      <c r="A76" s="5" t="s">
        <v>354</v>
      </c>
      <c r="B76" s="6">
        <v>1</v>
      </c>
    </row>
    <row r="77" spans="1:2" x14ac:dyDescent="0.25">
      <c r="A77" s="5" t="s">
        <v>750</v>
      </c>
      <c r="B77" s="6">
        <v>1</v>
      </c>
    </row>
    <row r="78" spans="1:2" x14ac:dyDescent="0.25">
      <c r="A78" s="5" t="s">
        <v>746</v>
      </c>
      <c r="B78" s="6">
        <v>1</v>
      </c>
    </row>
    <row r="79" spans="1:2" x14ac:dyDescent="0.25">
      <c r="A79" s="5" t="s">
        <v>473</v>
      </c>
      <c r="B79" s="6">
        <v>2</v>
      </c>
    </row>
    <row r="80" spans="1:2" x14ac:dyDescent="0.25">
      <c r="A80" s="5" t="s">
        <v>402</v>
      </c>
      <c r="B80" s="6">
        <v>1</v>
      </c>
    </row>
    <row r="81" spans="1:2" x14ac:dyDescent="0.25">
      <c r="A81" s="5" t="s">
        <v>535</v>
      </c>
      <c r="B81" s="6">
        <v>1</v>
      </c>
    </row>
    <row r="82" spans="1:2" x14ac:dyDescent="0.25">
      <c r="A82" s="5" t="s">
        <v>755</v>
      </c>
      <c r="B82" s="6">
        <v>1</v>
      </c>
    </row>
    <row r="83" spans="1:2" x14ac:dyDescent="0.25">
      <c r="A83" s="5" t="s">
        <v>164</v>
      </c>
      <c r="B83" s="6">
        <v>2</v>
      </c>
    </row>
    <row r="84" spans="1:2" x14ac:dyDescent="0.25">
      <c r="A84" s="5" t="s">
        <v>284</v>
      </c>
      <c r="B84" s="6">
        <v>1</v>
      </c>
    </row>
    <row r="85" spans="1:2" x14ac:dyDescent="0.25">
      <c r="A85" s="5" t="s">
        <v>381</v>
      </c>
      <c r="B85" s="6">
        <v>1</v>
      </c>
    </row>
    <row r="86" spans="1:2" x14ac:dyDescent="0.25">
      <c r="A86" s="5" t="s">
        <v>126</v>
      </c>
      <c r="B86" s="6">
        <v>1</v>
      </c>
    </row>
    <row r="87" spans="1:2" x14ac:dyDescent="0.25">
      <c r="A87" s="5" t="s">
        <v>585</v>
      </c>
      <c r="B87" s="6">
        <v>1</v>
      </c>
    </row>
    <row r="88" spans="1:2" x14ac:dyDescent="0.25">
      <c r="A88" s="5" t="s">
        <v>227</v>
      </c>
      <c r="B88" s="6">
        <v>1</v>
      </c>
    </row>
    <row r="89" spans="1:2" x14ac:dyDescent="0.25">
      <c r="A89" s="5" t="s">
        <v>231</v>
      </c>
      <c r="B89" s="6">
        <v>1</v>
      </c>
    </row>
    <row r="90" spans="1:2" x14ac:dyDescent="0.25">
      <c r="A90" s="5" t="s">
        <v>223</v>
      </c>
      <c r="B90" s="6">
        <v>1</v>
      </c>
    </row>
    <row r="91" spans="1:2" x14ac:dyDescent="0.25">
      <c r="A91" s="5" t="s">
        <v>490</v>
      </c>
      <c r="B91" s="6">
        <v>1</v>
      </c>
    </row>
    <row r="92" spans="1:2" x14ac:dyDescent="0.25">
      <c r="A92" s="5" t="s">
        <v>945</v>
      </c>
      <c r="B92" s="6">
        <v>1</v>
      </c>
    </row>
    <row r="93" spans="1:2" x14ac:dyDescent="0.25">
      <c r="A93" s="5" t="s">
        <v>903</v>
      </c>
      <c r="B93" s="6">
        <v>1</v>
      </c>
    </row>
    <row r="94" spans="1:2" x14ac:dyDescent="0.25">
      <c r="A94" s="5" t="s">
        <v>906</v>
      </c>
      <c r="B94" s="6">
        <v>1</v>
      </c>
    </row>
    <row r="95" spans="1:2" x14ac:dyDescent="0.25">
      <c r="A95" s="5" t="s">
        <v>941</v>
      </c>
      <c r="B95" s="6">
        <v>1</v>
      </c>
    </row>
    <row r="96" spans="1:2" x14ac:dyDescent="0.25">
      <c r="A96" s="5" t="s">
        <v>863</v>
      </c>
      <c r="B96" s="6">
        <v>1</v>
      </c>
    </row>
    <row r="97" spans="1:2" x14ac:dyDescent="0.25">
      <c r="A97" s="5" t="s">
        <v>183</v>
      </c>
      <c r="B97" s="6">
        <v>1</v>
      </c>
    </row>
    <row r="98" spans="1:2" x14ac:dyDescent="0.25">
      <c r="A98" s="5" t="s">
        <v>140</v>
      </c>
      <c r="B98" s="6">
        <v>1</v>
      </c>
    </row>
    <row r="99" spans="1:2" x14ac:dyDescent="0.25">
      <c r="A99" s="5" t="s">
        <v>102</v>
      </c>
      <c r="B99" s="6">
        <v>2</v>
      </c>
    </row>
    <row r="100" spans="1:2" x14ac:dyDescent="0.25">
      <c r="A100" s="5" t="s">
        <v>759</v>
      </c>
      <c r="B100" s="6">
        <v>1</v>
      </c>
    </row>
    <row r="101" spans="1:2" x14ac:dyDescent="0.25">
      <c r="A101" s="5" t="s">
        <v>308</v>
      </c>
      <c r="B101" s="6">
        <v>1</v>
      </c>
    </row>
    <row r="102" spans="1:2" x14ac:dyDescent="0.25">
      <c r="A102" s="5" t="s">
        <v>78</v>
      </c>
      <c r="B102" s="6">
        <v>1</v>
      </c>
    </row>
    <row r="103" spans="1:2" x14ac:dyDescent="0.25">
      <c r="A103" s="5" t="s">
        <v>242</v>
      </c>
      <c r="B103" s="6">
        <v>1</v>
      </c>
    </row>
    <row r="104" spans="1:2" x14ac:dyDescent="0.25">
      <c r="A104" s="5" t="s">
        <v>238</v>
      </c>
      <c r="B104" s="6">
        <v>1</v>
      </c>
    </row>
    <row r="105" spans="1:2" x14ac:dyDescent="0.25">
      <c r="A105" s="5" t="s">
        <v>193</v>
      </c>
      <c r="B105" s="6">
        <v>1</v>
      </c>
    </row>
    <row r="106" spans="1:2" x14ac:dyDescent="0.25">
      <c r="A106" s="5" t="s">
        <v>158</v>
      </c>
      <c r="B106" s="6">
        <v>1</v>
      </c>
    </row>
    <row r="107" spans="1:2" x14ac:dyDescent="0.25">
      <c r="A107" s="5" t="s">
        <v>186</v>
      </c>
      <c r="B107" s="6">
        <v>1</v>
      </c>
    </row>
    <row r="108" spans="1:2" x14ac:dyDescent="0.25">
      <c r="A108" s="5" t="s">
        <v>393</v>
      </c>
      <c r="B108" s="6">
        <v>1</v>
      </c>
    </row>
    <row r="109" spans="1:2" x14ac:dyDescent="0.25">
      <c r="A109" s="5" t="s">
        <v>50</v>
      </c>
      <c r="B109" s="6">
        <v>1</v>
      </c>
    </row>
    <row r="110" spans="1:2" x14ac:dyDescent="0.25">
      <c r="A110" s="5" t="s">
        <v>256</v>
      </c>
      <c r="B110" s="6">
        <v>1</v>
      </c>
    </row>
    <row r="111" spans="1:2" x14ac:dyDescent="0.25">
      <c r="A111" s="5" t="s">
        <v>269</v>
      </c>
      <c r="B111" s="6">
        <v>1</v>
      </c>
    </row>
    <row r="112" spans="1:2" x14ac:dyDescent="0.25">
      <c r="A112" s="5" t="s">
        <v>66</v>
      </c>
      <c r="B112" s="6">
        <v>2</v>
      </c>
    </row>
    <row r="113" spans="1:2" x14ac:dyDescent="0.25">
      <c r="A113" s="5" t="s">
        <v>38</v>
      </c>
      <c r="B113" s="6">
        <v>1</v>
      </c>
    </row>
    <row r="114" spans="1:2" x14ac:dyDescent="0.25">
      <c r="A114" s="5" t="s">
        <v>953</v>
      </c>
      <c r="B114" s="6">
        <v>1</v>
      </c>
    </row>
    <row r="115" spans="1:2" x14ac:dyDescent="0.25">
      <c r="A115" s="5" t="s">
        <v>235</v>
      </c>
      <c r="B115" s="6">
        <v>1</v>
      </c>
    </row>
    <row r="116" spans="1:2" x14ac:dyDescent="0.25">
      <c r="A116" s="5" t="s">
        <v>620</v>
      </c>
      <c r="B116" s="6">
        <v>1</v>
      </c>
    </row>
    <row r="117" spans="1:2" x14ac:dyDescent="0.25">
      <c r="A117" s="5" t="s">
        <v>481</v>
      </c>
      <c r="B117" s="6">
        <v>2</v>
      </c>
    </row>
    <row r="118" spans="1:2" x14ac:dyDescent="0.25">
      <c r="A118" s="5" t="s">
        <v>129</v>
      </c>
      <c r="B118" s="6">
        <v>1</v>
      </c>
    </row>
    <row r="119" spans="1:2" x14ac:dyDescent="0.25">
      <c r="A119" s="5" t="s">
        <v>881</v>
      </c>
      <c r="B119" s="6">
        <v>1</v>
      </c>
    </row>
    <row r="120" spans="1:2" x14ac:dyDescent="0.25">
      <c r="A120" s="5" t="s">
        <v>910</v>
      </c>
      <c r="B120" s="6">
        <v>1</v>
      </c>
    </row>
    <row r="121" spans="1:2" x14ac:dyDescent="0.25">
      <c r="A121" s="5" t="s">
        <v>74</v>
      </c>
      <c r="B121" s="6">
        <v>1</v>
      </c>
    </row>
    <row r="122" spans="1:2" x14ac:dyDescent="0.25">
      <c r="A122" s="5" t="s">
        <v>204</v>
      </c>
      <c r="B122" s="6">
        <v>1</v>
      </c>
    </row>
    <row r="123" spans="1:2" x14ac:dyDescent="0.25">
      <c r="A123" s="5" t="s">
        <v>388</v>
      </c>
      <c r="B123" s="6">
        <v>1</v>
      </c>
    </row>
    <row r="124" spans="1:2" x14ac:dyDescent="0.25">
      <c r="A124" s="5" t="s">
        <v>215</v>
      </c>
      <c r="B124" s="6">
        <v>1</v>
      </c>
    </row>
    <row r="125" spans="1:2" x14ac:dyDescent="0.25">
      <c r="A125" s="5" t="s">
        <v>219</v>
      </c>
      <c r="B125" s="6">
        <v>1</v>
      </c>
    </row>
    <row r="126" spans="1:2" x14ac:dyDescent="0.25">
      <c r="A126" s="5" t="s">
        <v>60</v>
      </c>
      <c r="B126" s="6">
        <v>1</v>
      </c>
    </row>
    <row r="127" spans="1:2" x14ac:dyDescent="0.25">
      <c r="A127" s="5" t="s">
        <v>486</v>
      </c>
      <c r="B127" s="6">
        <v>1</v>
      </c>
    </row>
    <row r="128" spans="1:2" x14ac:dyDescent="0.25">
      <c r="A128" s="5" t="s">
        <v>246</v>
      </c>
      <c r="B128" s="6">
        <v>1</v>
      </c>
    </row>
    <row r="129" spans="1:2" x14ac:dyDescent="0.25">
      <c r="A129" s="5" t="s">
        <v>588</v>
      </c>
      <c r="B129" s="6">
        <v>1</v>
      </c>
    </row>
    <row r="130" spans="1:2" x14ac:dyDescent="0.25">
      <c r="A130" s="5" t="s">
        <v>266</v>
      </c>
      <c r="B130" s="6">
        <v>1</v>
      </c>
    </row>
    <row r="131" spans="1:2" x14ac:dyDescent="0.25">
      <c r="A131" s="5" t="s">
        <v>742</v>
      </c>
      <c r="B131" s="6">
        <v>1</v>
      </c>
    </row>
    <row r="132" spans="1:2" x14ac:dyDescent="0.25">
      <c r="A132" s="5" t="s">
        <v>99</v>
      </c>
      <c r="B132" s="6">
        <v>1</v>
      </c>
    </row>
    <row r="133" spans="1:2" x14ac:dyDescent="0.25">
      <c r="A133" s="5" t="s">
        <v>147</v>
      </c>
      <c r="B133" s="6">
        <v>1</v>
      </c>
    </row>
    <row r="134" spans="1:2" x14ac:dyDescent="0.25">
      <c r="A134" s="5" t="s">
        <v>839</v>
      </c>
      <c r="B134" s="6">
        <v>1</v>
      </c>
    </row>
    <row r="135" spans="1:2" x14ac:dyDescent="0.25">
      <c r="A135" s="5" t="s">
        <v>859</v>
      </c>
      <c r="B135" s="6">
        <v>1</v>
      </c>
    </row>
    <row r="136" spans="1:2" x14ac:dyDescent="0.25">
      <c r="A136" s="5" t="s">
        <v>161</v>
      </c>
      <c r="B136" s="6">
        <v>1</v>
      </c>
    </row>
    <row r="137" spans="1:2" x14ac:dyDescent="0.25">
      <c r="A137" s="5" t="s">
        <v>725</v>
      </c>
      <c r="B137" s="6">
        <v>1</v>
      </c>
    </row>
    <row r="138" spans="1:2" x14ac:dyDescent="0.25">
      <c r="A138" s="5" t="s">
        <v>516</v>
      </c>
      <c r="B138" s="6">
        <v>1</v>
      </c>
    </row>
    <row r="139" spans="1:2" x14ac:dyDescent="0.25">
      <c r="A139" s="4" t="s">
        <v>502</v>
      </c>
      <c r="B139" s="6">
        <v>85</v>
      </c>
    </row>
    <row r="140" spans="1:2" x14ac:dyDescent="0.25">
      <c r="A140" s="5" t="s">
        <v>253</v>
      </c>
      <c r="B140" s="6">
        <v>1</v>
      </c>
    </row>
    <row r="141" spans="1:2" x14ac:dyDescent="0.25">
      <c r="A141" s="5" t="s">
        <v>118</v>
      </c>
      <c r="B141" s="6">
        <v>1</v>
      </c>
    </row>
    <row r="142" spans="1:2" x14ac:dyDescent="0.25">
      <c r="A142" s="5" t="s">
        <v>175</v>
      </c>
      <c r="B142" s="6">
        <v>1</v>
      </c>
    </row>
    <row r="143" spans="1:2" x14ac:dyDescent="0.25">
      <c r="A143" s="5" t="s">
        <v>531</v>
      </c>
      <c r="B143" s="6">
        <v>1</v>
      </c>
    </row>
    <row r="144" spans="1:2" x14ac:dyDescent="0.25">
      <c r="A144" s="5" t="s">
        <v>512</v>
      </c>
      <c r="B144" s="6">
        <v>1</v>
      </c>
    </row>
    <row r="145" spans="1:2" x14ac:dyDescent="0.25">
      <c r="A145" s="5" t="s">
        <v>505</v>
      </c>
      <c r="B145" s="6">
        <v>1</v>
      </c>
    </row>
    <row r="146" spans="1:2" x14ac:dyDescent="0.25">
      <c r="A146" s="5" t="s">
        <v>154</v>
      </c>
      <c r="B146" s="6">
        <v>1</v>
      </c>
    </row>
    <row r="147" spans="1:2" x14ac:dyDescent="0.25">
      <c r="A147" s="5" t="s">
        <v>108</v>
      </c>
      <c r="B147" s="6">
        <v>1</v>
      </c>
    </row>
    <row r="148" spans="1:2" x14ac:dyDescent="0.25">
      <c r="A148" s="5" t="s">
        <v>496</v>
      </c>
      <c r="B148" s="6">
        <v>1</v>
      </c>
    </row>
    <row r="149" spans="1:2" x14ac:dyDescent="0.25">
      <c r="A149" s="5" t="s">
        <v>81</v>
      </c>
      <c r="B149" s="6">
        <v>1</v>
      </c>
    </row>
    <row r="150" spans="1:2" x14ac:dyDescent="0.25">
      <c r="A150" s="5" t="s">
        <v>196</v>
      </c>
      <c r="B150" s="6">
        <v>1</v>
      </c>
    </row>
    <row r="151" spans="1:2" x14ac:dyDescent="0.25">
      <c r="A151" s="5" t="s">
        <v>426</v>
      </c>
      <c r="B151" s="6">
        <v>1</v>
      </c>
    </row>
    <row r="152" spans="1:2" x14ac:dyDescent="0.25">
      <c r="A152" s="5" t="s">
        <v>189</v>
      </c>
      <c r="B152" s="6">
        <v>1</v>
      </c>
    </row>
    <row r="153" spans="1:2" x14ac:dyDescent="0.25">
      <c r="A153" s="5" t="s">
        <v>397</v>
      </c>
      <c r="B153" s="6">
        <v>1</v>
      </c>
    </row>
    <row r="154" spans="1:2" x14ac:dyDescent="0.25">
      <c r="A154" s="5" t="s">
        <v>207</v>
      </c>
      <c r="B154" s="6">
        <v>1</v>
      </c>
    </row>
    <row r="155" spans="1:2" x14ac:dyDescent="0.25">
      <c r="A155" s="5" t="s">
        <v>143</v>
      </c>
      <c r="B155" s="6">
        <v>1</v>
      </c>
    </row>
    <row r="156" spans="1:2" x14ac:dyDescent="0.25">
      <c r="A156" s="5" t="s">
        <v>856</v>
      </c>
      <c r="B156" s="6">
        <v>1</v>
      </c>
    </row>
    <row r="157" spans="1:2" x14ac:dyDescent="0.25">
      <c r="A157" s="5" t="s">
        <v>429</v>
      </c>
      <c r="B157" s="6">
        <v>1</v>
      </c>
    </row>
    <row r="158" spans="1:2" x14ac:dyDescent="0.25">
      <c r="A158" s="5" t="s">
        <v>418</v>
      </c>
      <c r="B158" s="6">
        <v>1</v>
      </c>
    </row>
    <row r="159" spans="1:2" x14ac:dyDescent="0.25">
      <c r="A159" s="5" t="s">
        <v>433</v>
      </c>
      <c r="B159" s="6">
        <v>1</v>
      </c>
    </row>
    <row r="160" spans="1:2" x14ac:dyDescent="0.25">
      <c r="A160" s="5" t="s">
        <v>509</v>
      </c>
      <c r="B160" s="6">
        <v>1</v>
      </c>
    </row>
    <row r="161" spans="1:2" x14ac:dyDescent="0.25">
      <c r="A161" s="5" t="s">
        <v>463</v>
      </c>
      <c r="B161" s="6">
        <v>1</v>
      </c>
    </row>
    <row r="162" spans="1:2" x14ac:dyDescent="0.25">
      <c r="A162" s="5" t="s">
        <v>85</v>
      </c>
      <c r="B162" s="6">
        <v>1</v>
      </c>
    </row>
    <row r="163" spans="1:2" x14ac:dyDescent="0.25">
      <c r="A163" s="5" t="s">
        <v>384</v>
      </c>
      <c r="B163" s="6">
        <v>1</v>
      </c>
    </row>
    <row r="164" spans="1:2" x14ac:dyDescent="0.25">
      <c r="A164" s="5" t="s">
        <v>422</v>
      </c>
      <c r="B164" s="6">
        <v>1</v>
      </c>
    </row>
    <row r="165" spans="1:2" x14ac:dyDescent="0.25">
      <c r="A165" s="5" t="s">
        <v>211</v>
      </c>
      <c r="B165" s="6">
        <v>1</v>
      </c>
    </row>
    <row r="166" spans="1:2" x14ac:dyDescent="0.25">
      <c r="A166" s="5" t="s">
        <v>477</v>
      </c>
      <c r="B166" s="6">
        <v>1</v>
      </c>
    </row>
    <row r="167" spans="1:2" x14ac:dyDescent="0.25">
      <c r="A167" s="5" t="s">
        <v>122</v>
      </c>
      <c r="B167" s="6">
        <v>1</v>
      </c>
    </row>
    <row r="168" spans="1:2" x14ac:dyDescent="0.25">
      <c r="A168" s="5" t="s">
        <v>312</v>
      </c>
      <c r="B168" s="6">
        <v>1</v>
      </c>
    </row>
    <row r="169" spans="1:2" x14ac:dyDescent="0.25">
      <c r="A169" s="5" t="s">
        <v>112</v>
      </c>
      <c r="B169" s="6">
        <v>1</v>
      </c>
    </row>
    <row r="170" spans="1:2" x14ac:dyDescent="0.25">
      <c r="A170" s="5" t="s">
        <v>200</v>
      </c>
      <c r="B170" s="6">
        <v>1</v>
      </c>
    </row>
    <row r="171" spans="1:2" x14ac:dyDescent="0.25">
      <c r="A171" s="5" t="s">
        <v>273</v>
      </c>
      <c r="B171" s="6">
        <v>1</v>
      </c>
    </row>
    <row r="172" spans="1:2" x14ac:dyDescent="0.25">
      <c r="A172" s="5" t="s">
        <v>132</v>
      </c>
      <c r="B172" s="6">
        <v>1</v>
      </c>
    </row>
    <row r="173" spans="1:2" x14ac:dyDescent="0.25">
      <c r="A173" s="5" t="s">
        <v>316</v>
      </c>
      <c r="B173" s="6">
        <v>1</v>
      </c>
    </row>
    <row r="174" spans="1:2" x14ac:dyDescent="0.25">
      <c r="A174" s="5" t="s">
        <v>885</v>
      </c>
      <c r="B174" s="6">
        <v>1</v>
      </c>
    </row>
    <row r="175" spans="1:2" x14ac:dyDescent="0.25">
      <c r="A175" s="5" t="s">
        <v>329</v>
      </c>
      <c r="B175" s="6">
        <v>1</v>
      </c>
    </row>
    <row r="176" spans="1:2" x14ac:dyDescent="0.25">
      <c r="A176" s="5" t="s">
        <v>136</v>
      </c>
      <c r="B176" s="6">
        <v>1</v>
      </c>
    </row>
    <row r="177" spans="1:2" x14ac:dyDescent="0.25">
      <c r="A177" s="5" t="s">
        <v>406</v>
      </c>
      <c r="B177" s="6">
        <v>1</v>
      </c>
    </row>
    <row r="178" spans="1:2" x14ac:dyDescent="0.25">
      <c r="A178" s="5" t="s">
        <v>414</v>
      </c>
      <c r="B178" s="6">
        <v>1</v>
      </c>
    </row>
    <row r="179" spans="1:2" x14ac:dyDescent="0.25">
      <c r="A179" s="5" t="s">
        <v>410</v>
      </c>
      <c r="B179" s="6">
        <v>1</v>
      </c>
    </row>
    <row r="180" spans="1:2" x14ac:dyDescent="0.25">
      <c r="A180" s="5" t="s">
        <v>300</v>
      </c>
      <c r="B180" s="6">
        <v>1</v>
      </c>
    </row>
    <row r="181" spans="1:2" x14ac:dyDescent="0.25">
      <c r="A181" s="5" t="s">
        <v>89</v>
      </c>
      <c r="B181" s="6">
        <v>1</v>
      </c>
    </row>
    <row r="182" spans="1:2" x14ac:dyDescent="0.25">
      <c r="A182" s="5" t="s">
        <v>95</v>
      </c>
      <c r="B182" s="6">
        <v>1</v>
      </c>
    </row>
    <row r="183" spans="1:2" x14ac:dyDescent="0.25">
      <c r="A183" s="5" t="s">
        <v>377</v>
      </c>
      <c r="B183" s="6">
        <v>1</v>
      </c>
    </row>
    <row r="184" spans="1:2" x14ac:dyDescent="0.25">
      <c r="A184" s="5" t="s">
        <v>70</v>
      </c>
      <c r="B184" s="6">
        <v>1</v>
      </c>
    </row>
    <row r="185" spans="1:2" x14ac:dyDescent="0.25">
      <c r="A185" s="5" t="s">
        <v>350</v>
      </c>
      <c r="B185" s="6">
        <v>1</v>
      </c>
    </row>
    <row r="186" spans="1:2" x14ac:dyDescent="0.25">
      <c r="A186" s="5" t="s">
        <v>354</v>
      </c>
      <c r="B186" s="6">
        <v>1</v>
      </c>
    </row>
    <row r="187" spans="1:2" x14ac:dyDescent="0.25">
      <c r="A187" s="5" t="s">
        <v>750</v>
      </c>
      <c r="B187" s="6">
        <v>1</v>
      </c>
    </row>
    <row r="188" spans="1:2" x14ac:dyDescent="0.25">
      <c r="A188" s="5" t="s">
        <v>746</v>
      </c>
      <c r="B188" s="6">
        <v>1</v>
      </c>
    </row>
    <row r="189" spans="1:2" x14ac:dyDescent="0.25">
      <c r="A189" s="5" t="s">
        <v>402</v>
      </c>
      <c r="B189" s="6">
        <v>1</v>
      </c>
    </row>
    <row r="190" spans="1:2" x14ac:dyDescent="0.25">
      <c r="A190" s="5" t="s">
        <v>284</v>
      </c>
      <c r="B190" s="6">
        <v>1</v>
      </c>
    </row>
    <row r="191" spans="1:2" x14ac:dyDescent="0.25">
      <c r="A191" s="5" t="s">
        <v>381</v>
      </c>
      <c r="B191" s="6">
        <v>1</v>
      </c>
    </row>
    <row r="192" spans="1:2" x14ac:dyDescent="0.25">
      <c r="A192" s="5" t="s">
        <v>227</v>
      </c>
      <c r="B192" s="6">
        <v>1</v>
      </c>
    </row>
    <row r="193" spans="1:2" x14ac:dyDescent="0.25">
      <c r="A193" s="5" t="s">
        <v>231</v>
      </c>
      <c r="B193" s="6">
        <v>1</v>
      </c>
    </row>
    <row r="194" spans="1:2" x14ac:dyDescent="0.25">
      <c r="A194" s="5" t="s">
        <v>223</v>
      </c>
      <c r="B194" s="6">
        <v>1</v>
      </c>
    </row>
    <row r="195" spans="1:2" x14ac:dyDescent="0.25">
      <c r="A195" s="5" t="s">
        <v>490</v>
      </c>
      <c r="B195" s="6">
        <v>1</v>
      </c>
    </row>
    <row r="196" spans="1:2" x14ac:dyDescent="0.25">
      <c r="A196" s="5" t="s">
        <v>863</v>
      </c>
      <c r="B196" s="6">
        <v>1</v>
      </c>
    </row>
    <row r="197" spans="1:2" x14ac:dyDescent="0.25">
      <c r="A197" s="5" t="s">
        <v>183</v>
      </c>
      <c r="B197" s="6">
        <v>1</v>
      </c>
    </row>
    <row r="198" spans="1:2" x14ac:dyDescent="0.25">
      <c r="A198" s="5" t="s">
        <v>102</v>
      </c>
      <c r="B198" s="6">
        <v>1</v>
      </c>
    </row>
    <row r="199" spans="1:2" x14ac:dyDescent="0.25">
      <c r="A199" s="5" t="s">
        <v>454</v>
      </c>
      <c r="B199" s="6">
        <v>1</v>
      </c>
    </row>
    <row r="200" spans="1:2" x14ac:dyDescent="0.25">
      <c r="A200" s="5" t="s">
        <v>308</v>
      </c>
      <c r="B200" s="6">
        <v>1</v>
      </c>
    </row>
    <row r="201" spans="1:2" x14ac:dyDescent="0.25">
      <c r="A201" s="5" t="s">
        <v>78</v>
      </c>
      <c r="B201" s="6">
        <v>1</v>
      </c>
    </row>
    <row r="202" spans="1:2" x14ac:dyDescent="0.25">
      <c r="A202" s="5" t="s">
        <v>242</v>
      </c>
      <c r="B202" s="6">
        <v>1</v>
      </c>
    </row>
    <row r="203" spans="1:2" x14ac:dyDescent="0.25">
      <c r="A203" s="5" t="s">
        <v>238</v>
      </c>
      <c r="B203" s="6">
        <v>1</v>
      </c>
    </row>
    <row r="204" spans="1:2" x14ac:dyDescent="0.25">
      <c r="A204" s="5" t="s">
        <v>193</v>
      </c>
      <c r="B204" s="6">
        <v>1</v>
      </c>
    </row>
    <row r="205" spans="1:2" x14ac:dyDescent="0.25">
      <c r="A205" s="5" t="s">
        <v>158</v>
      </c>
      <c r="B205" s="6">
        <v>1</v>
      </c>
    </row>
    <row r="206" spans="1:2" x14ac:dyDescent="0.25">
      <c r="A206" s="5" t="s">
        <v>186</v>
      </c>
      <c r="B206" s="6">
        <v>1</v>
      </c>
    </row>
    <row r="207" spans="1:2" x14ac:dyDescent="0.25">
      <c r="A207" s="5" t="s">
        <v>393</v>
      </c>
      <c r="B207" s="6">
        <v>1</v>
      </c>
    </row>
    <row r="208" spans="1:2" x14ac:dyDescent="0.25">
      <c r="A208" s="5" t="s">
        <v>50</v>
      </c>
      <c r="B208" s="6">
        <v>1</v>
      </c>
    </row>
    <row r="209" spans="1:2" x14ac:dyDescent="0.25">
      <c r="A209" s="5" t="s">
        <v>269</v>
      </c>
      <c r="B209" s="6">
        <v>1</v>
      </c>
    </row>
    <row r="210" spans="1:2" x14ac:dyDescent="0.25">
      <c r="A210" s="5" t="s">
        <v>66</v>
      </c>
      <c r="B210" s="6">
        <v>1</v>
      </c>
    </row>
    <row r="211" spans="1:2" x14ac:dyDescent="0.25">
      <c r="A211" s="5" t="s">
        <v>38</v>
      </c>
      <c r="B211" s="6">
        <v>1</v>
      </c>
    </row>
    <row r="212" spans="1:2" x14ac:dyDescent="0.25">
      <c r="A212" s="5" t="s">
        <v>235</v>
      </c>
      <c r="B212" s="6">
        <v>1</v>
      </c>
    </row>
    <row r="213" spans="1:2" x14ac:dyDescent="0.25">
      <c r="A213" s="5" t="s">
        <v>481</v>
      </c>
      <c r="B213" s="6">
        <v>1</v>
      </c>
    </row>
    <row r="214" spans="1:2" x14ac:dyDescent="0.25">
      <c r="A214" s="5" t="s">
        <v>881</v>
      </c>
      <c r="B214" s="6">
        <v>1</v>
      </c>
    </row>
    <row r="215" spans="1:2" x14ac:dyDescent="0.25">
      <c r="A215" s="5" t="s">
        <v>74</v>
      </c>
      <c r="B215" s="6">
        <v>1</v>
      </c>
    </row>
    <row r="216" spans="1:2" x14ac:dyDescent="0.25">
      <c r="A216" s="5" t="s">
        <v>204</v>
      </c>
      <c r="B216" s="6">
        <v>1</v>
      </c>
    </row>
    <row r="217" spans="1:2" x14ac:dyDescent="0.25">
      <c r="A217" s="5" t="s">
        <v>388</v>
      </c>
      <c r="B217" s="6">
        <v>1</v>
      </c>
    </row>
    <row r="218" spans="1:2" x14ac:dyDescent="0.25">
      <c r="A218" s="5" t="s">
        <v>215</v>
      </c>
      <c r="B218" s="6">
        <v>1</v>
      </c>
    </row>
    <row r="219" spans="1:2" x14ac:dyDescent="0.25">
      <c r="A219" s="5" t="s">
        <v>219</v>
      </c>
      <c r="B219" s="6">
        <v>1</v>
      </c>
    </row>
    <row r="220" spans="1:2" x14ac:dyDescent="0.25">
      <c r="A220" s="5" t="s">
        <v>60</v>
      </c>
      <c r="B220" s="6">
        <v>1</v>
      </c>
    </row>
    <row r="221" spans="1:2" x14ac:dyDescent="0.25">
      <c r="A221" s="5" t="s">
        <v>486</v>
      </c>
      <c r="B221" s="6">
        <v>1</v>
      </c>
    </row>
    <row r="222" spans="1:2" x14ac:dyDescent="0.25">
      <c r="A222" s="5" t="s">
        <v>246</v>
      </c>
      <c r="B222" s="6">
        <v>1</v>
      </c>
    </row>
    <row r="223" spans="1:2" x14ac:dyDescent="0.25">
      <c r="A223" s="5" t="s">
        <v>266</v>
      </c>
      <c r="B223" s="6">
        <v>1</v>
      </c>
    </row>
    <row r="224" spans="1:2" x14ac:dyDescent="0.25">
      <c r="A224" s="5" t="s">
        <v>516</v>
      </c>
      <c r="B224" s="6">
        <v>1</v>
      </c>
    </row>
    <row r="225" spans="1:2" x14ac:dyDescent="0.25">
      <c r="A225" s="4" t="s">
        <v>917</v>
      </c>
      <c r="B225" s="6">
        <v>2</v>
      </c>
    </row>
    <row r="226" spans="1:2" x14ac:dyDescent="0.25">
      <c r="A226" s="5" t="s">
        <v>885</v>
      </c>
      <c r="B226" s="6">
        <v>1</v>
      </c>
    </row>
    <row r="227" spans="1:2" x14ac:dyDescent="0.25">
      <c r="A227" s="5" t="s">
        <v>881</v>
      </c>
      <c r="B227" s="6">
        <v>1</v>
      </c>
    </row>
    <row r="228" spans="1:2" x14ac:dyDescent="0.25">
      <c r="A228" s="4" t="s">
        <v>922</v>
      </c>
      <c r="B228" s="6">
        <v>2</v>
      </c>
    </row>
    <row r="229" spans="1:2" x14ac:dyDescent="0.25">
      <c r="A229" s="5" t="s">
        <v>885</v>
      </c>
      <c r="B229" s="6">
        <v>1</v>
      </c>
    </row>
    <row r="230" spans="1:2" x14ac:dyDescent="0.25">
      <c r="A230" s="5" t="s">
        <v>881</v>
      </c>
      <c r="B230" s="6">
        <v>1</v>
      </c>
    </row>
    <row r="231" spans="1:2" x14ac:dyDescent="0.25">
      <c r="A231" s="4" t="s">
        <v>1341</v>
      </c>
      <c r="B231" s="6">
        <v>1</v>
      </c>
    </row>
    <row r="232" spans="1:2" x14ac:dyDescent="0.25">
      <c r="A232" s="5" t="s">
        <v>885</v>
      </c>
      <c r="B232" s="6">
        <v>1</v>
      </c>
    </row>
    <row r="233" spans="1:2" x14ac:dyDescent="0.25">
      <c r="A233" s="4" t="s">
        <v>374</v>
      </c>
      <c r="B233" s="6">
        <v>6</v>
      </c>
    </row>
    <row r="234" spans="1:2" x14ac:dyDescent="0.25">
      <c r="A234" s="5" t="s">
        <v>885</v>
      </c>
      <c r="B234" s="6">
        <v>1</v>
      </c>
    </row>
    <row r="235" spans="1:2" x14ac:dyDescent="0.25">
      <c r="A235" s="5" t="s">
        <v>834</v>
      </c>
      <c r="B235" s="6">
        <v>1</v>
      </c>
    </row>
    <row r="236" spans="1:2" x14ac:dyDescent="0.25">
      <c r="A236" s="5" t="s">
        <v>354</v>
      </c>
      <c r="B236" s="6">
        <v>1</v>
      </c>
    </row>
    <row r="237" spans="1:2" x14ac:dyDescent="0.25">
      <c r="A237" s="5" t="s">
        <v>308</v>
      </c>
      <c r="B237" s="6">
        <v>1</v>
      </c>
    </row>
    <row r="238" spans="1:2" x14ac:dyDescent="0.25">
      <c r="A238" s="5" t="s">
        <v>235</v>
      </c>
      <c r="B238" s="6">
        <v>1</v>
      </c>
    </row>
    <row r="239" spans="1:2" x14ac:dyDescent="0.25">
      <c r="A239" s="5" t="s">
        <v>881</v>
      </c>
      <c r="B239" s="6">
        <v>1</v>
      </c>
    </row>
    <row r="240" spans="1:2" x14ac:dyDescent="0.25">
      <c r="A240" s="4" t="s">
        <v>816</v>
      </c>
      <c r="B240" s="6">
        <v>4</v>
      </c>
    </row>
    <row r="241" spans="1:2" x14ac:dyDescent="0.25">
      <c r="A241" s="5" t="s">
        <v>496</v>
      </c>
      <c r="B241" s="6">
        <v>1</v>
      </c>
    </row>
    <row r="242" spans="1:2" x14ac:dyDescent="0.25">
      <c r="A242" s="5" t="s">
        <v>490</v>
      </c>
      <c r="B242" s="6">
        <v>1</v>
      </c>
    </row>
    <row r="243" spans="1:2" x14ac:dyDescent="0.25">
      <c r="A243" s="5" t="s">
        <v>183</v>
      </c>
      <c r="B243" s="6">
        <v>1</v>
      </c>
    </row>
    <row r="244" spans="1:2" x14ac:dyDescent="0.25">
      <c r="A244" s="5" t="s">
        <v>102</v>
      </c>
      <c r="B244" s="6">
        <v>1</v>
      </c>
    </row>
    <row r="245" spans="1:2" x14ac:dyDescent="0.25">
      <c r="A245" s="4" t="s">
        <v>1227</v>
      </c>
      <c r="B245" s="6">
        <v>13</v>
      </c>
    </row>
    <row r="246" spans="1:2" x14ac:dyDescent="0.25">
      <c r="A246" s="5" t="s">
        <v>1192</v>
      </c>
      <c r="B246" s="6">
        <v>1</v>
      </c>
    </row>
    <row r="247" spans="1:2" x14ac:dyDescent="0.25">
      <c r="A247" s="5" t="s">
        <v>154</v>
      </c>
      <c r="B247" s="6">
        <v>1</v>
      </c>
    </row>
    <row r="248" spans="1:2" x14ac:dyDescent="0.25">
      <c r="A248" s="5" t="s">
        <v>426</v>
      </c>
      <c r="B248" s="6">
        <v>1</v>
      </c>
    </row>
    <row r="249" spans="1:2" x14ac:dyDescent="0.25">
      <c r="A249" s="5" t="s">
        <v>433</v>
      </c>
      <c r="B249" s="6">
        <v>1</v>
      </c>
    </row>
    <row r="250" spans="1:2" x14ac:dyDescent="0.25">
      <c r="A250" s="5" t="s">
        <v>1195</v>
      </c>
      <c r="B250" s="6">
        <v>1</v>
      </c>
    </row>
    <row r="251" spans="1:2" x14ac:dyDescent="0.25">
      <c r="A251" s="5" t="s">
        <v>885</v>
      </c>
      <c r="B251" s="6">
        <v>1</v>
      </c>
    </row>
    <row r="252" spans="1:2" x14ac:dyDescent="0.25">
      <c r="A252" s="5" t="s">
        <v>284</v>
      </c>
      <c r="B252" s="6">
        <v>1</v>
      </c>
    </row>
    <row r="253" spans="1:2" x14ac:dyDescent="0.25">
      <c r="A253" s="5" t="s">
        <v>1203</v>
      </c>
      <c r="B253" s="6">
        <v>1</v>
      </c>
    </row>
    <row r="254" spans="1:2" x14ac:dyDescent="0.25">
      <c r="A254" s="5" t="s">
        <v>1199</v>
      </c>
      <c r="B254" s="6">
        <v>1</v>
      </c>
    </row>
    <row r="255" spans="1:2" x14ac:dyDescent="0.25">
      <c r="A255" s="5" t="s">
        <v>158</v>
      </c>
      <c r="B255" s="6">
        <v>1</v>
      </c>
    </row>
    <row r="256" spans="1:2" x14ac:dyDescent="0.25">
      <c r="A256" s="5" t="s">
        <v>50</v>
      </c>
      <c r="B256" s="6">
        <v>1</v>
      </c>
    </row>
    <row r="257" spans="1:2" x14ac:dyDescent="0.25">
      <c r="A257" s="5" t="s">
        <v>881</v>
      </c>
      <c r="B257" s="6">
        <v>1</v>
      </c>
    </row>
    <row r="258" spans="1:2" x14ac:dyDescent="0.25">
      <c r="A258" s="5" t="s">
        <v>867</v>
      </c>
      <c r="B258" s="6">
        <v>1</v>
      </c>
    </row>
    <row r="259" spans="1:2" x14ac:dyDescent="0.25">
      <c r="A259" s="4" t="s">
        <v>1116</v>
      </c>
      <c r="B259" s="6">
        <v>2</v>
      </c>
    </row>
    <row r="260" spans="1:2" x14ac:dyDescent="0.25">
      <c r="A260" s="5" t="s">
        <v>215</v>
      </c>
      <c r="B260" s="6">
        <v>1</v>
      </c>
    </row>
    <row r="261" spans="1:2" x14ac:dyDescent="0.25">
      <c r="A261" s="5" t="s">
        <v>219</v>
      </c>
      <c r="B261" s="6">
        <v>1</v>
      </c>
    </row>
    <row r="262" spans="1:2" x14ac:dyDescent="0.25">
      <c r="A262" s="4" t="s">
        <v>369</v>
      </c>
      <c r="B262" s="6">
        <v>1</v>
      </c>
    </row>
    <row r="263" spans="1:2" x14ac:dyDescent="0.25">
      <c r="A263" s="5" t="s">
        <v>354</v>
      </c>
      <c r="B263" s="6">
        <v>1</v>
      </c>
    </row>
    <row r="264" spans="1:2" x14ac:dyDescent="0.25">
      <c r="A264" s="4" t="s">
        <v>739</v>
      </c>
      <c r="B264" s="6">
        <v>7</v>
      </c>
    </row>
    <row r="265" spans="1:2" x14ac:dyDescent="0.25">
      <c r="A265" s="5" t="s">
        <v>350</v>
      </c>
      <c r="B265" s="6">
        <v>1</v>
      </c>
    </row>
    <row r="266" spans="1:2" x14ac:dyDescent="0.25">
      <c r="A266" s="5" t="s">
        <v>535</v>
      </c>
      <c r="B266" s="6">
        <v>1</v>
      </c>
    </row>
    <row r="267" spans="1:2" x14ac:dyDescent="0.25">
      <c r="A267" s="5" t="s">
        <v>755</v>
      </c>
      <c r="B267" s="6">
        <v>1</v>
      </c>
    </row>
    <row r="268" spans="1:2" x14ac:dyDescent="0.25">
      <c r="A268" s="5" t="s">
        <v>308</v>
      </c>
      <c r="B268" s="6">
        <v>1</v>
      </c>
    </row>
    <row r="269" spans="1:2" x14ac:dyDescent="0.25">
      <c r="A269" s="5" t="s">
        <v>235</v>
      </c>
      <c r="B269" s="6">
        <v>1</v>
      </c>
    </row>
    <row r="270" spans="1:2" x14ac:dyDescent="0.25">
      <c r="A270" s="5" t="s">
        <v>881</v>
      </c>
      <c r="B270" s="6">
        <v>1</v>
      </c>
    </row>
    <row r="271" spans="1:2" x14ac:dyDescent="0.25">
      <c r="A271" s="5" t="s">
        <v>742</v>
      </c>
      <c r="B271" s="6">
        <v>1</v>
      </c>
    </row>
    <row r="272" spans="1:2" x14ac:dyDescent="0.25">
      <c r="A272" s="4" t="s">
        <v>343</v>
      </c>
      <c r="B272" s="6">
        <v>38</v>
      </c>
    </row>
    <row r="273" spans="1:2" x14ac:dyDescent="0.25">
      <c r="A273" s="5" t="s">
        <v>253</v>
      </c>
      <c r="B273" s="6">
        <v>1</v>
      </c>
    </row>
    <row r="274" spans="1:2" x14ac:dyDescent="0.25">
      <c r="A274" s="5" t="s">
        <v>856</v>
      </c>
      <c r="B274" s="6">
        <v>1</v>
      </c>
    </row>
    <row r="275" spans="1:2" x14ac:dyDescent="0.25">
      <c r="A275" s="5" t="s">
        <v>85</v>
      </c>
      <c r="B275" s="6">
        <v>1</v>
      </c>
    </row>
    <row r="276" spans="1:2" x14ac:dyDescent="0.25">
      <c r="A276" s="5" t="s">
        <v>211</v>
      </c>
      <c r="B276" s="6">
        <v>1</v>
      </c>
    </row>
    <row r="277" spans="1:2" x14ac:dyDescent="0.25">
      <c r="A277" s="5" t="s">
        <v>122</v>
      </c>
      <c r="B277" s="6">
        <v>1</v>
      </c>
    </row>
    <row r="278" spans="1:2" x14ac:dyDescent="0.25">
      <c r="A278" s="5" t="s">
        <v>112</v>
      </c>
      <c r="B278" s="6">
        <v>1</v>
      </c>
    </row>
    <row r="279" spans="1:2" x14ac:dyDescent="0.25">
      <c r="A279" s="5" t="s">
        <v>200</v>
      </c>
      <c r="B279" s="6">
        <v>1</v>
      </c>
    </row>
    <row r="280" spans="1:2" x14ac:dyDescent="0.25">
      <c r="A280" s="5" t="s">
        <v>273</v>
      </c>
      <c r="B280" s="6">
        <v>1</v>
      </c>
    </row>
    <row r="281" spans="1:2" x14ac:dyDescent="0.25">
      <c r="A281" s="5" t="s">
        <v>132</v>
      </c>
      <c r="B281" s="6">
        <v>1</v>
      </c>
    </row>
    <row r="282" spans="1:2" x14ac:dyDescent="0.25">
      <c r="A282" s="5" t="s">
        <v>316</v>
      </c>
      <c r="B282" s="6">
        <v>1</v>
      </c>
    </row>
    <row r="283" spans="1:2" x14ac:dyDescent="0.25">
      <c r="A283" s="5" t="s">
        <v>885</v>
      </c>
      <c r="B283" s="6">
        <v>1</v>
      </c>
    </row>
    <row r="284" spans="1:2" x14ac:dyDescent="0.25">
      <c r="A284" s="5" t="s">
        <v>329</v>
      </c>
      <c r="B284" s="6">
        <v>1</v>
      </c>
    </row>
    <row r="285" spans="1:2" x14ac:dyDescent="0.25">
      <c r="A285" s="5" t="s">
        <v>304</v>
      </c>
      <c r="B285" s="6">
        <v>1</v>
      </c>
    </row>
    <row r="286" spans="1:2" x14ac:dyDescent="0.25">
      <c r="A286" s="5" t="s">
        <v>300</v>
      </c>
      <c r="B286" s="6">
        <v>1</v>
      </c>
    </row>
    <row r="287" spans="1:2" x14ac:dyDescent="0.25">
      <c r="A287" s="5" t="s">
        <v>89</v>
      </c>
      <c r="B287" s="6">
        <v>1</v>
      </c>
    </row>
    <row r="288" spans="1:2" x14ac:dyDescent="0.25">
      <c r="A288" s="5" t="s">
        <v>95</v>
      </c>
      <c r="B288" s="6">
        <v>1</v>
      </c>
    </row>
    <row r="289" spans="1:2" x14ac:dyDescent="0.25">
      <c r="A289" s="5" t="s">
        <v>70</v>
      </c>
      <c r="B289" s="6">
        <v>1</v>
      </c>
    </row>
    <row r="290" spans="1:2" x14ac:dyDescent="0.25">
      <c r="A290" s="5" t="s">
        <v>470</v>
      </c>
      <c r="B290" s="6">
        <v>1</v>
      </c>
    </row>
    <row r="291" spans="1:2" x14ac:dyDescent="0.25">
      <c r="A291" s="5" t="s">
        <v>354</v>
      </c>
      <c r="B291" s="6">
        <v>1</v>
      </c>
    </row>
    <row r="292" spans="1:2" x14ac:dyDescent="0.25">
      <c r="A292" s="5" t="s">
        <v>473</v>
      </c>
      <c r="B292" s="6">
        <v>1</v>
      </c>
    </row>
    <row r="293" spans="1:2" x14ac:dyDescent="0.25">
      <c r="A293" s="5" t="s">
        <v>227</v>
      </c>
      <c r="B293" s="6">
        <v>1</v>
      </c>
    </row>
    <row r="294" spans="1:2" x14ac:dyDescent="0.25">
      <c r="A294" s="5" t="s">
        <v>183</v>
      </c>
      <c r="B294" s="6">
        <v>1</v>
      </c>
    </row>
    <row r="295" spans="1:2" x14ac:dyDescent="0.25">
      <c r="A295" s="5" t="s">
        <v>102</v>
      </c>
      <c r="B295" s="6">
        <v>1</v>
      </c>
    </row>
    <row r="296" spans="1:2" x14ac:dyDescent="0.25">
      <c r="A296" s="5" t="s">
        <v>308</v>
      </c>
      <c r="B296" s="6">
        <v>1</v>
      </c>
    </row>
    <row r="297" spans="1:2" x14ac:dyDescent="0.25">
      <c r="A297" s="5" t="s">
        <v>78</v>
      </c>
      <c r="B297" s="6">
        <v>1</v>
      </c>
    </row>
    <row r="298" spans="1:2" x14ac:dyDescent="0.25">
      <c r="A298" s="5" t="s">
        <v>193</v>
      </c>
      <c r="B298" s="6">
        <v>1</v>
      </c>
    </row>
    <row r="299" spans="1:2" x14ac:dyDescent="0.25">
      <c r="A299" s="5" t="s">
        <v>186</v>
      </c>
      <c r="B299" s="6">
        <v>1</v>
      </c>
    </row>
    <row r="300" spans="1:2" x14ac:dyDescent="0.25">
      <c r="A300" s="5" t="s">
        <v>269</v>
      </c>
      <c r="B300" s="6">
        <v>1</v>
      </c>
    </row>
    <row r="301" spans="1:2" x14ac:dyDescent="0.25">
      <c r="A301" s="5" t="s">
        <v>66</v>
      </c>
      <c r="B301" s="6">
        <v>1</v>
      </c>
    </row>
    <row r="302" spans="1:2" x14ac:dyDescent="0.25">
      <c r="A302" s="5" t="s">
        <v>38</v>
      </c>
      <c r="B302" s="6">
        <v>1</v>
      </c>
    </row>
    <row r="303" spans="1:2" x14ac:dyDescent="0.25">
      <c r="A303" s="5" t="s">
        <v>235</v>
      </c>
      <c r="B303" s="6">
        <v>1</v>
      </c>
    </row>
    <row r="304" spans="1:2" x14ac:dyDescent="0.25">
      <c r="A304" s="5" t="s">
        <v>881</v>
      </c>
      <c r="B304" s="6">
        <v>1</v>
      </c>
    </row>
    <row r="305" spans="1:2" x14ac:dyDescent="0.25">
      <c r="A305" s="5" t="s">
        <v>74</v>
      </c>
      <c r="B305" s="6">
        <v>1</v>
      </c>
    </row>
    <row r="306" spans="1:2" x14ac:dyDescent="0.25">
      <c r="A306" s="5" t="s">
        <v>204</v>
      </c>
      <c r="B306" s="6">
        <v>1</v>
      </c>
    </row>
    <row r="307" spans="1:2" x14ac:dyDescent="0.25">
      <c r="A307" s="5" t="s">
        <v>215</v>
      </c>
      <c r="B307" s="6">
        <v>1</v>
      </c>
    </row>
    <row r="308" spans="1:2" x14ac:dyDescent="0.25">
      <c r="A308" s="5" t="s">
        <v>219</v>
      </c>
      <c r="B308" s="6">
        <v>1</v>
      </c>
    </row>
    <row r="309" spans="1:2" x14ac:dyDescent="0.25">
      <c r="A309" s="5" t="s">
        <v>60</v>
      </c>
      <c r="B309" s="6">
        <v>1</v>
      </c>
    </row>
    <row r="310" spans="1:2" x14ac:dyDescent="0.25">
      <c r="A310" s="5" t="s">
        <v>266</v>
      </c>
      <c r="B310" s="6">
        <v>1</v>
      </c>
    </row>
    <row r="311" spans="1:2" x14ac:dyDescent="0.25">
      <c r="A311" s="4" t="s">
        <v>877</v>
      </c>
      <c r="B311" s="6">
        <v>13</v>
      </c>
    </row>
    <row r="312" spans="1:2" x14ac:dyDescent="0.25">
      <c r="A312" s="5" t="s">
        <v>496</v>
      </c>
      <c r="B312" s="6">
        <v>1</v>
      </c>
    </row>
    <row r="313" spans="1:2" x14ac:dyDescent="0.25">
      <c r="A313" s="5" t="s">
        <v>856</v>
      </c>
      <c r="B313" s="6">
        <v>1</v>
      </c>
    </row>
    <row r="314" spans="1:2" x14ac:dyDescent="0.25">
      <c r="A314" s="5" t="s">
        <v>885</v>
      </c>
      <c r="B314" s="6">
        <v>1</v>
      </c>
    </row>
    <row r="315" spans="1:2" x14ac:dyDescent="0.25">
      <c r="A315" s="5" t="s">
        <v>592</v>
      </c>
      <c r="B315" s="6">
        <v>1</v>
      </c>
    </row>
    <row r="316" spans="1:2" x14ac:dyDescent="0.25">
      <c r="A316" s="5" t="s">
        <v>585</v>
      </c>
      <c r="B316" s="6">
        <v>1</v>
      </c>
    </row>
    <row r="317" spans="1:2" x14ac:dyDescent="0.25">
      <c r="A317" s="5" t="s">
        <v>490</v>
      </c>
      <c r="B317" s="6">
        <v>1</v>
      </c>
    </row>
    <row r="318" spans="1:2" x14ac:dyDescent="0.25">
      <c r="A318" s="5" t="s">
        <v>183</v>
      </c>
      <c r="B318" s="6">
        <v>1</v>
      </c>
    </row>
    <row r="319" spans="1:2" x14ac:dyDescent="0.25">
      <c r="A319" s="5" t="s">
        <v>102</v>
      </c>
      <c r="B319" s="6">
        <v>1</v>
      </c>
    </row>
    <row r="320" spans="1:2" x14ac:dyDescent="0.25">
      <c r="A320" s="5" t="s">
        <v>881</v>
      </c>
      <c r="B320" s="6">
        <v>1</v>
      </c>
    </row>
    <row r="321" spans="1:2" x14ac:dyDescent="0.25">
      <c r="A321" s="5" t="s">
        <v>74</v>
      </c>
      <c r="B321" s="6">
        <v>1</v>
      </c>
    </row>
    <row r="322" spans="1:2" x14ac:dyDescent="0.25">
      <c r="A322" s="5" t="s">
        <v>215</v>
      </c>
      <c r="B322" s="6">
        <v>1</v>
      </c>
    </row>
    <row r="323" spans="1:2" x14ac:dyDescent="0.25">
      <c r="A323" s="5" t="s">
        <v>219</v>
      </c>
      <c r="B323" s="6">
        <v>1</v>
      </c>
    </row>
    <row r="324" spans="1:2" x14ac:dyDescent="0.25">
      <c r="A324" s="5" t="s">
        <v>588</v>
      </c>
      <c r="B324" s="6">
        <v>1</v>
      </c>
    </row>
    <row r="325" spans="1:2" x14ac:dyDescent="0.25">
      <c r="A325" s="4" t="s">
        <v>967</v>
      </c>
      <c r="B325" s="6">
        <v>10</v>
      </c>
    </row>
    <row r="326" spans="1:2" x14ac:dyDescent="0.25">
      <c r="A326" s="5" t="s">
        <v>856</v>
      </c>
      <c r="B326" s="6">
        <v>1</v>
      </c>
    </row>
    <row r="327" spans="1:2" x14ac:dyDescent="0.25">
      <c r="A327" s="5" t="s">
        <v>885</v>
      </c>
      <c r="B327" s="6">
        <v>1</v>
      </c>
    </row>
    <row r="328" spans="1:2" x14ac:dyDescent="0.25">
      <c r="A328" s="5" t="s">
        <v>592</v>
      </c>
      <c r="B328" s="6">
        <v>1</v>
      </c>
    </row>
    <row r="329" spans="1:2" x14ac:dyDescent="0.25">
      <c r="A329" s="5" t="s">
        <v>585</v>
      </c>
      <c r="B329" s="6">
        <v>1</v>
      </c>
    </row>
    <row r="330" spans="1:2" x14ac:dyDescent="0.25">
      <c r="A330" s="5" t="s">
        <v>227</v>
      </c>
      <c r="B330" s="6">
        <v>1</v>
      </c>
    </row>
    <row r="331" spans="1:2" x14ac:dyDescent="0.25">
      <c r="A331" s="5" t="s">
        <v>863</v>
      </c>
      <c r="B331" s="6">
        <v>1</v>
      </c>
    </row>
    <row r="332" spans="1:2" x14ac:dyDescent="0.25">
      <c r="A332" s="5" t="s">
        <v>881</v>
      </c>
      <c r="B332" s="6">
        <v>1</v>
      </c>
    </row>
    <row r="333" spans="1:2" x14ac:dyDescent="0.25">
      <c r="A333" s="5" t="s">
        <v>74</v>
      </c>
      <c r="B333" s="6">
        <v>1</v>
      </c>
    </row>
    <row r="334" spans="1:2" x14ac:dyDescent="0.25">
      <c r="A334" s="5" t="s">
        <v>215</v>
      </c>
      <c r="B334" s="6">
        <v>1</v>
      </c>
    </row>
    <row r="335" spans="1:2" x14ac:dyDescent="0.25">
      <c r="A335" s="5" t="s">
        <v>219</v>
      </c>
      <c r="B335" s="6">
        <v>1</v>
      </c>
    </row>
    <row r="336" spans="1:2" x14ac:dyDescent="0.25">
      <c r="A336" s="4" t="s">
        <v>337</v>
      </c>
      <c r="B336" s="6">
        <v>72</v>
      </c>
    </row>
    <row r="337" spans="1:2" x14ac:dyDescent="0.25">
      <c r="A337" s="5" t="s">
        <v>253</v>
      </c>
      <c r="B337" s="6">
        <v>1</v>
      </c>
    </row>
    <row r="338" spans="1:2" x14ac:dyDescent="0.25">
      <c r="A338" s="5" t="s">
        <v>496</v>
      </c>
      <c r="B338" s="6">
        <v>1</v>
      </c>
    </row>
    <row r="339" spans="1:2" x14ac:dyDescent="0.25">
      <c r="A339" s="5" t="s">
        <v>1285</v>
      </c>
      <c r="B339" s="6">
        <v>1</v>
      </c>
    </row>
    <row r="340" spans="1:2" x14ac:dyDescent="0.25">
      <c r="A340" s="5" t="s">
        <v>856</v>
      </c>
      <c r="B340" s="6">
        <v>1</v>
      </c>
    </row>
    <row r="341" spans="1:2" x14ac:dyDescent="0.25">
      <c r="A341" s="5" t="s">
        <v>1165</v>
      </c>
      <c r="B341" s="6">
        <v>1</v>
      </c>
    </row>
    <row r="342" spans="1:2" x14ac:dyDescent="0.25">
      <c r="A342" s="5" t="s">
        <v>418</v>
      </c>
      <c r="B342" s="6">
        <v>1</v>
      </c>
    </row>
    <row r="343" spans="1:2" x14ac:dyDescent="0.25">
      <c r="A343" s="5" t="s">
        <v>1289</v>
      </c>
      <c r="B343" s="6">
        <v>1</v>
      </c>
    </row>
    <row r="344" spans="1:2" x14ac:dyDescent="0.25">
      <c r="A344" s="5" t="s">
        <v>85</v>
      </c>
      <c r="B344" s="6">
        <v>1</v>
      </c>
    </row>
    <row r="345" spans="1:2" x14ac:dyDescent="0.25">
      <c r="A345" s="5" t="s">
        <v>384</v>
      </c>
      <c r="B345" s="6">
        <v>1</v>
      </c>
    </row>
    <row r="346" spans="1:2" x14ac:dyDescent="0.25">
      <c r="A346" s="5" t="s">
        <v>211</v>
      </c>
      <c r="B346" s="6">
        <v>1</v>
      </c>
    </row>
    <row r="347" spans="1:2" x14ac:dyDescent="0.25">
      <c r="A347" s="5" t="s">
        <v>122</v>
      </c>
      <c r="B347" s="6">
        <v>1</v>
      </c>
    </row>
    <row r="348" spans="1:2" x14ac:dyDescent="0.25">
      <c r="A348" s="5" t="s">
        <v>112</v>
      </c>
      <c r="B348" s="6">
        <v>1</v>
      </c>
    </row>
    <row r="349" spans="1:2" x14ac:dyDescent="0.25">
      <c r="A349" s="5" t="s">
        <v>200</v>
      </c>
      <c r="B349" s="6">
        <v>1</v>
      </c>
    </row>
    <row r="350" spans="1:2" x14ac:dyDescent="0.25">
      <c r="A350" s="5" t="s">
        <v>273</v>
      </c>
      <c r="B350" s="6">
        <v>1</v>
      </c>
    </row>
    <row r="351" spans="1:2" x14ac:dyDescent="0.25">
      <c r="A351" s="5" t="s">
        <v>316</v>
      </c>
      <c r="B351" s="6">
        <v>1</v>
      </c>
    </row>
    <row r="352" spans="1:2" x14ac:dyDescent="0.25">
      <c r="A352" s="5" t="s">
        <v>885</v>
      </c>
      <c r="B352" s="6">
        <v>1</v>
      </c>
    </row>
    <row r="353" spans="1:2" x14ac:dyDescent="0.25">
      <c r="A353" s="5" t="s">
        <v>592</v>
      </c>
      <c r="B353" s="6">
        <v>1</v>
      </c>
    </row>
    <row r="354" spans="1:2" x14ac:dyDescent="0.25">
      <c r="A354" s="5" t="s">
        <v>1025</v>
      </c>
      <c r="B354" s="6">
        <v>1</v>
      </c>
    </row>
    <row r="355" spans="1:2" x14ac:dyDescent="0.25">
      <c r="A355" s="5" t="s">
        <v>329</v>
      </c>
      <c r="B355" s="6">
        <v>1</v>
      </c>
    </row>
    <row r="356" spans="1:2" x14ac:dyDescent="0.25">
      <c r="A356" s="5" t="s">
        <v>406</v>
      </c>
      <c r="B356" s="6">
        <v>1</v>
      </c>
    </row>
    <row r="357" spans="1:2" x14ac:dyDescent="0.25">
      <c r="A357" s="5" t="s">
        <v>414</v>
      </c>
      <c r="B357" s="6">
        <v>1</v>
      </c>
    </row>
    <row r="358" spans="1:2" x14ac:dyDescent="0.25">
      <c r="A358" s="5" t="s">
        <v>410</v>
      </c>
      <c r="B358" s="6">
        <v>1</v>
      </c>
    </row>
    <row r="359" spans="1:2" x14ac:dyDescent="0.25">
      <c r="A359" s="5" t="s">
        <v>581</v>
      </c>
      <c r="B359" s="6">
        <v>1</v>
      </c>
    </row>
    <row r="360" spans="1:2" x14ac:dyDescent="0.25">
      <c r="A360" s="5" t="s">
        <v>300</v>
      </c>
      <c r="B360" s="6">
        <v>1</v>
      </c>
    </row>
    <row r="361" spans="1:2" x14ac:dyDescent="0.25">
      <c r="A361" s="5" t="s">
        <v>573</v>
      </c>
      <c r="B361" s="6">
        <v>1</v>
      </c>
    </row>
    <row r="362" spans="1:2" x14ac:dyDescent="0.25">
      <c r="A362" s="5" t="s">
        <v>89</v>
      </c>
      <c r="B362" s="6">
        <v>1</v>
      </c>
    </row>
    <row r="363" spans="1:2" x14ac:dyDescent="0.25">
      <c r="A363" s="5" t="s">
        <v>568</v>
      </c>
      <c r="B363" s="6">
        <v>1</v>
      </c>
    </row>
    <row r="364" spans="1:2" x14ac:dyDescent="0.25">
      <c r="A364" s="5" t="s">
        <v>95</v>
      </c>
      <c r="B364" s="6">
        <v>1</v>
      </c>
    </row>
    <row r="365" spans="1:2" x14ac:dyDescent="0.25">
      <c r="A365" s="5" t="s">
        <v>540</v>
      </c>
      <c r="B365" s="6">
        <v>1</v>
      </c>
    </row>
    <row r="366" spans="1:2" x14ac:dyDescent="0.25">
      <c r="A366" s="5" t="s">
        <v>544</v>
      </c>
      <c r="B366" s="6">
        <v>1</v>
      </c>
    </row>
    <row r="367" spans="1:2" x14ac:dyDescent="0.25">
      <c r="A367" s="5" t="s">
        <v>377</v>
      </c>
      <c r="B367" s="6">
        <v>2</v>
      </c>
    </row>
    <row r="368" spans="1:2" x14ac:dyDescent="0.25">
      <c r="A368" s="5" t="s">
        <v>577</v>
      </c>
      <c r="B368" s="6">
        <v>1</v>
      </c>
    </row>
    <row r="369" spans="1:2" x14ac:dyDescent="0.25">
      <c r="A369" s="5" t="s">
        <v>70</v>
      </c>
      <c r="B369" s="6">
        <v>1</v>
      </c>
    </row>
    <row r="370" spans="1:2" x14ac:dyDescent="0.25">
      <c r="A370" s="5" t="s">
        <v>350</v>
      </c>
      <c r="B370" s="6">
        <v>1</v>
      </c>
    </row>
    <row r="371" spans="1:2" x14ac:dyDescent="0.25">
      <c r="A371" s="5" t="s">
        <v>354</v>
      </c>
      <c r="B371" s="6">
        <v>1</v>
      </c>
    </row>
    <row r="372" spans="1:2" x14ac:dyDescent="0.25">
      <c r="A372" s="5" t="s">
        <v>750</v>
      </c>
      <c r="B372" s="6">
        <v>1</v>
      </c>
    </row>
    <row r="373" spans="1:2" x14ac:dyDescent="0.25">
      <c r="A373" s="5" t="s">
        <v>402</v>
      </c>
      <c r="B373" s="6">
        <v>1</v>
      </c>
    </row>
    <row r="374" spans="1:2" x14ac:dyDescent="0.25">
      <c r="A374" s="5" t="s">
        <v>585</v>
      </c>
      <c r="B374" s="6">
        <v>1</v>
      </c>
    </row>
    <row r="375" spans="1:2" x14ac:dyDescent="0.25">
      <c r="A375" s="5" t="s">
        <v>227</v>
      </c>
      <c r="B375" s="6">
        <v>1</v>
      </c>
    </row>
    <row r="376" spans="1:2" x14ac:dyDescent="0.25">
      <c r="A376" s="5" t="s">
        <v>490</v>
      </c>
      <c r="B376" s="6">
        <v>1</v>
      </c>
    </row>
    <row r="377" spans="1:2" x14ac:dyDescent="0.25">
      <c r="A377" s="5" t="s">
        <v>863</v>
      </c>
      <c r="B377" s="6">
        <v>1</v>
      </c>
    </row>
    <row r="378" spans="1:2" x14ac:dyDescent="0.25">
      <c r="A378" s="5" t="s">
        <v>183</v>
      </c>
      <c r="B378" s="6">
        <v>1</v>
      </c>
    </row>
    <row r="379" spans="1:2" x14ac:dyDescent="0.25">
      <c r="A379" s="5" t="s">
        <v>102</v>
      </c>
      <c r="B379" s="6">
        <v>1</v>
      </c>
    </row>
    <row r="380" spans="1:2" x14ac:dyDescent="0.25">
      <c r="A380" s="5" t="s">
        <v>454</v>
      </c>
      <c r="B380" s="6">
        <v>1</v>
      </c>
    </row>
    <row r="381" spans="1:2" x14ac:dyDescent="0.25">
      <c r="A381" s="5" t="s">
        <v>308</v>
      </c>
      <c r="B381" s="6">
        <v>1</v>
      </c>
    </row>
    <row r="382" spans="1:2" x14ac:dyDescent="0.25">
      <c r="A382" s="5" t="s">
        <v>78</v>
      </c>
      <c r="B382" s="6">
        <v>1</v>
      </c>
    </row>
    <row r="383" spans="1:2" x14ac:dyDescent="0.25">
      <c r="A383" s="5" t="s">
        <v>193</v>
      </c>
      <c r="B383" s="6">
        <v>1</v>
      </c>
    </row>
    <row r="384" spans="1:2" x14ac:dyDescent="0.25">
      <c r="A384" s="5" t="s">
        <v>186</v>
      </c>
      <c r="B384" s="6">
        <v>1</v>
      </c>
    </row>
    <row r="385" spans="1:2" x14ac:dyDescent="0.25">
      <c r="A385" s="5" t="s">
        <v>393</v>
      </c>
      <c r="B385" s="6">
        <v>1</v>
      </c>
    </row>
    <row r="386" spans="1:2" x14ac:dyDescent="0.25">
      <c r="A386" s="5" t="s">
        <v>269</v>
      </c>
      <c r="B386" s="6">
        <v>1</v>
      </c>
    </row>
    <row r="387" spans="1:2" x14ac:dyDescent="0.25">
      <c r="A387" s="5" t="s">
        <v>66</v>
      </c>
      <c r="B387" s="6">
        <v>1</v>
      </c>
    </row>
    <row r="388" spans="1:2" x14ac:dyDescent="0.25">
      <c r="A388" s="5" t="s">
        <v>38</v>
      </c>
      <c r="B388" s="6">
        <v>1</v>
      </c>
    </row>
    <row r="389" spans="1:2" x14ac:dyDescent="0.25">
      <c r="A389" s="5" t="s">
        <v>235</v>
      </c>
      <c r="B389" s="6">
        <v>1</v>
      </c>
    </row>
    <row r="390" spans="1:2" x14ac:dyDescent="0.25">
      <c r="A390" s="5" t="s">
        <v>481</v>
      </c>
      <c r="B390" s="6">
        <v>2</v>
      </c>
    </row>
    <row r="391" spans="1:2" x14ac:dyDescent="0.25">
      <c r="A391" s="5" t="s">
        <v>881</v>
      </c>
      <c r="B391" s="6">
        <v>1</v>
      </c>
    </row>
    <row r="392" spans="1:2" x14ac:dyDescent="0.25">
      <c r="A392" s="5" t="s">
        <v>74</v>
      </c>
      <c r="B392" s="6">
        <v>1</v>
      </c>
    </row>
    <row r="393" spans="1:2" x14ac:dyDescent="0.25">
      <c r="A393" s="5" t="s">
        <v>204</v>
      </c>
      <c r="B393" s="6">
        <v>1</v>
      </c>
    </row>
    <row r="394" spans="1:2" x14ac:dyDescent="0.25">
      <c r="A394" s="5" t="s">
        <v>388</v>
      </c>
      <c r="B394" s="6">
        <v>1</v>
      </c>
    </row>
    <row r="395" spans="1:2" x14ac:dyDescent="0.25">
      <c r="A395" s="5" t="s">
        <v>215</v>
      </c>
      <c r="B395" s="6">
        <v>1</v>
      </c>
    </row>
    <row r="396" spans="1:2" x14ac:dyDescent="0.25">
      <c r="A396" s="5" t="s">
        <v>219</v>
      </c>
      <c r="B396" s="6">
        <v>1</v>
      </c>
    </row>
    <row r="397" spans="1:2" x14ac:dyDescent="0.25">
      <c r="A397" s="5" t="s">
        <v>60</v>
      </c>
      <c r="B397" s="6">
        <v>1</v>
      </c>
    </row>
    <row r="398" spans="1:2" x14ac:dyDescent="0.25">
      <c r="A398" s="5" t="s">
        <v>486</v>
      </c>
      <c r="B398" s="6">
        <v>1</v>
      </c>
    </row>
    <row r="399" spans="1:2" x14ac:dyDescent="0.25">
      <c r="A399" s="5" t="s">
        <v>588</v>
      </c>
      <c r="B399" s="6">
        <v>1</v>
      </c>
    </row>
    <row r="400" spans="1:2" x14ac:dyDescent="0.25">
      <c r="A400" s="5" t="s">
        <v>266</v>
      </c>
      <c r="B400" s="6">
        <v>1</v>
      </c>
    </row>
    <row r="401" spans="1:2" x14ac:dyDescent="0.25">
      <c r="A401" s="5" t="s">
        <v>859</v>
      </c>
      <c r="B401" s="6">
        <v>1</v>
      </c>
    </row>
    <row r="402" spans="1:2" x14ac:dyDescent="0.25">
      <c r="A402" s="5" t="s">
        <v>982</v>
      </c>
      <c r="B402" s="6">
        <v>1</v>
      </c>
    </row>
    <row r="403" spans="1:2" x14ac:dyDescent="0.25">
      <c r="A403" s="5" t="s">
        <v>989</v>
      </c>
      <c r="B403" s="6">
        <v>1</v>
      </c>
    </row>
    <row r="404" spans="1:2" x14ac:dyDescent="0.25">
      <c r="A404" s="5" t="s">
        <v>993</v>
      </c>
      <c r="B404" s="6">
        <v>1</v>
      </c>
    </row>
    <row r="405" spans="1:2" x14ac:dyDescent="0.25">
      <c r="A405" s="5" t="s">
        <v>985</v>
      </c>
      <c r="B405" s="6">
        <v>1</v>
      </c>
    </row>
    <row r="406" spans="1:2" x14ac:dyDescent="0.25">
      <c r="A406" s="5" t="s">
        <v>1282</v>
      </c>
      <c r="B406" s="6">
        <v>1</v>
      </c>
    </row>
    <row r="407" spans="1:2" x14ac:dyDescent="0.25">
      <c r="A407" s="4" t="s">
        <v>1232</v>
      </c>
      <c r="B407" s="6">
        <v>11</v>
      </c>
    </row>
    <row r="408" spans="1:2" x14ac:dyDescent="0.25">
      <c r="A408" s="5" t="s">
        <v>1066</v>
      </c>
      <c r="B408" s="6">
        <v>1</v>
      </c>
    </row>
    <row r="409" spans="1:2" x14ac:dyDescent="0.25">
      <c r="A409" s="5" t="s">
        <v>1270</v>
      </c>
      <c r="B409" s="6">
        <v>1</v>
      </c>
    </row>
    <row r="410" spans="1:2" x14ac:dyDescent="0.25">
      <c r="A410" s="5" t="s">
        <v>885</v>
      </c>
      <c r="B410" s="6">
        <v>1</v>
      </c>
    </row>
    <row r="411" spans="1:2" x14ac:dyDescent="0.25">
      <c r="A411" s="5" t="s">
        <v>1249</v>
      </c>
      <c r="B411" s="6">
        <v>1</v>
      </c>
    </row>
    <row r="412" spans="1:2" x14ac:dyDescent="0.25">
      <c r="A412" s="5" t="s">
        <v>1254</v>
      </c>
      <c r="B412" s="6">
        <v>1</v>
      </c>
    </row>
    <row r="413" spans="1:2" x14ac:dyDescent="0.25">
      <c r="A413" s="5" t="s">
        <v>881</v>
      </c>
      <c r="B413" s="6">
        <v>1</v>
      </c>
    </row>
    <row r="414" spans="1:2" x14ac:dyDescent="0.25">
      <c r="A414" s="5" t="s">
        <v>74</v>
      </c>
      <c r="B414" s="6">
        <v>1</v>
      </c>
    </row>
    <row r="415" spans="1:2" x14ac:dyDescent="0.25">
      <c r="A415" s="5" t="s">
        <v>1059</v>
      </c>
      <c r="B415" s="6">
        <v>1</v>
      </c>
    </row>
    <row r="416" spans="1:2" x14ac:dyDescent="0.25">
      <c r="A416" s="5" t="s">
        <v>1274</v>
      </c>
      <c r="B416" s="6">
        <v>1</v>
      </c>
    </row>
    <row r="417" spans="1:2" x14ac:dyDescent="0.25">
      <c r="A417" s="5" t="s">
        <v>1258</v>
      </c>
      <c r="B417" s="6">
        <v>1</v>
      </c>
    </row>
    <row r="418" spans="1:2" x14ac:dyDescent="0.25">
      <c r="A418" s="5" t="s">
        <v>1062</v>
      </c>
      <c r="B418" s="6">
        <v>1</v>
      </c>
    </row>
    <row r="419" spans="1:2" x14ac:dyDescent="0.25">
      <c r="A419" s="4" t="s">
        <v>262</v>
      </c>
      <c r="B419" s="6">
        <v>241</v>
      </c>
    </row>
    <row r="420" spans="1:2" x14ac:dyDescent="0.25">
      <c r="A420" s="5" t="s">
        <v>1192</v>
      </c>
      <c r="B420" s="6">
        <v>1</v>
      </c>
    </row>
    <row r="421" spans="1:2" x14ac:dyDescent="0.25">
      <c r="A421" s="5" t="s">
        <v>713</v>
      </c>
      <c r="B421" s="6">
        <v>1</v>
      </c>
    </row>
    <row r="422" spans="1:2" x14ac:dyDescent="0.25">
      <c r="A422" s="5" t="s">
        <v>253</v>
      </c>
      <c r="B422" s="6">
        <v>1</v>
      </c>
    </row>
    <row r="423" spans="1:2" x14ac:dyDescent="0.25">
      <c r="A423" s="5" t="s">
        <v>118</v>
      </c>
      <c r="B423" s="6">
        <v>1</v>
      </c>
    </row>
    <row r="424" spans="1:2" x14ac:dyDescent="0.25">
      <c r="A424" s="5" t="s">
        <v>949</v>
      </c>
      <c r="B424" s="6">
        <v>1</v>
      </c>
    </row>
    <row r="425" spans="1:2" x14ac:dyDescent="0.25">
      <c r="A425" s="5" t="s">
        <v>167</v>
      </c>
      <c r="B425" s="6">
        <v>1</v>
      </c>
    </row>
    <row r="426" spans="1:2" x14ac:dyDescent="0.25">
      <c r="A426" s="5" t="s">
        <v>175</v>
      </c>
      <c r="B426" s="6">
        <v>1</v>
      </c>
    </row>
    <row r="427" spans="1:2" x14ac:dyDescent="0.25">
      <c r="A427" s="5" t="s">
        <v>531</v>
      </c>
      <c r="B427" s="6">
        <v>1</v>
      </c>
    </row>
    <row r="428" spans="1:2" x14ac:dyDescent="0.25">
      <c r="A428" s="5" t="s">
        <v>150</v>
      </c>
      <c r="B428" s="6">
        <v>1</v>
      </c>
    </row>
    <row r="429" spans="1:2" x14ac:dyDescent="0.25">
      <c r="A429" s="5" t="s">
        <v>447</v>
      </c>
      <c r="B429" s="6">
        <v>1</v>
      </c>
    </row>
    <row r="430" spans="1:2" x14ac:dyDescent="0.25">
      <c r="A430" s="5" t="s">
        <v>154</v>
      </c>
      <c r="B430" s="6">
        <v>1</v>
      </c>
    </row>
    <row r="431" spans="1:2" x14ac:dyDescent="0.25">
      <c r="A431" s="5" t="s">
        <v>806</v>
      </c>
      <c r="B431" s="6">
        <v>1</v>
      </c>
    </row>
    <row r="432" spans="1:2" x14ac:dyDescent="0.25">
      <c r="A432" s="5" t="s">
        <v>520</v>
      </c>
      <c r="B432" s="6">
        <v>1</v>
      </c>
    </row>
    <row r="433" spans="1:2" x14ac:dyDescent="0.25">
      <c r="A433" s="5" t="s">
        <v>795</v>
      </c>
      <c r="B433" s="6">
        <v>1</v>
      </c>
    </row>
    <row r="434" spans="1:2" x14ac:dyDescent="0.25">
      <c r="A434" s="5" t="s">
        <v>784</v>
      </c>
      <c r="B434" s="6">
        <v>1</v>
      </c>
    </row>
    <row r="435" spans="1:2" x14ac:dyDescent="0.25">
      <c r="A435" s="5" t="s">
        <v>444</v>
      </c>
      <c r="B435" s="6">
        <v>1</v>
      </c>
    </row>
    <row r="436" spans="1:2" x14ac:dyDescent="0.25">
      <c r="A436" s="5" t="s">
        <v>108</v>
      </c>
      <c r="B436" s="6">
        <v>1</v>
      </c>
    </row>
    <row r="437" spans="1:2" x14ac:dyDescent="0.25">
      <c r="A437" s="5" t="s">
        <v>496</v>
      </c>
      <c r="B437" s="6">
        <v>1</v>
      </c>
    </row>
    <row r="438" spans="1:2" x14ac:dyDescent="0.25">
      <c r="A438" s="5" t="s">
        <v>81</v>
      </c>
      <c r="B438" s="6">
        <v>1</v>
      </c>
    </row>
    <row r="439" spans="1:2" x14ac:dyDescent="0.25">
      <c r="A439" s="5" t="s">
        <v>196</v>
      </c>
      <c r="B439" s="6">
        <v>1</v>
      </c>
    </row>
    <row r="440" spans="1:2" x14ac:dyDescent="0.25">
      <c r="A440" s="5" t="s">
        <v>426</v>
      </c>
      <c r="B440" s="6">
        <v>1</v>
      </c>
    </row>
    <row r="441" spans="1:2" x14ac:dyDescent="0.25">
      <c r="A441" s="5" t="s">
        <v>189</v>
      </c>
      <c r="B441" s="6">
        <v>1</v>
      </c>
    </row>
    <row r="442" spans="1:2" x14ac:dyDescent="0.25">
      <c r="A442" s="5" t="s">
        <v>397</v>
      </c>
      <c r="B442" s="6">
        <v>1</v>
      </c>
    </row>
    <row r="443" spans="1:2" x14ac:dyDescent="0.25">
      <c r="A443" s="5" t="s">
        <v>1326</v>
      </c>
      <c r="B443" s="6">
        <v>1</v>
      </c>
    </row>
    <row r="444" spans="1:2" x14ac:dyDescent="0.25">
      <c r="A444" s="5" t="s">
        <v>207</v>
      </c>
      <c r="B444" s="6">
        <v>1</v>
      </c>
    </row>
    <row r="445" spans="1:2" x14ac:dyDescent="0.25">
      <c r="A445" s="5" t="s">
        <v>1285</v>
      </c>
      <c r="B445" s="6">
        <v>1</v>
      </c>
    </row>
    <row r="446" spans="1:2" x14ac:dyDescent="0.25">
      <c r="A446" s="5" t="s">
        <v>553</v>
      </c>
      <c r="B446" s="6">
        <v>2</v>
      </c>
    </row>
    <row r="447" spans="1:2" x14ac:dyDescent="0.25">
      <c r="A447" s="5" t="s">
        <v>856</v>
      </c>
      <c r="B447" s="6">
        <v>1</v>
      </c>
    </row>
    <row r="448" spans="1:2" x14ac:dyDescent="0.25">
      <c r="A448" s="5" t="s">
        <v>934</v>
      </c>
      <c r="B448" s="6">
        <v>1</v>
      </c>
    </row>
    <row r="449" spans="1:2" x14ac:dyDescent="0.25">
      <c r="A449" s="5" t="s">
        <v>171</v>
      </c>
      <c r="B449" s="6">
        <v>1</v>
      </c>
    </row>
    <row r="450" spans="1:2" x14ac:dyDescent="0.25">
      <c r="A450" s="5" t="s">
        <v>608</v>
      </c>
      <c r="B450" s="6">
        <v>1</v>
      </c>
    </row>
    <row r="451" spans="1:2" x14ac:dyDescent="0.25">
      <c r="A451" s="5" t="s">
        <v>1165</v>
      </c>
      <c r="B451" s="6">
        <v>1</v>
      </c>
    </row>
    <row r="452" spans="1:2" x14ac:dyDescent="0.25">
      <c r="A452" s="5" t="s">
        <v>429</v>
      </c>
      <c r="B452" s="6">
        <v>1</v>
      </c>
    </row>
    <row r="453" spans="1:2" x14ac:dyDescent="0.25">
      <c r="A453" s="5" t="s">
        <v>803</v>
      </c>
      <c r="B453" s="6">
        <v>1</v>
      </c>
    </row>
    <row r="454" spans="1:2" x14ac:dyDescent="0.25">
      <c r="A454" s="5" t="s">
        <v>709</v>
      </c>
      <c r="B454" s="6">
        <v>1</v>
      </c>
    </row>
    <row r="455" spans="1:2" x14ac:dyDescent="0.25">
      <c r="A455" s="5" t="s">
        <v>596</v>
      </c>
      <c r="B455" s="6">
        <v>1</v>
      </c>
    </row>
    <row r="456" spans="1:2" x14ac:dyDescent="0.25">
      <c r="A456" s="5" t="s">
        <v>1156</v>
      </c>
      <c r="B456" s="6">
        <v>1</v>
      </c>
    </row>
    <row r="457" spans="1:2" x14ac:dyDescent="0.25">
      <c r="A457" s="5" t="s">
        <v>418</v>
      </c>
      <c r="B457" s="6">
        <v>1</v>
      </c>
    </row>
    <row r="458" spans="1:2" x14ac:dyDescent="0.25">
      <c r="A458" s="5" t="s">
        <v>612</v>
      </c>
      <c r="B458" s="6">
        <v>1</v>
      </c>
    </row>
    <row r="459" spans="1:2" x14ac:dyDescent="0.25">
      <c r="A459" s="5" t="s">
        <v>1159</v>
      </c>
      <c r="B459" s="6">
        <v>1</v>
      </c>
    </row>
    <row r="460" spans="1:2" x14ac:dyDescent="0.25">
      <c r="A460" s="5" t="s">
        <v>1039</v>
      </c>
      <c r="B460" s="6">
        <v>1</v>
      </c>
    </row>
    <row r="461" spans="1:2" x14ac:dyDescent="0.25">
      <c r="A461" s="5" t="s">
        <v>1035</v>
      </c>
      <c r="B461" s="6">
        <v>1</v>
      </c>
    </row>
    <row r="462" spans="1:2" x14ac:dyDescent="0.25">
      <c r="A462" s="5" t="s">
        <v>433</v>
      </c>
      <c r="B462" s="6">
        <v>1</v>
      </c>
    </row>
    <row r="463" spans="1:2" x14ac:dyDescent="0.25">
      <c r="A463" s="5" t="s">
        <v>560</v>
      </c>
      <c r="B463" s="6">
        <v>1</v>
      </c>
    </row>
    <row r="464" spans="1:2" x14ac:dyDescent="0.25">
      <c r="A464" s="5" t="s">
        <v>556</v>
      </c>
      <c r="B464" s="6">
        <v>1</v>
      </c>
    </row>
    <row r="465" spans="1:2" x14ac:dyDescent="0.25">
      <c r="A465" s="5" t="s">
        <v>463</v>
      </c>
      <c r="B465" s="6">
        <v>1</v>
      </c>
    </row>
    <row r="466" spans="1:2" x14ac:dyDescent="0.25">
      <c r="A466" s="5" t="s">
        <v>1051</v>
      </c>
      <c r="B466" s="6">
        <v>1</v>
      </c>
    </row>
    <row r="467" spans="1:2" x14ac:dyDescent="0.25">
      <c r="A467" s="5" t="s">
        <v>1320</v>
      </c>
      <c r="B467" s="6">
        <v>1</v>
      </c>
    </row>
    <row r="468" spans="1:2" x14ac:dyDescent="0.25">
      <c r="A468" s="5" t="s">
        <v>1289</v>
      </c>
      <c r="B468" s="6">
        <v>1</v>
      </c>
    </row>
    <row r="469" spans="1:2" x14ac:dyDescent="0.25">
      <c r="A469" s="5" t="s">
        <v>440</v>
      </c>
      <c r="B469" s="6">
        <v>1</v>
      </c>
    </row>
    <row r="470" spans="1:2" x14ac:dyDescent="0.25">
      <c r="A470" s="5" t="s">
        <v>1092</v>
      </c>
      <c r="B470" s="6">
        <v>1</v>
      </c>
    </row>
    <row r="471" spans="1:2" x14ac:dyDescent="0.25">
      <c r="A471" s="5" t="s">
        <v>85</v>
      </c>
      <c r="B471" s="6">
        <v>1</v>
      </c>
    </row>
    <row r="472" spans="1:2" x14ac:dyDescent="0.25">
      <c r="A472" s="5" t="s">
        <v>384</v>
      </c>
      <c r="B472" s="6">
        <v>1</v>
      </c>
    </row>
    <row r="473" spans="1:2" x14ac:dyDescent="0.25">
      <c r="A473" s="5" t="s">
        <v>422</v>
      </c>
      <c r="B473" s="6">
        <v>1</v>
      </c>
    </row>
    <row r="474" spans="1:2" x14ac:dyDescent="0.25">
      <c r="A474" s="5" t="s">
        <v>211</v>
      </c>
      <c r="B474" s="6">
        <v>1</v>
      </c>
    </row>
    <row r="475" spans="1:2" x14ac:dyDescent="0.25">
      <c r="A475" s="5" t="s">
        <v>477</v>
      </c>
      <c r="B475" s="6">
        <v>1</v>
      </c>
    </row>
    <row r="476" spans="1:2" x14ac:dyDescent="0.25">
      <c r="A476" s="5" t="s">
        <v>1077</v>
      </c>
      <c r="B476" s="6">
        <v>1</v>
      </c>
    </row>
    <row r="477" spans="1:2" x14ac:dyDescent="0.25">
      <c r="A477" s="5" t="s">
        <v>1066</v>
      </c>
      <c r="B477" s="6">
        <v>1</v>
      </c>
    </row>
    <row r="478" spans="1:2" x14ac:dyDescent="0.25">
      <c r="A478" s="5" t="s">
        <v>810</v>
      </c>
      <c r="B478" s="6">
        <v>1</v>
      </c>
    </row>
    <row r="479" spans="1:2" x14ac:dyDescent="0.25">
      <c r="A479" s="5" t="s">
        <v>777</v>
      </c>
      <c r="B479" s="6">
        <v>1</v>
      </c>
    </row>
    <row r="480" spans="1:2" x14ac:dyDescent="0.25">
      <c r="A480" s="5" t="s">
        <v>799</v>
      </c>
      <c r="B480" s="6">
        <v>1</v>
      </c>
    </row>
    <row r="481" spans="1:2" x14ac:dyDescent="0.25">
      <c r="A481" s="5" t="s">
        <v>788</v>
      </c>
      <c r="B481" s="6">
        <v>1</v>
      </c>
    </row>
    <row r="482" spans="1:2" x14ac:dyDescent="0.25">
      <c r="A482" s="5" t="s">
        <v>1195</v>
      </c>
      <c r="B482" s="6">
        <v>1</v>
      </c>
    </row>
    <row r="483" spans="1:2" x14ac:dyDescent="0.25">
      <c r="A483" s="5" t="s">
        <v>122</v>
      </c>
      <c r="B483" s="6">
        <v>1</v>
      </c>
    </row>
    <row r="484" spans="1:2" x14ac:dyDescent="0.25">
      <c r="A484" s="5" t="s">
        <v>312</v>
      </c>
      <c r="B484" s="6">
        <v>1</v>
      </c>
    </row>
    <row r="485" spans="1:2" x14ac:dyDescent="0.25">
      <c r="A485" s="5" t="s">
        <v>112</v>
      </c>
      <c r="B485" s="6">
        <v>1</v>
      </c>
    </row>
    <row r="486" spans="1:2" x14ac:dyDescent="0.25">
      <c r="A486" s="5" t="s">
        <v>717</v>
      </c>
      <c r="B486" s="6">
        <v>1</v>
      </c>
    </row>
    <row r="487" spans="1:2" x14ac:dyDescent="0.25">
      <c r="A487" s="5" t="s">
        <v>899</v>
      </c>
      <c r="B487" s="6">
        <v>1</v>
      </c>
    </row>
    <row r="488" spans="1:2" x14ac:dyDescent="0.25">
      <c r="A488" s="5" t="s">
        <v>200</v>
      </c>
      <c r="B488" s="6">
        <v>1</v>
      </c>
    </row>
    <row r="489" spans="1:2" x14ac:dyDescent="0.25">
      <c r="A489" s="5" t="s">
        <v>273</v>
      </c>
      <c r="B489" s="6">
        <v>1</v>
      </c>
    </row>
    <row r="490" spans="1:2" x14ac:dyDescent="0.25">
      <c r="A490" s="5" t="s">
        <v>132</v>
      </c>
      <c r="B490" s="6">
        <v>1</v>
      </c>
    </row>
    <row r="491" spans="1:2" x14ac:dyDescent="0.25">
      <c r="A491" s="5" t="s">
        <v>549</v>
      </c>
      <c r="B491" s="6">
        <v>1</v>
      </c>
    </row>
    <row r="492" spans="1:2" x14ac:dyDescent="0.25">
      <c r="A492" s="5" t="s">
        <v>1012</v>
      </c>
      <c r="B492" s="6">
        <v>1</v>
      </c>
    </row>
    <row r="493" spans="1:2" x14ac:dyDescent="0.25">
      <c r="A493" s="5" t="s">
        <v>1140</v>
      </c>
      <c r="B493" s="6">
        <v>1</v>
      </c>
    </row>
    <row r="494" spans="1:2" x14ac:dyDescent="0.25">
      <c r="A494" s="5" t="s">
        <v>1270</v>
      </c>
      <c r="B494" s="6">
        <v>1</v>
      </c>
    </row>
    <row r="495" spans="1:2" x14ac:dyDescent="0.25">
      <c r="A495" s="5" t="s">
        <v>316</v>
      </c>
      <c r="B495" s="6">
        <v>1</v>
      </c>
    </row>
    <row r="496" spans="1:2" x14ac:dyDescent="0.25">
      <c r="A496" s="5" t="s">
        <v>564</v>
      </c>
      <c r="B496" s="6">
        <v>1</v>
      </c>
    </row>
    <row r="497" spans="1:2" x14ac:dyDescent="0.25">
      <c r="A497" s="5" t="s">
        <v>885</v>
      </c>
      <c r="B497" s="6">
        <v>1</v>
      </c>
    </row>
    <row r="498" spans="1:2" x14ac:dyDescent="0.25">
      <c r="A498" s="5" t="s">
        <v>894</v>
      </c>
      <c r="B498" s="6">
        <v>1</v>
      </c>
    </row>
    <row r="499" spans="1:2" x14ac:dyDescent="0.25">
      <c r="A499" s="5" t="s">
        <v>616</v>
      </c>
      <c r="B499" s="6">
        <v>1</v>
      </c>
    </row>
    <row r="500" spans="1:2" x14ac:dyDescent="0.25">
      <c r="A500" s="5" t="s">
        <v>592</v>
      </c>
      <c r="B500" s="6">
        <v>1</v>
      </c>
    </row>
    <row r="501" spans="1:2" x14ac:dyDescent="0.25">
      <c r="A501" s="5" t="s">
        <v>1025</v>
      </c>
      <c r="B501" s="6">
        <v>1</v>
      </c>
    </row>
    <row r="502" spans="1:2" x14ac:dyDescent="0.25">
      <c r="A502" s="5" t="s">
        <v>329</v>
      </c>
      <c r="B502" s="6">
        <v>1</v>
      </c>
    </row>
    <row r="503" spans="1:2" x14ac:dyDescent="0.25">
      <c r="A503" s="5" t="s">
        <v>623</v>
      </c>
      <c r="B503" s="6">
        <v>1</v>
      </c>
    </row>
    <row r="504" spans="1:2" x14ac:dyDescent="0.25">
      <c r="A504" s="5" t="s">
        <v>627</v>
      </c>
      <c r="B504" s="6">
        <v>1</v>
      </c>
    </row>
    <row r="505" spans="1:2" x14ac:dyDescent="0.25">
      <c r="A505" s="5" t="s">
        <v>136</v>
      </c>
      <c r="B505" s="6">
        <v>1</v>
      </c>
    </row>
    <row r="506" spans="1:2" x14ac:dyDescent="0.25">
      <c r="A506" s="5" t="s">
        <v>667</v>
      </c>
      <c r="B506" s="6">
        <v>1</v>
      </c>
    </row>
    <row r="507" spans="1:2" x14ac:dyDescent="0.25">
      <c r="A507" s="5" t="s">
        <v>1048</v>
      </c>
      <c r="B507" s="6">
        <v>1</v>
      </c>
    </row>
    <row r="508" spans="1:2" x14ac:dyDescent="0.25">
      <c r="A508" s="5" t="s">
        <v>695</v>
      </c>
      <c r="B508" s="6">
        <v>1</v>
      </c>
    </row>
    <row r="509" spans="1:2" x14ac:dyDescent="0.25">
      <c r="A509" s="5" t="s">
        <v>792</v>
      </c>
      <c r="B509" s="6">
        <v>1</v>
      </c>
    </row>
    <row r="510" spans="1:2" x14ac:dyDescent="0.25">
      <c r="A510" s="5" t="s">
        <v>1144</v>
      </c>
      <c r="B510" s="6">
        <v>1</v>
      </c>
    </row>
    <row r="511" spans="1:2" x14ac:dyDescent="0.25">
      <c r="A511" s="5" t="s">
        <v>1043</v>
      </c>
      <c r="B511" s="6">
        <v>1</v>
      </c>
    </row>
    <row r="512" spans="1:2" x14ac:dyDescent="0.25">
      <c r="A512" s="5" t="s">
        <v>890</v>
      </c>
      <c r="B512" s="6">
        <v>1</v>
      </c>
    </row>
    <row r="513" spans="1:2" x14ac:dyDescent="0.25">
      <c r="A513" s="5" t="s">
        <v>997</v>
      </c>
      <c r="B513" s="6">
        <v>1</v>
      </c>
    </row>
    <row r="514" spans="1:2" x14ac:dyDescent="0.25">
      <c r="A514" s="5" t="s">
        <v>834</v>
      </c>
      <c r="B514" s="6">
        <v>1</v>
      </c>
    </row>
    <row r="515" spans="1:2" x14ac:dyDescent="0.25">
      <c r="A515" s="5" t="s">
        <v>938</v>
      </c>
      <c r="B515" s="6">
        <v>1</v>
      </c>
    </row>
    <row r="516" spans="1:2" x14ac:dyDescent="0.25">
      <c r="A516" s="5" t="s">
        <v>631</v>
      </c>
      <c r="B516" s="6">
        <v>1</v>
      </c>
    </row>
    <row r="517" spans="1:2" x14ac:dyDescent="0.25">
      <c r="A517" s="5" t="s">
        <v>1002</v>
      </c>
      <c r="B517" s="6">
        <v>1</v>
      </c>
    </row>
    <row r="518" spans="1:2" x14ac:dyDescent="0.25">
      <c r="A518" s="5" t="s">
        <v>1016</v>
      </c>
      <c r="B518" s="6">
        <v>1</v>
      </c>
    </row>
    <row r="519" spans="1:2" x14ac:dyDescent="0.25">
      <c r="A519" s="5" t="s">
        <v>1236</v>
      </c>
      <c r="B519" s="6">
        <v>1</v>
      </c>
    </row>
    <row r="520" spans="1:2" x14ac:dyDescent="0.25">
      <c r="A520" s="5" t="s">
        <v>781</v>
      </c>
      <c r="B520" s="6">
        <v>1</v>
      </c>
    </row>
    <row r="521" spans="1:2" x14ac:dyDescent="0.25">
      <c r="A521" s="5" t="s">
        <v>1081</v>
      </c>
      <c r="B521" s="6">
        <v>1</v>
      </c>
    </row>
    <row r="522" spans="1:2" x14ac:dyDescent="0.25">
      <c r="A522" s="5" t="s">
        <v>847</v>
      </c>
      <c r="B522" s="6">
        <v>1</v>
      </c>
    </row>
    <row r="523" spans="1:2" x14ac:dyDescent="0.25">
      <c r="A523" s="5" t="s">
        <v>929</v>
      </c>
      <c r="B523" s="6">
        <v>1</v>
      </c>
    </row>
    <row r="524" spans="1:2" x14ac:dyDescent="0.25">
      <c r="A524" s="5" t="s">
        <v>691</v>
      </c>
      <c r="B524" s="6">
        <v>1</v>
      </c>
    </row>
    <row r="525" spans="1:2" x14ac:dyDescent="0.25">
      <c r="A525" s="5" t="s">
        <v>687</v>
      </c>
      <c r="B525" s="6">
        <v>1</v>
      </c>
    </row>
    <row r="526" spans="1:2" x14ac:dyDescent="0.25">
      <c r="A526" s="5" t="s">
        <v>304</v>
      </c>
      <c r="B526" s="6">
        <v>1</v>
      </c>
    </row>
    <row r="527" spans="1:2" x14ac:dyDescent="0.25">
      <c r="A527" s="5" t="s">
        <v>406</v>
      </c>
      <c r="B527" s="6">
        <v>1</v>
      </c>
    </row>
    <row r="528" spans="1:2" x14ac:dyDescent="0.25">
      <c r="A528" s="5" t="s">
        <v>414</v>
      </c>
      <c r="B528" s="6">
        <v>1</v>
      </c>
    </row>
    <row r="529" spans="1:2" x14ac:dyDescent="0.25">
      <c r="A529" s="5" t="s">
        <v>1030</v>
      </c>
      <c r="B529" s="6">
        <v>1</v>
      </c>
    </row>
    <row r="530" spans="1:2" x14ac:dyDescent="0.25">
      <c r="A530" s="5" t="s">
        <v>410</v>
      </c>
      <c r="B530" s="6">
        <v>1</v>
      </c>
    </row>
    <row r="531" spans="1:2" x14ac:dyDescent="0.25">
      <c r="A531" s="5" t="s">
        <v>581</v>
      </c>
      <c r="B531" s="6">
        <v>1</v>
      </c>
    </row>
    <row r="532" spans="1:2" x14ac:dyDescent="0.25">
      <c r="A532" s="5" t="s">
        <v>300</v>
      </c>
      <c r="B532" s="6">
        <v>1</v>
      </c>
    </row>
    <row r="533" spans="1:2" x14ac:dyDescent="0.25">
      <c r="A533" s="5" t="s">
        <v>573</v>
      </c>
      <c r="B533" s="6">
        <v>1</v>
      </c>
    </row>
    <row r="534" spans="1:2" x14ac:dyDescent="0.25">
      <c r="A534" s="5" t="s">
        <v>89</v>
      </c>
      <c r="B534" s="6">
        <v>1</v>
      </c>
    </row>
    <row r="535" spans="1:2" x14ac:dyDescent="0.25">
      <c r="A535" s="5" t="s">
        <v>568</v>
      </c>
      <c r="B535" s="6">
        <v>1</v>
      </c>
    </row>
    <row r="536" spans="1:2" x14ac:dyDescent="0.25">
      <c r="A536" s="5" t="s">
        <v>95</v>
      </c>
      <c r="B536" s="6">
        <v>1</v>
      </c>
    </row>
    <row r="537" spans="1:2" x14ac:dyDescent="0.25">
      <c r="A537" s="5" t="s">
        <v>540</v>
      </c>
      <c r="B537" s="6">
        <v>1</v>
      </c>
    </row>
    <row r="538" spans="1:2" x14ac:dyDescent="0.25">
      <c r="A538" s="5" t="s">
        <v>544</v>
      </c>
      <c r="B538" s="6">
        <v>1</v>
      </c>
    </row>
    <row r="539" spans="1:2" x14ac:dyDescent="0.25">
      <c r="A539" s="5" t="s">
        <v>377</v>
      </c>
      <c r="B539" s="6">
        <v>2</v>
      </c>
    </row>
    <row r="540" spans="1:2" x14ac:dyDescent="0.25">
      <c r="A540" s="5" t="s">
        <v>577</v>
      </c>
      <c r="B540" s="6">
        <v>1</v>
      </c>
    </row>
    <row r="541" spans="1:2" x14ac:dyDescent="0.25">
      <c r="A541" s="5" t="s">
        <v>70</v>
      </c>
      <c r="B541" s="6">
        <v>1</v>
      </c>
    </row>
    <row r="542" spans="1:2" x14ac:dyDescent="0.25">
      <c r="A542" s="5" t="s">
        <v>350</v>
      </c>
      <c r="B542" s="6">
        <v>1</v>
      </c>
    </row>
    <row r="543" spans="1:2" x14ac:dyDescent="0.25">
      <c r="A543" s="5" t="s">
        <v>470</v>
      </c>
      <c r="B543" s="6">
        <v>1</v>
      </c>
    </row>
    <row r="544" spans="1:2" x14ac:dyDescent="0.25">
      <c r="A544" s="5" t="s">
        <v>823</v>
      </c>
      <c r="B544" s="6">
        <v>1</v>
      </c>
    </row>
    <row r="545" spans="1:2" x14ac:dyDescent="0.25">
      <c r="A545" s="5" t="s">
        <v>354</v>
      </c>
      <c r="B545" s="6">
        <v>1</v>
      </c>
    </row>
    <row r="546" spans="1:2" x14ac:dyDescent="0.25">
      <c r="A546" s="5" t="s">
        <v>750</v>
      </c>
      <c r="B546" s="6">
        <v>1</v>
      </c>
    </row>
    <row r="547" spans="1:2" x14ac:dyDescent="0.25">
      <c r="A547" s="5" t="s">
        <v>746</v>
      </c>
      <c r="B547" s="6">
        <v>1</v>
      </c>
    </row>
    <row r="548" spans="1:2" x14ac:dyDescent="0.25">
      <c r="A548" s="5" t="s">
        <v>1302</v>
      </c>
      <c r="B548" s="6">
        <v>1</v>
      </c>
    </row>
    <row r="549" spans="1:2" x14ac:dyDescent="0.25">
      <c r="A549" s="5" t="s">
        <v>722</v>
      </c>
      <c r="B549" s="6">
        <v>1</v>
      </c>
    </row>
    <row r="550" spans="1:2" x14ac:dyDescent="0.25">
      <c r="A550" s="5" t="s">
        <v>402</v>
      </c>
      <c r="B550" s="6">
        <v>1</v>
      </c>
    </row>
    <row r="551" spans="1:2" x14ac:dyDescent="0.25">
      <c r="A551" s="5" t="s">
        <v>535</v>
      </c>
      <c r="B551" s="6">
        <v>1</v>
      </c>
    </row>
    <row r="552" spans="1:2" x14ac:dyDescent="0.25">
      <c r="A552" s="5" t="s">
        <v>755</v>
      </c>
      <c r="B552" s="6">
        <v>1</v>
      </c>
    </row>
    <row r="553" spans="1:2" x14ac:dyDescent="0.25">
      <c r="A553" s="5" t="s">
        <v>284</v>
      </c>
      <c r="B553" s="6">
        <v>1</v>
      </c>
    </row>
    <row r="554" spans="1:2" x14ac:dyDescent="0.25">
      <c r="A554" s="5" t="s">
        <v>381</v>
      </c>
      <c r="B554" s="6">
        <v>1</v>
      </c>
    </row>
    <row r="555" spans="1:2" x14ac:dyDescent="0.25">
      <c r="A555" s="5" t="s">
        <v>1169</v>
      </c>
      <c r="B555" s="6">
        <v>1</v>
      </c>
    </row>
    <row r="556" spans="1:2" x14ac:dyDescent="0.25">
      <c r="A556" s="5" t="s">
        <v>1203</v>
      </c>
      <c r="B556" s="6">
        <v>1</v>
      </c>
    </row>
    <row r="557" spans="1:2" x14ac:dyDescent="0.25">
      <c r="A557" s="5" t="s">
        <v>635</v>
      </c>
      <c r="B557" s="6">
        <v>1</v>
      </c>
    </row>
    <row r="558" spans="1:2" x14ac:dyDescent="0.25">
      <c r="A558" s="5" t="s">
        <v>683</v>
      </c>
      <c r="B558" s="6">
        <v>1</v>
      </c>
    </row>
    <row r="559" spans="1:2" x14ac:dyDescent="0.25">
      <c r="A559" s="5" t="s">
        <v>585</v>
      </c>
      <c r="B559" s="6">
        <v>1</v>
      </c>
    </row>
    <row r="560" spans="1:2" x14ac:dyDescent="0.25">
      <c r="A560" s="5" t="s">
        <v>227</v>
      </c>
      <c r="B560" s="6">
        <v>1</v>
      </c>
    </row>
    <row r="561" spans="1:2" x14ac:dyDescent="0.25">
      <c r="A561" s="5" t="s">
        <v>957</v>
      </c>
      <c r="B561" s="6">
        <v>1</v>
      </c>
    </row>
    <row r="562" spans="1:2" x14ac:dyDescent="0.25">
      <c r="A562" s="5" t="s">
        <v>1187</v>
      </c>
      <c r="B562" s="6">
        <v>1</v>
      </c>
    </row>
    <row r="563" spans="1:2" x14ac:dyDescent="0.25">
      <c r="A563" s="5" t="s">
        <v>1101</v>
      </c>
      <c r="B563" s="6">
        <v>1</v>
      </c>
    </row>
    <row r="564" spans="1:2" x14ac:dyDescent="0.25">
      <c r="A564" s="5" t="s">
        <v>231</v>
      </c>
      <c r="B564" s="6">
        <v>1</v>
      </c>
    </row>
    <row r="565" spans="1:2" x14ac:dyDescent="0.25">
      <c r="A565" s="5" t="s">
        <v>223</v>
      </c>
      <c r="B565" s="6">
        <v>1</v>
      </c>
    </row>
    <row r="566" spans="1:2" x14ac:dyDescent="0.25">
      <c r="A566" s="5" t="s">
        <v>1199</v>
      </c>
      <c r="B566" s="6">
        <v>1</v>
      </c>
    </row>
    <row r="567" spans="1:2" x14ac:dyDescent="0.25">
      <c r="A567" s="5" t="s">
        <v>1244</v>
      </c>
      <c r="B567" s="6">
        <v>1</v>
      </c>
    </row>
    <row r="568" spans="1:2" x14ac:dyDescent="0.25">
      <c r="A568" s="5" t="s">
        <v>819</v>
      </c>
      <c r="B568" s="6">
        <v>1</v>
      </c>
    </row>
    <row r="569" spans="1:2" x14ac:dyDescent="0.25">
      <c r="A569" s="5" t="s">
        <v>490</v>
      </c>
      <c r="B569" s="6">
        <v>1</v>
      </c>
    </row>
    <row r="570" spans="1:2" x14ac:dyDescent="0.25">
      <c r="A570" s="5" t="s">
        <v>1352</v>
      </c>
      <c r="B570" s="6">
        <v>1</v>
      </c>
    </row>
    <row r="571" spans="1:2" x14ac:dyDescent="0.25">
      <c r="A571" s="5" t="s">
        <v>945</v>
      </c>
      <c r="B571" s="6">
        <v>1</v>
      </c>
    </row>
    <row r="572" spans="1:2" x14ac:dyDescent="0.25">
      <c r="A572" s="5" t="s">
        <v>639</v>
      </c>
      <c r="B572" s="6">
        <v>1</v>
      </c>
    </row>
    <row r="573" spans="1:2" x14ac:dyDescent="0.25">
      <c r="A573" s="5" t="s">
        <v>903</v>
      </c>
      <c r="B573" s="6">
        <v>1</v>
      </c>
    </row>
    <row r="574" spans="1:2" x14ac:dyDescent="0.25">
      <c r="A574" s="5" t="s">
        <v>906</v>
      </c>
      <c r="B574" s="6">
        <v>1</v>
      </c>
    </row>
    <row r="575" spans="1:2" x14ac:dyDescent="0.25">
      <c r="A575" s="5" t="s">
        <v>941</v>
      </c>
      <c r="B575" s="6">
        <v>1</v>
      </c>
    </row>
    <row r="576" spans="1:2" x14ac:dyDescent="0.25">
      <c r="A576" s="5" t="s">
        <v>643</v>
      </c>
      <c r="B576" s="6">
        <v>1</v>
      </c>
    </row>
    <row r="577" spans="1:2" x14ac:dyDescent="0.25">
      <c r="A577" s="5" t="s">
        <v>863</v>
      </c>
      <c r="B577" s="6">
        <v>1</v>
      </c>
    </row>
    <row r="578" spans="1:2" x14ac:dyDescent="0.25">
      <c r="A578" s="5" t="s">
        <v>671</v>
      </c>
      <c r="B578" s="6">
        <v>1</v>
      </c>
    </row>
    <row r="579" spans="1:2" x14ac:dyDescent="0.25">
      <c r="A579" s="5" t="s">
        <v>647</v>
      </c>
      <c r="B579" s="6">
        <v>1</v>
      </c>
    </row>
    <row r="580" spans="1:2" x14ac:dyDescent="0.25">
      <c r="A580" s="5" t="s">
        <v>1249</v>
      </c>
      <c r="B580" s="6">
        <v>1</v>
      </c>
    </row>
    <row r="581" spans="1:2" x14ac:dyDescent="0.25">
      <c r="A581" s="5" t="s">
        <v>651</v>
      </c>
      <c r="B581" s="6">
        <v>1</v>
      </c>
    </row>
    <row r="582" spans="1:2" x14ac:dyDescent="0.25">
      <c r="A582" s="5" t="s">
        <v>183</v>
      </c>
      <c r="B582" s="6">
        <v>1</v>
      </c>
    </row>
    <row r="583" spans="1:2" x14ac:dyDescent="0.25">
      <c r="A583" s="5" t="s">
        <v>102</v>
      </c>
      <c r="B583" s="6">
        <v>1</v>
      </c>
    </row>
    <row r="584" spans="1:2" x14ac:dyDescent="0.25">
      <c r="A584" s="5" t="s">
        <v>679</v>
      </c>
      <c r="B584" s="6">
        <v>1</v>
      </c>
    </row>
    <row r="585" spans="1:2" x14ac:dyDescent="0.25">
      <c r="A585" s="5" t="s">
        <v>1085</v>
      </c>
      <c r="B585" s="6">
        <v>1</v>
      </c>
    </row>
    <row r="586" spans="1:2" x14ac:dyDescent="0.25">
      <c r="A586" s="5" t="s">
        <v>759</v>
      </c>
      <c r="B586" s="6">
        <v>1</v>
      </c>
    </row>
    <row r="587" spans="1:2" x14ac:dyDescent="0.25">
      <c r="A587" s="5" t="s">
        <v>308</v>
      </c>
      <c r="B587" s="6">
        <v>1</v>
      </c>
    </row>
    <row r="588" spans="1:2" x14ac:dyDescent="0.25">
      <c r="A588" s="5" t="s">
        <v>78</v>
      </c>
      <c r="B588" s="6">
        <v>1</v>
      </c>
    </row>
    <row r="589" spans="1:2" x14ac:dyDescent="0.25">
      <c r="A589" s="5" t="s">
        <v>242</v>
      </c>
      <c r="B589" s="6">
        <v>1</v>
      </c>
    </row>
    <row r="590" spans="1:2" x14ac:dyDescent="0.25">
      <c r="A590" s="5" t="s">
        <v>238</v>
      </c>
      <c r="B590" s="6">
        <v>1</v>
      </c>
    </row>
    <row r="591" spans="1:2" x14ac:dyDescent="0.25">
      <c r="A591" s="5" t="s">
        <v>193</v>
      </c>
      <c r="B591" s="6">
        <v>1</v>
      </c>
    </row>
    <row r="592" spans="1:2" x14ac:dyDescent="0.25">
      <c r="A592" s="5" t="s">
        <v>158</v>
      </c>
      <c r="B592" s="6">
        <v>1</v>
      </c>
    </row>
    <row r="593" spans="1:2" x14ac:dyDescent="0.25">
      <c r="A593" s="5" t="s">
        <v>186</v>
      </c>
      <c r="B593" s="6">
        <v>1</v>
      </c>
    </row>
    <row r="594" spans="1:2" x14ac:dyDescent="0.25">
      <c r="A594" s="5" t="s">
        <v>393</v>
      </c>
      <c r="B594" s="6">
        <v>1</v>
      </c>
    </row>
    <row r="595" spans="1:2" x14ac:dyDescent="0.25">
      <c r="A595" s="5" t="s">
        <v>1070</v>
      </c>
      <c r="B595" s="6">
        <v>1</v>
      </c>
    </row>
    <row r="596" spans="1:2" x14ac:dyDescent="0.25">
      <c r="A596" s="5" t="s">
        <v>50</v>
      </c>
      <c r="B596" s="6">
        <v>1</v>
      </c>
    </row>
    <row r="597" spans="1:2" x14ac:dyDescent="0.25">
      <c r="A597" s="5" t="s">
        <v>256</v>
      </c>
      <c r="B597" s="6">
        <v>1</v>
      </c>
    </row>
    <row r="598" spans="1:2" x14ac:dyDescent="0.25">
      <c r="A598" s="5" t="s">
        <v>269</v>
      </c>
      <c r="B598" s="6">
        <v>1</v>
      </c>
    </row>
    <row r="599" spans="1:2" x14ac:dyDescent="0.25">
      <c r="A599" s="5" t="s">
        <v>66</v>
      </c>
      <c r="B599" s="6">
        <v>1</v>
      </c>
    </row>
    <row r="600" spans="1:2" x14ac:dyDescent="0.25">
      <c r="A600" s="5" t="s">
        <v>38</v>
      </c>
      <c r="B600" s="6">
        <v>1</v>
      </c>
    </row>
    <row r="601" spans="1:2" x14ac:dyDescent="0.25">
      <c r="A601" s="5" t="s">
        <v>675</v>
      </c>
      <c r="B601" s="6">
        <v>1</v>
      </c>
    </row>
    <row r="602" spans="1:2" x14ac:dyDescent="0.25">
      <c r="A602" s="5" t="s">
        <v>953</v>
      </c>
      <c r="B602" s="6">
        <v>1</v>
      </c>
    </row>
    <row r="603" spans="1:2" x14ac:dyDescent="0.25">
      <c r="A603" s="5" t="s">
        <v>235</v>
      </c>
      <c r="B603" s="6">
        <v>1</v>
      </c>
    </row>
    <row r="604" spans="1:2" x14ac:dyDescent="0.25">
      <c r="A604" s="5" t="s">
        <v>620</v>
      </c>
      <c r="B604" s="6">
        <v>1</v>
      </c>
    </row>
    <row r="605" spans="1:2" x14ac:dyDescent="0.25">
      <c r="A605" s="5" t="s">
        <v>481</v>
      </c>
      <c r="B605" s="6">
        <v>2</v>
      </c>
    </row>
    <row r="606" spans="1:2" x14ac:dyDescent="0.25">
      <c r="A606" s="5" t="s">
        <v>1105</v>
      </c>
      <c r="B606" s="6">
        <v>1</v>
      </c>
    </row>
    <row r="607" spans="1:2" x14ac:dyDescent="0.25">
      <c r="A607" s="5" t="s">
        <v>1175</v>
      </c>
      <c r="B607" s="6">
        <v>1</v>
      </c>
    </row>
    <row r="608" spans="1:2" x14ac:dyDescent="0.25">
      <c r="A608" s="5" t="s">
        <v>1262</v>
      </c>
      <c r="B608" s="6">
        <v>1</v>
      </c>
    </row>
    <row r="609" spans="1:2" x14ac:dyDescent="0.25">
      <c r="A609" s="5" t="s">
        <v>1254</v>
      </c>
      <c r="B609" s="6">
        <v>1</v>
      </c>
    </row>
    <row r="610" spans="1:2" x14ac:dyDescent="0.25">
      <c r="A610" s="5" t="s">
        <v>655</v>
      </c>
      <c r="B610" s="6">
        <v>1</v>
      </c>
    </row>
    <row r="611" spans="1:2" x14ac:dyDescent="0.25">
      <c r="A611" s="5" t="s">
        <v>881</v>
      </c>
      <c r="B611" s="6">
        <v>1</v>
      </c>
    </row>
    <row r="612" spans="1:2" x14ac:dyDescent="0.25">
      <c r="A612" s="5" t="s">
        <v>910</v>
      </c>
      <c r="B612" s="6">
        <v>1</v>
      </c>
    </row>
    <row r="613" spans="1:2" x14ac:dyDescent="0.25">
      <c r="A613" s="5" t="s">
        <v>1128</v>
      </c>
      <c r="B613" s="6">
        <v>1</v>
      </c>
    </row>
    <row r="614" spans="1:2" x14ac:dyDescent="0.25">
      <c r="A614" s="5" t="s">
        <v>74</v>
      </c>
      <c r="B614" s="6">
        <v>1</v>
      </c>
    </row>
    <row r="615" spans="1:2" x14ac:dyDescent="0.25">
      <c r="A615" s="5" t="s">
        <v>204</v>
      </c>
      <c r="B615" s="6">
        <v>1</v>
      </c>
    </row>
    <row r="616" spans="1:2" x14ac:dyDescent="0.25">
      <c r="A616" s="5" t="s">
        <v>705</v>
      </c>
      <c r="B616" s="6">
        <v>1</v>
      </c>
    </row>
    <row r="617" spans="1:2" x14ac:dyDescent="0.25">
      <c r="A617" s="5" t="s">
        <v>1148</v>
      </c>
      <c r="B617" s="6">
        <v>1</v>
      </c>
    </row>
    <row r="618" spans="1:2" x14ac:dyDescent="0.25">
      <c r="A618" s="5" t="s">
        <v>388</v>
      </c>
      <c r="B618" s="6">
        <v>1</v>
      </c>
    </row>
    <row r="619" spans="1:2" x14ac:dyDescent="0.25">
      <c r="A619" s="5" t="s">
        <v>215</v>
      </c>
      <c r="B619" s="6">
        <v>1</v>
      </c>
    </row>
    <row r="620" spans="1:2" x14ac:dyDescent="0.25">
      <c r="A620" s="5" t="s">
        <v>1152</v>
      </c>
      <c r="B620" s="6">
        <v>1</v>
      </c>
    </row>
    <row r="621" spans="1:2" x14ac:dyDescent="0.25">
      <c r="A621" s="5" t="s">
        <v>219</v>
      </c>
      <c r="B621" s="6">
        <v>1</v>
      </c>
    </row>
    <row r="622" spans="1:2" x14ac:dyDescent="0.25">
      <c r="A622" s="5" t="s">
        <v>1207</v>
      </c>
      <c r="B622" s="6">
        <v>1</v>
      </c>
    </row>
    <row r="623" spans="1:2" x14ac:dyDescent="0.25">
      <c r="A623" s="5" t="s">
        <v>1211</v>
      </c>
      <c r="B623" s="6">
        <v>1</v>
      </c>
    </row>
    <row r="624" spans="1:2" x14ac:dyDescent="0.25">
      <c r="A624" s="5" t="s">
        <v>60</v>
      </c>
      <c r="B624" s="6">
        <v>1</v>
      </c>
    </row>
    <row r="625" spans="1:2" x14ac:dyDescent="0.25">
      <c r="A625" s="5" t="s">
        <v>659</v>
      </c>
      <c r="B625" s="6">
        <v>1</v>
      </c>
    </row>
    <row r="626" spans="1:2" x14ac:dyDescent="0.25">
      <c r="A626" s="5" t="s">
        <v>486</v>
      </c>
      <c r="B626" s="6">
        <v>1</v>
      </c>
    </row>
    <row r="627" spans="1:2" x14ac:dyDescent="0.25">
      <c r="A627" s="5" t="s">
        <v>1059</v>
      </c>
      <c r="B627" s="6">
        <v>1</v>
      </c>
    </row>
    <row r="628" spans="1:2" x14ac:dyDescent="0.25">
      <c r="A628" s="5" t="s">
        <v>1274</v>
      </c>
      <c r="B628" s="6">
        <v>1</v>
      </c>
    </row>
    <row r="629" spans="1:2" x14ac:dyDescent="0.25">
      <c r="A629" s="5" t="s">
        <v>1266</v>
      </c>
      <c r="B629" s="6">
        <v>1</v>
      </c>
    </row>
    <row r="630" spans="1:2" x14ac:dyDescent="0.25">
      <c r="A630" s="5" t="s">
        <v>1258</v>
      </c>
      <c r="B630" s="6">
        <v>1</v>
      </c>
    </row>
    <row r="631" spans="1:2" x14ac:dyDescent="0.25">
      <c r="A631" s="5" t="s">
        <v>246</v>
      </c>
      <c r="B631" s="6">
        <v>1</v>
      </c>
    </row>
    <row r="632" spans="1:2" x14ac:dyDescent="0.25">
      <c r="A632" s="5" t="s">
        <v>1182</v>
      </c>
      <c r="B632" s="6">
        <v>1</v>
      </c>
    </row>
    <row r="633" spans="1:2" x14ac:dyDescent="0.25">
      <c r="A633" s="5" t="s">
        <v>1055</v>
      </c>
      <c r="B633" s="6">
        <v>1</v>
      </c>
    </row>
    <row r="634" spans="1:2" x14ac:dyDescent="0.25">
      <c r="A634" s="5" t="s">
        <v>1088</v>
      </c>
      <c r="B634" s="6">
        <v>1</v>
      </c>
    </row>
    <row r="635" spans="1:2" x14ac:dyDescent="0.25">
      <c r="A635" s="5" t="s">
        <v>1073</v>
      </c>
      <c r="B635" s="6">
        <v>1</v>
      </c>
    </row>
    <row r="636" spans="1:2" x14ac:dyDescent="0.25">
      <c r="A636" s="5" t="s">
        <v>1062</v>
      </c>
      <c r="B636" s="6">
        <v>1</v>
      </c>
    </row>
    <row r="637" spans="1:2" x14ac:dyDescent="0.25">
      <c r="A637" s="5" t="s">
        <v>1331</v>
      </c>
      <c r="B637" s="6">
        <v>1</v>
      </c>
    </row>
    <row r="638" spans="1:2" x14ac:dyDescent="0.25">
      <c r="A638" s="5" t="s">
        <v>1132</v>
      </c>
      <c r="B638" s="6">
        <v>1</v>
      </c>
    </row>
    <row r="639" spans="1:2" x14ac:dyDescent="0.25">
      <c r="A639" s="5" t="s">
        <v>588</v>
      </c>
      <c r="B639" s="6">
        <v>1</v>
      </c>
    </row>
    <row r="640" spans="1:2" x14ac:dyDescent="0.25">
      <c r="A640" s="5" t="s">
        <v>1220</v>
      </c>
      <c r="B640" s="6">
        <v>1</v>
      </c>
    </row>
    <row r="641" spans="1:2" x14ac:dyDescent="0.25">
      <c r="A641" s="5" t="s">
        <v>266</v>
      </c>
      <c r="B641" s="6">
        <v>1</v>
      </c>
    </row>
    <row r="642" spans="1:2" x14ac:dyDescent="0.25">
      <c r="A642" s="5" t="s">
        <v>663</v>
      </c>
      <c r="B642" s="6">
        <v>1</v>
      </c>
    </row>
    <row r="643" spans="1:2" x14ac:dyDescent="0.25">
      <c r="A643" s="5" t="s">
        <v>1136</v>
      </c>
      <c r="B643" s="6">
        <v>1</v>
      </c>
    </row>
    <row r="644" spans="1:2" x14ac:dyDescent="0.25">
      <c r="A644" s="5" t="s">
        <v>867</v>
      </c>
      <c r="B644" s="6">
        <v>1</v>
      </c>
    </row>
    <row r="645" spans="1:2" x14ac:dyDescent="0.25">
      <c r="A645" s="5" t="s">
        <v>839</v>
      </c>
      <c r="B645" s="6">
        <v>1</v>
      </c>
    </row>
    <row r="646" spans="1:2" x14ac:dyDescent="0.25">
      <c r="A646" s="5" t="s">
        <v>526</v>
      </c>
      <c r="B646" s="6">
        <v>1</v>
      </c>
    </row>
    <row r="647" spans="1:2" x14ac:dyDescent="0.25">
      <c r="A647" s="5" t="s">
        <v>1335</v>
      </c>
      <c r="B647" s="6">
        <v>1</v>
      </c>
    </row>
    <row r="648" spans="1:2" x14ac:dyDescent="0.25">
      <c r="A648" s="5" t="s">
        <v>961</v>
      </c>
      <c r="B648" s="6">
        <v>1</v>
      </c>
    </row>
    <row r="649" spans="1:2" x14ac:dyDescent="0.25">
      <c r="A649" s="5" t="s">
        <v>859</v>
      </c>
      <c r="B649" s="6">
        <v>1</v>
      </c>
    </row>
    <row r="650" spans="1:2" x14ac:dyDescent="0.25">
      <c r="A650" s="5" t="s">
        <v>976</v>
      </c>
      <c r="B650" s="6">
        <v>1</v>
      </c>
    </row>
    <row r="651" spans="1:2" x14ac:dyDescent="0.25">
      <c r="A651" s="5" t="s">
        <v>725</v>
      </c>
      <c r="B651" s="6">
        <v>1</v>
      </c>
    </row>
    <row r="652" spans="1:2" x14ac:dyDescent="0.25">
      <c r="A652" s="5" t="s">
        <v>701</v>
      </c>
      <c r="B652" s="6">
        <v>1</v>
      </c>
    </row>
    <row r="653" spans="1:2" x14ac:dyDescent="0.25">
      <c r="A653" s="5" t="s">
        <v>982</v>
      </c>
      <c r="B653" s="6">
        <v>1</v>
      </c>
    </row>
    <row r="654" spans="1:2" x14ac:dyDescent="0.25">
      <c r="A654" s="5" t="s">
        <v>989</v>
      </c>
      <c r="B654" s="6">
        <v>1</v>
      </c>
    </row>
    <row r="655" spans="1:2" x14ac:dyDescent="0.25">
      <c r="A655" s="5" t="s">
        <v>993</v>
      </c>
      <c r="B655" s="6">
        <v>1</v>
      </c>
    </row>
    <row r="656" spans="1:2" x14ac:dyDescent="0.25">
      <c r="A656" s="5" t="s">
        <v>985</v>
      </c>
      <c r="B656" s="6">
        <v>1</v>
      </c>
    </row>
    <row r="657" spans="1:2" x14ac:dyDescent="0.25">
      <c r="A657" s="5" t="s">
        <v>1282</v>
      </c>
      <c r="B657" s="6">
        <v>1</v>
      </c>
    </row>
    <row r="658" spans="1:2" x14ac:dyDescent="0.25">
      <c r="A658" s="4" t="s">
        <v>769</v>
      </c>
      <c r="B658" s="6">
        <v>11</v>
      </c>
    </row>
    <row r="659" spans="1:2" x14ac:dyDescent="0.25">
      <c r="A659" s="5" t="s">
        <v>856</v>
      </c>
      <c r="B659" s="6">
        <v>1</v>
      </c>
    </row>
    <row r="660" spans="1:2" x14ac:dyDescent="0.25">
      <c r="A660" s="5" t="s">
        <v>885</v>
      </c>
      <c r="B660" s="6">
        <v>1</v>
      </c>
    </row>
    <row r="661" spans="1:2" x14ac:dyDescent="0.25">
      <c r="A661" s="5" t="s">
        <v>89</v>
      </c>
      <c r="B661" s="6">
        <v>1</v>
      </c>
    </row>
    <row r="662" spans="1:2" x14ac:dyDescent="0.25">
      <c r="A662" s="5" t="s">
        <v>350</v>
      </c>
      <c r="B662" s="6">
        <v>1</v>
      </c>
    </row>
    <row r="663" spans="1:2" x14ac:dyDescent="0.25">
      <c r="A663" s="5" t="s">
        <v>750</v>
      </c>
      <c r="B663" s="6">
        <v>1</v>
      </c>
    </row>
    <row r="664" spans="1:2" x14ac:dyDescent="0.25">
      <c r="A664" s="5" t="s">
        <v>746</v>
      </c>
      <c r="B664" s="6">
        <v>1</v>
      </c>
    </row>
    <row r="665" spans="1:2" x14ac:dyDescent="0.25">
      <c r="A665" s="5" t="s">
        <v>227</v>
      </c>
      <c r="B665" s="6">
        <v>1</v>
      </c>
    </row>
    <row r="666" spans="1:2" x14ac:dyDescent="0.25">
      <c r="A666" s="5" t="s">
        <v>881</v>
      </c>
      <c r="B666" s="6">
        <v>1</v>
      </c>
    </row>
    <row r="667" spans="1:2" x14ac:dyDescent="0.25">
      <c r="A667" s="5" t="s">
        <v>74</v>
      </c>
      <c r="B667" s="6">
        <v>1</v>
      </c>
    </row>
    <row r="668" spans="1:2" x14ac:dyDescent="0.25">
      <c r="A668" s="5" t="s">
        <v>215</v>
      </c>
      <c r="B668" s="6">
        <v>1</v>
      </c>
    </row>
    <row r="669" spans="1:2" x14ac:dyDescent="0.25">
      <c r="A669" s="5" t="s">
        <v>219</v>
      </c>
      <c r="B669" s="6">
        <v>1</v>
      </c>
    </row>
    <row r="670" spans="1:2" x14ac:dyDescent="0.25">
      <c r="A670" s="4" t="s">
        <v>297</v>
      </c>
      <c r="B670" s="6">
        <v>19</v>
      </c>
    </row>
    <row r="671" spans="1:2" x14ac:dyDescent="0.25">
      <c r="A671" s="5" t="s">
        <v>856</v>
      </c>
      <c r="B671" s="6">
        <v>1</v>
      </c>
    </row>
    <row r="672" spans="1:2" x14ac:dyDescent="0.25">
      <c r="A672" s="5" t="s">
        <v>312</v>
      </c>
      <c r="B672" s="6">
        <v>1</v>
      </c>
    </row>
    <row r="673" spans="1:2" x14ac:dyDescent="0.25">
      <c r="A673" s="5" t="s">
        <v>112</v>
      </c>
      <c r="B673" s="6">
        <v>1</v>
      </c>
    </row>
    <row r="674" spans="1:2" x14ac:dyDescent="0.25">
      <c r="A674" s="5" t="s">
        <v>132</v>
      </c>
      <c r="B674" s="6">
        <v>1</v>
      </c>
    </row>
    <row r="675" spans="1:2" x14ac:dyDescent="0.25">
      <c r="A675" s="5" t="s">
        <v>292</v>
      </c>
      <c r="B675" s="6">
        <v>1</v>
      </c>
    </row>
    <row r="676" spans="1:2" x14ac:dyDescent="0.25">
      <c r="A676" s="5" t="s">
        <v>885</v>
      </c>
      <c r="B676" s="6">
        <v>2</v>
      </c>
    </row>
    <row r="677" spans="1:2" x14ac:dyDescent="0.25">
      <c r="A677" s="5" t="s">
        <v>847</v>
      </c>
      <c r="B677" s="6">
        <v>1</v>
      </c>
    </row>
    <row r="678" spans="1:2" x14ac:dyDescent="0.25">
      <c r="A678" s="5" t="s">
        <v>354</v>
      </c>
      <c r="B678" s="6">
        <v>1</v>
      </c>
    </row>
    <row r="679" spans="1:2" x14ac:dyDescent="0.25">
      <c r="A679" s="5" t="s">
        <v>750</v>
      </c>
      <c r="B679" s="6">
        <v>1</v>
      </c>
    </row>
    <row r="680" spans="1:2" x14ac:dyDescent="0.25">
      <c r="A680" s="5" t="s">
        <v>746</v>
      </c>
      <c r="B680" s="6">
        <v>1</v>
      </c>
    </row>
    <row r="681" spans="1:2" x14ac:dyDescent="0.25">
      <c r="A681" s="5" t="s">
        <v>227</v>
      </c>
      <c r="B681" s="6">
        <v>1</v>
      </c>
    </row>
    <row r="682" spans="1:2" x14ac:dyDescent="0.25">
      <c r="A682" s="5" t="s">
        <v>183</v>
      </c>
      <c r="B682" s="6">
        <v>1</v>
      </c>
    </row>
    <row r="683" spans="1:2" x14ac:dyDescent="0.25">
      <c r="A683" s="5" t="s">
        <v>102</v>
      </c>
      <c r="B683" s="6">
        <v>1</v>
      </c>
    </row>
    <row r="684" spans="1:2" x14ac:dyDescent="0.25">
      <c r="A684" s="5" t="s">
        <v>308</v>
      </c>
      <c r="B684" s="6">
        <v>1</v>
      </c>
    </row>
    <row r="685" spans="1:2" x14ac:dyDescent="0.25">
      <c r="A685" s="5" t="s">
        <v>235</v>
      </c>
      <c r="B685" s="6">
        <v>1</v>
      </c>
    </row>
    <row r="686" spans="1:2" x14ac:dyDescent="0.25">
      <c r="A686" s="5" t="s">
        <v>881</v>
      </c>
      <c r="B686" s="6">
        <v>2</v>
      </c>
    </row>
    <row r="687" spans="1:2" x14ac:dyDescent="0.25">
      <c r="A687" s="5" t="s">
        <v>74</v>
      </c>
      <c r="B687" s="6">
        <v>1</v>
      </c>
    </row>
    <row r="688" spans="1:2" x14ac:dyDescent="0.25">
      <c r="A688" s="4" t="s">
        <v>1111</v>
      </c>
      <c r="B688" s="6">
        <v>6</v>
      </c>
    </row>
    <row r="689" spans="1:2" x14ac:dyDescent="0.25">
      <c r="A689" s="5" t="s">
        <v>112</v>
      </c>
      <c r="B689" s="6">
        <v>1</v>
      </c>
    </row>
    <row r="690" spans="1:2" x14ac:dyDescent="0.25">
      <c r="A690" s="5" t="s">
        <v>885</v>
      </c>
      <c r="B690" s="6">
        <v>1</v>
      </c>
    </row>
    <row r="691" spans="1:2" x14ac:dyDescent="0.25">
      <c r="A691" s="5" t="s">
        <v>750</v>
      </c>
      <c r="B691" s="6">
        <v>1</v>
      </c>
    </row>
    <row r="692" spans="1:2" x14ac:dyDescent="0.25">
      <c r="A692" s="5" t="s">
        <v>183</v>
      </c>
      <c r="B692" s="6">
        <v>1</v>
      </c>
    </row>
    <row r="693" spans="1:2" x14ac:dyDescent="0.25">
      <c r="A693" s="5" t="s">
        <v>102</v>
      </c>
      <c r="B693" s="6">
        <v>1</v>
      </c>
    </row>
    <row r="694" spans="1:2" x14ac:dyDescent="0.25">
      <c r="A694" s="5" t="s">
        <v>881</v>
      </c>
      <c r="B694" s="6">
        <v>1</v>
      </c>
    </row>
    <row r="695" spans="1:2" x14ac:dyDescent="0.25">
      <c r="A695" s="4" t="s">
        <v>1022</v>
      </c>
      <c r="B695" s="6">
        <v>2</v>
      </c>
    </row>
    <row r="696" spans="1:2" x14ac:dyDescent="0.25">
      <c r="A696" s="5" t="s">
        <v>885</v>
      </c>
      <c r="B696" s="6">
        <v>1</v>
      </c>
    </row>
    <row r="697" spans="1:2" x14ac:dyDescent="0.25">
      <c r="A697" s="5" t="s">
        <v>881</v>
      </c>
      <c r="B697" s="6">
        <v>1</v>
      </c>
    </row>
    <row r="698" spans="1:2" x14ac:dyDescent="0.25">
      <c r="A698" s="4" t="s">
        <v>57</v>
      </c>
      <c r="B698" s="6">
        <v>747</v>
      </c>
    </row>
    <row r="699" spans="1:2" x14ac:dyDescent="0.25">
      <c r="A699" s="5" t="s">
        <v>253</v>
      </c>
      <c r="B699" s="6">
        <v>14</v>
      </c>
    </row>
    <row r="700" spans="1:2" x14ac:dyDescent="0.25">
      <c r="A700" s="5" t="s">
        <v>118</v>
      </c>
      <c r="B700" s="6">
        <v>6</v>
      </c>
    </row>
    <row r="701" spans="1:2" x14ac:dyDescent="0.25">
      <c r="A701" s="5" t="s">
        <v>949</v>
      </c>
      <c r="B701" s="6">
        <v>2</v>
      </c>
    </row>
    <row r="702" spans="1:2" x14ac:dyDescent="0.25">
      <c r="A702" s="5" t="s">
        <v>154</v>
      </c>
      <c r="B702" s="6">
        <v>12</v>
      </c>
    </row>
    <row r="703" spans="1:2" x14ac:dyDescent="0.25">
      <c r="A703" s="5" t="s">
        <v>108</v>
      </c>
      <c r="B703" s="6">
        <v>3</v>
      </c>
    </row>
    <row r="704" spans="1:2" x14ac:dyDescent="0.25">
      <c r="A704" s="5" t="s">
        <v>81</v>
      </c>
      <c r="B704" s="6">
        <v>6</v>
      </c>
    </row>
    <row r="705" spans="1:2" x14ac:dyDescent="0.25">
      <c r="A705" s="5" t="s">
        <v>196</v>
      </c>
      <c r="B705" s="6">
        <v>7</v>
      </c>
    </row>
    <row r="706" spans="1:2" x14ac:dyDescent="0.25">
      <c r="A706" s="5" t="s">
        <v>189</v>
      </c>
      <c r="B706" s="6">
        <v>1</v>
      </c>
    </row>
    <row r="707" spans="1:2" x14ac:dyDescent="0.25">
      <c r="A707" s="5" t="s">
        <v>1326</v>
      </c>
      <c r="B707" s="6">
        <v>3</v>
      </c>
    </row>
    <row r="708" spans="1:2" x14ac:dyDescent="0.25">
      <c r="A708" s="5" t="s">
        <v>207</v>
      </c>
      <c r="B708" s="6">
        <v>7</v>
      </c>
    </row>
    <row r="709" spans="1:2" x14ac:dyDescent="0.25">
      <c r="A709" s="5" t="s">
        <v>856</v>
      </c>
      <c r="B709" s="6">
        <v>16</v>
      </c>
    </row>
    <row r="710" spans="1:2" x14ac:dyDescent="0.25">
      <c r="A710" s="5" t="s">
        <v>250</v>
      </c>
      <c r="B710" s="6">
        <v>1</v>
      </c>
    </row>
    <row r="711" spans="1:2" x14ac:dyDescent="0.25">
      <c r="A711" s="5" t="s">
        <v>418</v>
      </c>
      <c r="B711" s="6">
        <v>4</v>
      </c>
    </row>
    <row r="712" spans="1:2" x14ac:dyDescent="0.25">
      <c r="A712" s="5" t="s">
        <v>433</v>
      </c>
      <c r="B712" s="6">
        <v>15</v>
      </c>
    </row>
    <row r="713" spans="1:2" x14ac:dyDescent="0.25">
      <c r="A713" s="5" t="s">
        <v>1051</v>
      </c>
      <c r="B713" s="6">
        <v>5</v>
      </c>
    </row>
    <row r="714" spans="1:2" x14ac:dyDescent="0.25">
      <c r="A714" s="5" t="s">
        <v>1320</v>
      </c>
      <c r="B714" s="6">
        <v>2</v>
      </c>
    </row>
    <row r="715" spans="1:2" x14ac:dyDescent="0.25">
      <c r="A715" s="5" t="s">
        <v>1092</v>
      </c>
      <c r="B715" s="6">
        <v>1</v>
      </c>
    </row>
    <row r="716" spans="1:2" x14ac:dyDescent="0.25">
      <c r="A716" s="5" t="s">
        <v>85</v>
      </c>
      <c r="B716" s="6">
        <v>13</v>
      </c>
    </row>
    <row r="717" spans="1:2" x14ac:dyDescent="0.25">
      <c r="A717" s="5" t="s">
        <v>384</v>
      </c>
      <c r="B717" s="6">
        <v>5</v>
      </c>
    </row>
    <row r="718" spans="1:2" x14ac:dyDescent="0.25">
      <c r="A718" s="5" t="s">
        <v>211</v>
      </c>
      <c r="B718" s="6">
        <v>14</v>
      </c>
    </row>
    <row r="719" spans="1:2" x14ac:dyDescent="0.25">
      <c r="A719" s="5" t="s">
        <v>477</v>
      </c>
      <c r="B719" s="6">
        <v>2</v>
      </c>
    </row>
    <row r="720" spans="1:2" x14ac:dyDescent="0.25">
      <c r="A720" s="5" t="s">
        <v>1066</v>
      </c>
      <c r="B720" s="6">
        <v>7</v>
      </c>
    </row>
    <row r="721" spans="1:2" x14ac:dyDescent="0.25">
      <c r="A721" s="5" t="s">
        <v>122</v>
      </c>
      <c r="B721" s="6">
        <v>14</v>
      </c>
    </row>
    <row r="722" spans="1:2" x14ac:dyDescent="0.25">
      <c r="A722" s="5" t="s">
        <v>312</v>
      </c>
      <c r="B722" s="6">
        <v>3</v>
      </c>
    </row>
    <row r="723" spans="1:2" x14ac:dyDescent="0.25">
      <c r="A723" s="5" t="s">
        <v>112</v>
      </c>
      <c r="B723" s="6">
        <v>12</v>
      </c>
    </row>
    <row r="724" spans="1:2" x14ac:dyDescent="0.25">
      <c r="A724" s="5" t="s">
        <v>899</v>
      </c>
      <c r="B724" s="6">
        <v>5</v>
      </c>
    </row>
    <row r="725" spans="1:2" x14ac:dyDescent="0.25">
      <c r="A725" s="5" t="s">
        <v>200</v>
      </c>
      <c r="B725" s="6">
        <v>13</v>
      </c>
    </row>
    <row r="726" spans="1:2" x14ac:dyDescent="0.25">
      <c r="A726" s="5" t="s">
        <v>273</v>
      </c>
      <c r="B726" s="6">
        <v>14</v>
      </c>
    </row>
    <row r="727" spans="1:2" x14ac:dyDescent="0.25">
      <c r="A727" s="5" t="s">
        <v>132</v>
      </c>
      <c r="B727" s="6">
        <v>4</v>
      </c>
    </row>
    <row r="728" spans="1:2" x14ac:dyDescent="0.25">
      <c r="A728" s="5" t="s">
        <v>179</v>
      </c>
      <c r="B728" s="6">
        <v>1</v>
      </c>
    </row>
    <row r="729" spans="1:2" x14ac:dyDescent="0.25">
      <c r="A729" s="5" t="s">
        <v>316</v>
      </c>
      <c r="B729" s="6">
        <v>3</v>
      </c>
    </row>
    <row r="730" spans="1:2" x14ac:dyDescent="0.25">
      <c r="A730" s="5" t="s">
        <v>885</v>
      </c>
      <c r="B730" s="6">
        <v>19</v>
      </c>
    </row>
    <row r="731" spans="1:2" x14ac:dyDescent="0.25">
      <c r="A731" s="5" t="s">
        <v>894</v>
      </c>
      <c r="B731" s="6">
        <v>5</v>
      </c>
    </row>
    <row r="732" spans="1:2" x14ac:dyDescent="0.25">
      <c r="A732" s="5" t="s">
        <v>592</v>
      </c>
      <c r="B732" s="6">
        <v>12</v>
      </c>
    </row>
    <row r="733" spans="1:2" x14ac:dyDescent="0.25">
      <c r="A733" s="5" t="s">
        <v>1025</v>
      </c>
      <c r="B733" s="6">
        <v>2</v>
      </c>
    </row>
    <row r="734" spans="1:2" x14ac:dyDescent="0.25">
      <c r="A734" s="5" t="s">
        <v>329</v>
      </c>
      <c r="B734" s="6">
        <v>9</v>
      </c>
    </row>
    <row r="735" spans="1:2" x14ac:dyDescent="0.25">
      <c r="A735" s="5" t="s">
        <v>136</v>
      </c>
      <c r="B735" s="6">
        <v>2</v>
      </c>
    </row>
    <row r="736" spans="1:2" x14ac:dyDescent="0.25">
      <c r="A736" s="5" t="s">
        <v>1048</v>
      </c>
      <c r="B736" s="6">
        <v>5</v>
      </c>
    </row>
    <row r="737" spans="1:2" x14ac:dyDescent="0.25">
      <c r="A737" s="5" t="s">
        <v>1043</v>
      </c>
      <c r="B737" s="6">
        <v>4</v>
      </c>
    </row>
    <row r="738" spans="1:2" x14ac:dyDescent="0.25">
      <c r="A738" s="5" t="s">
        <v>938</v>
      </c>
      <c r="B738" s="6">
        <v>3</v>
      </c>
    </row>
    <row r="739" spans="1:2" x14ac:dyDescent="0.25">
      <c r="A739" s="5" t="s">
        <v>847</v>
      </c>
      <c r="B739" s="6">
        <v>7</v>
      </c>
    </row>
    <row r="740" spans="1:2" x14ac:dyDescent="0.25">
      <c r="A740" s="5" t="s">
        <v>304</v>
      </c>
      <c r="B740" s="6">
        <v>3</v>
      </c>
    </row>
    <row r="741" spans="1:2" x14ac:dyDescent="0.25">
      <c r="A741" s="5" t="s">
        <v>406</v>
      </c>
      <c r="B741" s="6">
        <v>5</v>
      </c>
    </row>
    <row r="742" spans="1:2" x14ac:dyDescent="0.25">
      <c r="A742" s="5" t="s">
        <v>414</v>
      </c>
      <c r="B742" s="6">
        <v>6</v>
      </c>
    </row>
    <row r="743" spans="1:2" x14ac:dyDescent="0.25">
      <c r="A743" s="5" t="s">
        <v>410</v>
      </c>
      <c r="B743" s="6">
        <v>1</v>
      </c>
    </row>
    <row r="744" spans="1:2" x14ac:dyDescent="0.25">
      <c r="A744" s="5" t="s">
        <v>581</v>
      </c>
      <c r="B744" s="6">
        <v>4</v>
      </c>
    </row>
    <row r="745" spans="1:2" x14ac:dyDescent="0.25">
      <c r="A745" s="5" t="s">
        <v>300</v>
      </c>
      <c r="B745" s="6">
        <v>7</v>
      </c>
    </row>
    <row r="746" spans="1:2" x14ac:dyDescent="0.25">
      <c r="A746" s="5" t="s">
        <v>573</v>
      </c>
      <c r="B746" s="6">
        <v>3</v>
      </c>
    </row>
    <row r="747" spans="1:2" x14ac:dyDescent="0.25">
      <c r="A747" s="5" t="s">
        <v>89</v>
      </c>
      <c r="B747" s="6">
        <v>16</v>
      </c>
    </row>
    <row r="748" spans="1:2" x14ac:dyDescent="0.25">
      <c r="A748" s="5" t="s">
        <v>568</v>
      </c>
      <c r="B748" s="6">
        <v>4</v>
      </c>
    </row>
    <row r="749" spans="1:2" x14ac:dyDescent="0.25">
      <c r="A749" s="5" t="s">
        <v>95</v>
      </c>
      <c r="B749" s="6">
        <v>6</v>
      </c>
    </row>
    <row r="750" spans="1:2" x14ac:dyDescent="0.25">
      <c r="A750" s="5" t="s">
        <v>540</v>
      </c>
      <c r="B750" s="6">
        <v>3</v>
      </c>
    </row>
    <row r="751" spans="1:2" x14ac:dyDescent="0.25">
      <c r="A751" s="5" t="s">
        <v>544</v>
      </c>
      <c r="B751" s="6">
        <v>3</v>
      </c>
    </row>
    <row r="752" spans="1:2" x14ac:dyDescent="0.25">
      <c r="A752" s="5" t="s">
        <v>377</v>
      </c>
      <c r="B752" s="6">
        <v>8</v>
      </c>
    </row>
    <row r="753" spans="1:2" x14ac:dyDescent="0.25">
      <c r="A753" s="5" t="s">
        <v>577</v>
      </c>
      <c r="B753" s="6">
        <v>3</v>
      </c>
    </row>
    <row r="754" spans="1:2" x14ac:dyDescent="0.25">
      <c r="A754" s="5" t="s">
        <v>70</v>
      </c>
      <c r="B754" s="6">
        <v>16</v>
      </c>
    </row>
    <row r="755" spans="1:2" x14ac:dyDescent="0.25">
      <c r="A755" s="5" t="s">
        <v>350</v>
      </c>
      <c r="B755" s="6">
        <v>10</v>
      </c>
    </row>
    <row r="756" spans="1:2" x14ac:dyDescent="0.25">
      <c r="A756" s="5" t="s">
        <v>466</v>
      </c>
      <c r="B756" s="6">
        <v>7</v>
      </c>
    </row>
    <row r="757" spans="1:2" x14ac:dyDescent="0.25">
      <c r="A757" s="5" t="s">
        <v>750</v>
      </c>
      <c r="B757" s="6">
        <v>8</v>
      </c>
    </row>
    <row r="758" spans="1:2" x14ac:dyDescent="0.25">
      <c r="A758" s="5" t="s">
        <v>746</v>
      </c>
      <c r="B758" s="6">
        <v>9</v>
      </c>
    </row>
    <row r="759" spans="1:2" x14ac:dyDescent="0.25">
      <c r="A759" s="5" t="s">
        <v>402</v>
      </c>
      <c r="B759" s="6">
        <v>3</v>
      </c>
    </row>
    <row r="760" spans="1:2" x14ac:dyDescent="0.25">
      <c r="A760" s="5" t="s">
        <v>535</v>
      </c>
      <c r="B760" s="6">
        <v>1</v>
      </c>
    </row>
    <row r="761" spans="1:2" x14ac:dyDescent="0.25">
      <c r="A761" s="5" t="s">
        <v>126</v>
      </c>
      <c r="B761" s="6">
        <v>2</v>
      </c>
    </row>
    <row r="762" spans="1:2" x14ac:dyDescent="0.25">
      <c r="A762" s="5" t="s">
        <v>585</v>
      </c>
      <c r="B762" s="6">
        <v>12</v>
      </c>
    </row>
    <row r="763" spans="1:2" x14ac:dyDescent="0.25">
      <c r="A763" s="5" t="s">
        <v>227</v>
      </c>
      <c r="B763" s="6">
        <v>19</v>
      </c>
    </row>
    <row r="764" spans="1:2" x14ac:dyDescent="0.25">
      <c r="A764" s="5" t="s">
        <v>490</v>
      </c>
      <c r="B764" s="6">
        <v>2</v>
      </c>
    </row>
    <row r="765" spans="1:2" x14ac:dyDescent="0.25">
      <c r="A765" s="5" t="s">
        <v>945</v>
      </c>
      <c r="B765" s="6">
        <v>2</v>
      </c>
    </row>
    <row r="766" spans="1:2" x14ac:dyDescent="0.25">
      <c r="A766" s="5" t="s">
        <v>903</v>
      </c>
      <c r="B766" s="6">
        <v>5</v>
      </c>
    </row>
    <row r="767" spans="1:2" x14ac:dyDescent="0.25">
      <c r="A767" s="5" t="s">
        <v>941</v>
      </c>
      <c r="B767" s="6">
        <v>2</v>
      </c>
    </row>
    <row r="768" spans="1:2" x14ac:dyDescent="0.25">
      <c r="A768" s="5" t="s">
        <v>863</v>
      </c>
      <c r="B768" s="6">
        <v>4</v>
      </c>
    </row>
    <row r="769" spans="1:2" x14ac:dyDescent="0.25">
      <c r="A769" s="5" t="s">
        <v>183</v>
      </c>
      <c r="B769" s="6">
        <v>12</v>
      </c>
    </row>
    <row r="770" spans="1:2" x14ac:dyDescent="0.25">
      <c r="A770" s="5" t="s">
        <v>102</v>
      </c>
      <c r="B770" s="6">
        <v>16</v>
      </c>
    </row>
    <row r="771" spans="1:2" x14ac:dyDescent="0.25">
      <c r="A771" s="5" t="s">
        <v>1085</v>
      </c>
      <c r="B771" s="6">
        <v>1</v>
      </c>
    </row>
    <row r="772" spans="1:2" x14ac:dyDescent="0.25">
      <c r="A772" s="5" t="s">
        <v>759</v>
      </c>
      <c r="B772" s="6">
        <v>6</v>
      </c>
    </row>
    <row r="773" spans="1:2" x14ac:dyDescent="0.25">
      <c r="A773" s="5" t="s">
        <v>454</v>
      </c>
      <c r="B773" s="6">
        <v>1</v>
      </c>
    </row>
    <row r="774" spans="1:2" x14ac:dyDescent="0.25">
      <c r="A774" s="5" t="s">
        <v>308</v>
      </c>
      <c r="B774" s="6">
        <v>14</v>
      </c>
    </row>
    <row r="775" spans="1:2" x14ac:dyDescent="0.25">
      <c r="A775" s="5" t="s">
        <v>78</v>
      </c>
      <c r="B775" s="6">
        <v>12</v>
      </c>
    </row>
    <row r="776" spans="1:2" x14ac:dyDescent="0.25">
      <c r="A776" s="5" t="s">
        <v>238</v>
      </c>
      <c r="B776" s="6">
        <v>1</v>
      </c>
    </row>
    <row r="777" spans="1:2" x14ac:dyDescent="0.25">
      <c r="A777" s="5" t="s">
        <v>193</v>
      </c>
      <c r="B777" s="6">
        <v>14</v>
      </c>
    </row>
    <row r="778" spans="1:2" x14ac:dyDescent="0.25">
      <c r="A778" s="5" t="s">
        <v>186</v>
      </c>
      <c r="B778" s="6">
        <v>14</v>
      </c>
    </row>
    <row r="779" spans="1:2" x14ac:dyDescent="0.25">
      <c r="A779" s="5" t="s">
        <v>393</v>
      </c>
      <c r="B779" s="6">
        <v>3</v>
      </c>
    </row>
    <row r="780" spans="1:2" x14ac:dyDescent="0.25">
      <c r="A780" s="5" t="s">
        <v>50</v>
      </c>
      <c r="B780" s="6">
        <v>15</v>
      </c>
    </row>
    <row r="781" spans="1:2" x14ac:dyDescent="0.25">
      <c r="A781" s="5" t="s">
        <v>256</v>
      </c>
      <c r="B781" s="6">
        <v>1</v>
      </c>
    </row>
    <row r="782" spans="1:2" x14ac:dyDescent="0.25">
      <c r="A782" s="5" t="s">
        <v>269</v>
      </c>
      <c r="B782" s="6">
        <v>5</v>
      </c>
    </row>
    <row r="783" spans="1:2" x14ac:dyDescent="0.25">
      <c r="A783" s="5" t="s">
        <v>66</v>
      </c>
      <c r="B783" s="6">
        <v>7</v>
      </c>
    </row>
    <row r="784" spans="1:2" x14ac:dyDescent="0.25">
      <c r="A784" s="5" t="s">
        <v>38</v>
      </c>
      <c r="B784" s="6">
        <v>2</v>
      </c>
    </row>
    <row r="785" spans="1:2" x14ac:dyDescent="0.25">
      <c r="A785" s="5" t="s">
        <v>235</v>
      </c>
      <c r="B785" s="6">
        <v>14</v>
      </c>
    </row>
    <row r="786" spans="1:2" x14ac:dyDescent="0.25">
      <c r="A786" s="5" t="s">
        <v>481</v>
      </c>
      <c r="B786" s="6">
        <v>12</v>
      </c>
    </row>
    <row r="787" spans="1:2" x14ac:dyDescent="0.25">
      <c r="A787" s="5" t="s">
        <v>881</v>
      </c>
      <c r="B787" s="6">
        <v>19</v>
      </c>
    </row>
    <row r="788" spans="1:2" x14ac:dyDescent="0.25">
      <c r="A788" s="5" t="s">
        <v>74</v>
      </c>
      <c r="B788" s="6">
        <v>24</v>
      </c>
    </row>
    <row r="789" spans="1:2" x14ac:dyDescent="0.25">
      <c r="A789" s="5" t="s">
        <v>204</v>
      </c>
      <c r="B789" s="6">
        <v>14</v>
      </c>
    </row>
    <row r="790" spans="1:2" x14ac:dyDescent="0.25">
      <c r="A790" s="5" t="s">
        <v>388</v>
      </c>
      <c r="B790" s="6">
        <v>2</v>
      </c>
    </row>
    <row r="791" spans="1:2" x14ac:dyDescent="0.25">
      <c r="A791" s="5" t="s">
        <v>215</v>
      </c>
      <c r="B791" s="6">
        <v>12</v>
      </c>
    </row>
    <row r="792" spans="1:2" x14ac:dyDescent="0.25">
      <c r="A792" s="5" t="s">
        <v>219</v>
      </c>
      <c r="B792" s="6">
        <v>12</v>
      </c>
    </row>
    <row r="793" spans="1:2" x14ac:dyDescent="0.25">
      <c r="A793" s="5" t="s">
        <v>60</v>
      </c>
      <c r="B793" s="6">
        <v>16</v>
      </c>
    </row>
    <row r="794" spans="1:2" x14ac:dyDescent="0.25">
      <c r="A794" s="5" t="s">
        <v>486</v>
      </c>
      <c r="B794" s="6">
        <v>4</v>
      </c>
    </row>
    <row r="795" spans="1:2" x14ac:dyDescent="0.25">
      <c r="A795" s="5" t="s">
        <v>1059</v>
      </c>
      <c r="B795" s="6">
        <v>7</v>
      </c>
    </row>
    <row r="796" spans="1:2" x14ac:dyDescent="0.25">
      <c r="A796" s="5" t="s">
        <v>1182</v>
      </c>
      <c r="B796" s="6">
        <v>2</v>
      </c>
    </row>
    <row r="797" spans="1:2" x14ac:dyDescent="0.25">
      <c r="A797" s="5" t="s">
        <v>1055</v>
      </c>
      <c r="B797" s="6">
        <v>3</v>
      </c>
    </row>
    <row r="798" spans="1:2" x14ac:dyDescent="0.25">
      <c r="A798" s="5" t="s">
        <v>1088</v>
      </c>
      <c r="B798" s="6">
        <v>1</v>
      </c>
    </row>
    <row r="799" spans="1:2" x14ac:dyDescent="0.25">
      <c r="A799" s="5" t="s">
        <v>1062</v>
      </c>
      <c r="B799" s="6">
        <v>5</v>
      </c>
    </row>
    <row r="800" spans="1:2" x14ac:dyDescent="0.25">
      <c r="A800" s="5" t="s">
        <v>588</v>
      </c>
      <c r="B800" s="6">
        <v>7</v>
      </c>
    </row>
    <row r="801" spans="1:2" x14ac:dyDescent="0.25">
      <c r="A801" s="5" t="s">
        <v>266</v>
      </c>
      <c r="B801" s="6">
        <v>2</v>
      </c>
    </row>
    <row r="802" spans="1:2" x14ac:dyDescent="0.25">
      <c r="A802" s="5" t="s">
        <v>99</v>
      </c>
      <c r="B802" s="6">
        <v>1</v>
      </c>
    </row>
    <row r="803" spans="1:2" x14ac:dyDescent="0.25">
      <c r="A803" s="5" t="s">
        <v>867</v>
      </c>
      <c r="B803" s="6">
        <v>1</v>
      </c>
    </row>
    <row r="804" spans="1:2" x14ac:dyDescent="0.25">
      <c r="A804" s="5" t="s">
        <v>1335</v>
      </c>
      <c r="B804" s="6">
        <v>4</v>
      </c>
    </row>
    <row r="805" spans="1:2" x14ac:dyDescent="0.25">
      <c r="A805" s="5" t="s">
        <v>859</v>
      </c>
      <c r="B805" s="6">
        <v>2</v>
      </c>
    </row>
    <row r="806" spans="1:2" x14ac:dyDescent="0.25">
      <c r="A806" s="5" t="s">
        <v>976</v>
      </c>
      <c r="B806" s="6">
        <v>2</v>
      </c>
    </row>
    <row r="807" spans="1:2" x14ac:dyDescent="0.25">
      <c r="A807" s="4" t="s">
        <v>1009</v>
      </c>
      <c r="B807" s="6">
        <v>4</v>
      </c>
    </row>
    <row r="808" spans="1:2" x14ac:dyDescent="0.25">
      <c r="A808" s="5" t="s">
        <v>885</v>
      </c>
      <c r="B808" s="6">
        <v>1</v>
      </c>
    </row>
    <row r="809" spans="1:2" x14ac:dyDescent="0.25">
      <c r="A809" s="5" t="s">
        <v>308</v>
      </c>
      <c r="B809" s="6">
        <v>1</v>
      </c>
    </row>
    <row r="810" spans="1:2" x14ac:dyDescent="0.25">
      <c r="A810" s="5" t="s">
        <v>235</v>
      </c>
      <c r="B810" s="6">
        <v>1</v>
      </c>
    </row>
    <row r="811" spans="1:2" x14ac:dyDescent="0.25">
      <c r="A811" s="5" t="s">
        <v>881</v>
      </c>
      <c r="B811" s="6">
        <v>1</v>
      </c>
    </row>
    <row r="812" spans="1:2" x14ac:dyDescent="0.25">
      <c r="A812" s="4" t="s">
        <v>360</v>
      </c>
      <c r="B812" s="6">
        <v>1</v>
      </c>
    </row>
    <row r="813" spans="1:2" x14ac:dyDescent="0.25">
      <c r="A813" s="5" t="s">
        <v>354</v>
      </c>
      <c r="B813" s="6">
        <v>1</v>
      </c>
    </row>
    <row r="814" spans="1:2" x14ac:dyDescent="0.25">
      <c r="A814" s="4" t="s">
        <v>830</v>
      </c>
      <c r="B814" s="6">
        <v>11</v>
      </c>
    </row>
    <row r="815" spans="1:2" x14ac:dyDescent="0.25">
      <c r="A815" s="5" t="s">
        <v>885</v>
      </c>
      <c r="B815" s="6">
        <v>1</v>
      </c>
    </row>
    <row r="816" spans="1:2" x14ac:dyDescent="0.25">
      <c r="A816" s="5" t="s">
        <v>329</v>
      </c>
      <c r="B816" s="6">
        <v>1</v>
      </c>
    </row>
    <row r="817" spans="1:2" x14ac:dyDescent="0.25">
      <c r="A817" s="5" t="s">
        <v>350</v>
      </c>
      <c r="B817" s="6">
        <v>1</v>
      </c>
    </row>
    <row r="818" spans="1:2" x14ac:dyDescent="0.25">
      <c r="A818" s="5" t="s">
        <v>750</v>
      </c>
      <c r="B818" s="6">
        <v>1</v>
      </c>
    </row>
    <row r="819" spans="1:2" x14ac:dyDescent="0.25">
      <c r="A819" s="5" t="s">
        <v>746</v>
      </c>
      <c r="B819" s="6">
        <v>1</v>
      </c>
    </row>
    <row r="820" spans="1:2" x14ac:dyDescent="0.25">
      <c r="A820" s="5" t="s">
        <v>585</v>
      </c>
      <c r="B820" s="6">
        <v>1</v>
      </c>
    </row>
    <row r="821" spans="1:2" x14ac:dyDescent="0.25">
      <c r="A821" s="5" t="s">
        <v>227</v>
      </c>
      <c r="B821" s="6">
        <v>1</v>
      </c>
    </row>
    <row r="822" spans="1:2" x14ac:dyDescent="0.25">
      <c r="A822" s="5" t="s">
        <v>881</v>
      </c>
      <c r="B822" s="6">
        <v>1</v>
      </c>
    </row>
    <row r="823" spans="1:2" x14ac:dyDescent="0.25">
      <c r="A823" s="5" t="s">
        <v>74</v>
      </c>
      <c r="B823" s="6">
        <v>1</v>
      </c>
    </row>
    <row r="824" spans="1:2" x14ac:dyDescent="0.25">
      <c r="A824" s="5" t="s">
        <v>215</v>
      </c>
      <c r="B824" s="6">
        <v>1</v>
      </c>
    </row>
    <row r="825" spans="1:2" x14ac:dyDescent="0.25">
      <c r="A825" s="5" t="s">
        <v>219</v>
      </c>
      <c r="B825" s="6">
        <v>1</v>
      </c>
    </row>
    <row r="826" spans="1:2" x14ac:dyDescent="0.25">
      <c r="A826" s="4" t="s">
        <v>1217</v>
      </c>
      <c r="B826" s="6">
        <v>4</v>
      </c>
    </row>
    <row r="827" spans="1:2" x14ac:dyDescent="0.25">
      <c r="A827" s="5" t="s">
        <v>885</v>
      </c>
      <c r="B827" s="6">
        <v>1</v>
      </c>
    </row>
    <row r="828" spans="1:2" x14ac:dyDescent="0.25">
      <c r="A828" s="5" t="s">
        <v>881</v>
      </c>
      <c r="B828" s="6">
        <v>1</v>
      </c>
    </row>
    <row r="829" spans="1:2" x14ac:dyDescent="0.25">
      <c r="A829" s="5" t="s">
        <v>215</v>
      </c>
      <c r="B829" s="6">
        <v>1</v>
      </c>
    </row>
    <row r="830" spans="1:2" x14ac:dyDescent="0.25">
      <c r="A830" s="5" t="s">
        <v>219</v>
      </c>
      <c r="B830" s="6">
        <v>1</v>
      </c>
    </row>
    <row r="831" spans="1:2" x14ac:dyDescent="0.25">
      <c r="A831" s="4" t="s">
        <v>3090</v>
      </c>
      <c r="B831" s="6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1" workbookViewId="0">
      <selection activeCell="A46" sqref="A46"/>
    </sheetView>
  </sheetViews>
  <sheetFormatPr defaultRowHeight="15" x14ac:dyDescent="0.25"/>
  <cols>
    <col min="1" max="1" width="87" bestFit="1" customWidth="1"/>
    <col min="2" max="2" width="15.7109375" bestFit="1" customWidth="1"/>
  </cols>
  <sheetData>
    <row r="1" spans="1:2" x14ac:dyDescent="0.25">
      <c r="A1" s="3" t="s">
        <v>3089</v>
      </c>
      <c r="B1" t="s">
        <v>3092</v>
      </c>
    </row>
    <row r="2" spans="1:2" x14ac:dyDescent="0.25">
      <c r="A2" s="4" t="s">
        <v>1385</v>
      </c>
      <c r="B2" s="6">
        <v>4</v>
      </c>
    </row>
    <row r="3" spans="1:2" x14ac:dyDescent="0.25">
      <c r="A3" s="4" t="s">
        <v>1399</v>
      </c>
      <c r="B3" s="6">
        <v>2</v>
      </c>
    </row>
    <row r="4" spans="1:2" x14ac:dyDescent="0.25">
      <c r="A4" s="4" t="s">
        <v>1409</v>
      </c>
      <c r="B4" s="6">
        <v>60</v>
      </c>
    </row>
    <row r="5" spans="1:2" x14ac:dyDescent="0.25">
      <c r="A5" s="4" t="s">
        <v>1505</v>
      </c>
      <c r="B5" s="6">
        <v>21</v>
      </c>
    </row>
    <row r="6" spans="1:2" x14ac:dyDescent="0.25">
      <c r="A6" s="4" t="s">
        <v>1546</v>
      </c>
      <c r="B6" s="6">
        <v>1</v>
      </c>
    </row>
    <row r="7" spans="1:2" x14ac:dyDescent="0.25">
      <c r="A7" s="4" t="s">
        <v>1552</v>
      </c>
      <c r="B7" s="6">
        <v>6</v>
      </c>
    </row>
    <row r="8" spans="1:2" x14ac:dyDescent="0.25">
      <c r="A8" s="4" t="s">
        <v>1571</v>
      </c>
      <c r="B8" s="6">
        <v>1</v>
      </c>
    </row>
    <row r="9" spans="1:2" x14ac:dyDescent="0.25">
      <c r="A9" s="4" t="s">
        <v>1578</v>
      </c>
      <c r="B9" s="6">
        <v>12</v>
      </c>
    </row>
    <row r="10" spans="1:2" x14ac:dyDescent="0.25">
      <c r="A10" s="4" t="s">
        <v>1603</v>
      </c>
      <c r="B10" s="6">
        <v>1</v>
      </c>
    </row>
    <row r="11" spans="1:2" x14ac:dyDescent="0.25">
      <c r="A11" s="4" t="s">
        <v>1611</v>
      </c>
      <c r="B11" s="6">
        <v>12</v>
      </c>
    </row>
    <row r="12" spans="1:2" x14ac:dyDescent="0.25">
      <c r="A12" s="4" t="s">
        <v>1643</v>
      </c>
      <c r="B12" s="6">
        <v>1</v>
      </c>
    </row>
    <row r="13" spans="1:2" x14ac:dyDescent="0.25">
      <c r="A13" s="4" t="s">
        <v>1650</v>
      </c>
      <c r="B13" s="6">
        <v>4</v>
      </c>
    </row>
    <row r="14" spans="1:2" x14ac:dyDescent="0.25">
      <c r="A14" s="4" t="s">
        <v>1661</v>
      </c>
      <c r="B14" s="6">
        <v>7</v>
      </c>
    </row>
    <row r="15" spans="1:2" x14ac:dyDescent="0.25">
      <c r="A15" s="4" t="s">
        <v>1680</v>
      </c>
      <c r="B15" s="6">
        <v>4</v>
      </c>
    </row>
    <row r="16" spans="1:2" x14ac:dyDescent="0.25">
      <c r="A16" s="4" t="s">
        <v>1691</v>
      </c>
      <c r="B16" s="6">
        <v>3</v>
      </c>
    </row>
    <row r="17" spans="1:2" x14ac:dyDescent="0.25">
      <c r="A17" s="4" t="s">
        <v>1701</v>
      </c>
      <c r="B17" s="6">
        <v>31</v>
      </c>
    </row>
    <row r="18" spans="1:2" x14ac:dyDescent="0.25">
      <c r="A18" s="4" t="s">
        <v>1749</v>
      </c>
      <c r="B18" s="6">
        <v>4</v>
      </c>
    </row>
    <row r="19" spans="1:2" x14ac:dyDescent="0.25">
      <c r="A19" s="4" t="s">
        <v>1759</v>
      </c>
      <c r="B19" s="6">
        <v>10</v>
      </c>
    </row>
    <row r="20" spans="1:2" x14ac:dyDescent="0.25">
      <c r="A20" s="4" t="s">
        <v>1785</v>
      </c>
      <c r="B20" s="6">
        <v>388</v>
      </c>
    </row>
    <row r="21" spans="1:2" x14ac:dyDescent="0.25">
      <c r="A21" s="4" t="s">
        <v>2247</v>
      </c>
      <c r="B21" s="6">
        <v>109</v>
      </c>
    </row>
    <row r="22" spans="1:2" x14ac:dyDescent="0.25">
      <c r="A22" s="4" t="s">
        <v>2372</v>
      </c>
      <c r="B22" s="6">
        <v>62</v>
      </c>
    </row>
    <row r="23" spans="1:2" x14ac:dyDescent="0.25">
      <c r="A23" s="4" t="s">
        <v>2462</v>
      </c>
      <c r="B23" s="6">
        <v>166</v>
      </c>
    </row>
    <row r="24" spans="1:2" x14ac:dyDescent="0.25">
      <c r="A24" s="4" t="s">
        <v>2650</v>
      </c>
      <c r="B24" s="6">
        <v>52</v>
      </c>
    </row>
    <row r="25" spans="1:2" x14ac:dyDescent="0.25">
      <c r="A25" s="4" t="s">
        <v>2746</v>
      </c>
      <c r="B25" s="6">
        <v>31</v>
      </c>
    </row>
    <row r="26" spans="1:2" x14ac:dyDescent="0.25">
      <c r="A26" s="4" t="s">
        <v>2783</v>
      </c>
      <c r="B26" s="6">
        <v>27</v>
      </c>
    </row>
    <row r="27" spans="1:2" x14ac:dyDescent="0.25">
      <c r="A27" s="4" t="s">
        <v>2828</v>
      </c>
      <c r="B27" s="6">
        <v>84</v>
      </c>
    </row>
    <row r="28" spans="1:2" x14ac:dyDescent="0.25">
      <c r="A28" s="4" t="s">
        <v>2927</v>
      </c>
      <c r="B28" s="6">
        <v>1</v>
      </c>
    </row>
    <row r="29" spans="1:2" x14ac:dyDescent="0.25">
      <c r="A29" s="4" t="s">
        <v>2931</v>
      </c>
      <c r="B29" s="6">
        <v>3</v>
      </c>
    </row>
    <row r="30" spans="1:2" x14ac:dyDescent="0.25">
      <c r="A30" s="4" t="s">
        <v>2940</v>
      </c>
      <c r="B30" s="6">
        <v>6</v>
      </c>
    </row>
    <row r="31" spans="1:2" x14ac:dyDescent="0.25">
      <c r="A31" s="4" t="s">
        <v>2952</v>
      </c>
      <c r="B31" s="6">
        <v>8</v>
      </c>
    </row>
    <row r="32" spans="1:2" x14ac:dyDescent="0.25">
      <c r="A32" s="4" t="s">
        <v>2968</v>
      </c>
      <c r="B32" s="6">
        <v>16</v>
      </c>
    </row>
    <row r="33" spans="1:2" x14ac:dyDescent="0.25">
      <c r="A33" s="4" t="s">
        <v>2999</v>
      </c>
      <c r="B33" s="6">
        <v>19</v>
      </c>
    </row>
    <row r="34" spans="1:2" x14ac:dyDescent="0.25">
      <c r="A34" s="4" t="s">
        <v>3027</v>
      </c>
      <c r="B34" s="6">
        <v>2</v>
      </c>
    </row>
    <row r="35" spans="1:2" x14ac:dyDescent="0.25">
      <c r="A35" s="4" t="s">
        <v>3034</v>
      </c>
      <c r="B35" s="6">
        <v>4</v>
      </c>
    </row>
    <row r="36" spans="1:2" x14ac:dyDescent="0.25">
      <c r="A36" s="4" t="s">
        <v>3047</v>
      </c>
      <c r="B36" s="6">
        <v>2</v>
      </c>
    </row>
    <row r="37" spans="1:2" x14ac:dyDescent="0.25">
      <c r="A37" s="4" t="s">
        <v>3056</v>
      </c>
      <c r="B37" s="6">
        <v>1</v>
      </c>
    </row>
    <row r="38" spans="1:2" x14ac:dyDescent="0.25">
      <c r="A38" s="4" t="s">
        <v>3061</v>
      </c>
      <c r="B38" s="6">
        <v>2</v>
      </c>
    </row>
    <row r="39" spans="1:2" x14ac:dyDescent="0.25">
      <c r="A39" s="4" t="s">
        <v>3070</v>
      </c>
      <c r="B39" s="6">
        <v>1</v>
      </c>
    </row>
    <row r="40" spans="1:2" x14ac:dyDescent="0.25">
      <c r="A40" s="4" t="s">
        <v>3076</v>
      </c>
      <c r="B40" s="6">
        <v>1</v>
      </c>
    </row>
    <row r="41" spans="1:2" x14ac:dyDescent="0.25">
      <c r="A41" s="4" t="s">
        <v>3086</v>
      </c>
      <c r="B41" s="6">
        <v>1</v>
      </c>
    </row>
    <row r="42" spans="1:2" x14ac:dyDescent="0.25">
      <c r="A42" s="4" t="s">
        <v>3090</v>
      </c>
      <c r="B42" s="6">
        <v>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2"/>
  <sheetViews>
    <sheetView topLeftCell="A64" workbookViewId="0">
      <selection activeCell="C138" sqref="C138"/>
    </sheetView>
  </sheetViews>
  <sheetFormatPr defaultRowHeight="15" x14ac:dyDescent="0.25"/>
  <cols>
    <col min="1" max="1" width="52.28515625" bestFit="1" customWidth="1"/>
    <col min="2" max="2" width="15.7109375" bestFit="1" customWidth="1"/>
    <col min="3" max="3" width="14.7109375" customWidth="1"/>
  </cols>
  <sheetData>
    <row r="1" spans="1:2" x14ac:dyDescent="0.25">
      <c r="A1" s="3" t="s">
        <v>3089</v>
      </c>
      <c r="B1" t="s">
        <v>3092</v>
      </c>
    </row>
    <row r="2" spans="1:2" x14ac:dyDescent="0.25">
      <c r="A2" s="4" t="s">
        <v>3082</v>
      </c>
      <c r="B2" s="6">
        <v>1</v>
      </c>
    </row>
    <row r="3" spans="1:2" x14ac:dyDescent="0.25">
      <c r="A3" s="5" t="s">
        <v>3082</v>
      </c>
      <c r="B3" s="6">
        <v>1</v>
      </c>
    </row>
    <row r="4" spans="1:2" x14ac:dyDescent="0.25">
      <c r="A4" s="4" t="s">
        <v>1654</v>
      </c>
      <c r="B4" s="6">
        <v>4</v>
      </c>
    </row>
    <row r="5" spans="1:2" x14ac:dyDescent="0.25">
      <c r="A5" s="5" t="s">
        <v>1658</v>
      </c>
      <c r="B5" s="6">
        <v>1</v>
      </c>
    </row>
    <row r="6" spans="1:2" x14ac:dyDescent="0.25">
      <c r="A6" s="5" t="s">
        <v>1648</v>
      </c>
      <c r="B6" s="6">
        <v>1</v>
      </c>
    </row>
    <row r="7" spans="1:2" x14ac:dyDescent="0.25">
      <c r="A7" s="5" t="s">
        <v>1657</v>
      </c>
      <c r="B7" s="6">
        <v>1</v>
      </c>
    </row>
    <row r="8" spans="1:2" x14ac:dyDescent="0.25">
      <c r="A8" s="5" t="s">
        <v>1655</v>
      </c>
      <c r="B8" s="6">
        <v>1</v>
      </c>
    </row>
    <row r="9" spans="1:2" x14ac:dyDescent="0.25">
      <c r="A9" s="4" t="s">
        <v>3080</v>
      </c>
      <c r="B9" s="6">
        <v>1</v>
      </c>
    </row>
    <row r="10" spans="1:2" x14ac:dyDescent="0.25">
      <c r="A10" s="5" t="s">
        <v>3075</v>
      </c>
      <c r="B10" s="6">
        <v>1</v>
      </c>
    </row>
    <row r="11" spans="1:2" x14ac:dyDescent="0.25">
      <c r="A11" s="4" t="s">
        <v>3051</v>
      </c>
      <c r="B11" s="6">
        <v>2</v>
      </c>
    </row>
    <row r="12" spans="1:2" x14ac:dyDescent="0.25">
      <c r="A12" s="5" t="s">
        <v>3045</v>
      </c>
      <c r="B12" s="6">
        <v>1</v>
      </c>
    </row>
    <row r="13" spans="1:2" x14ac:dyDescent="0.25">
      <c r="A13" s="5" t="s">
        <v>3052</v>
      </c>
      <c r="B13" s="6">
        <v>1</v>
      </c>
    </row>
    <row r="14" spans="1:2" x14ac:dyDescent="0.25">
      <c r="A14" s="4" t="s">
        <v>1413</v>
      </c>
      <c r="B14" s="6">
        <v>60</v>
      </c>
    </row>
    <row r="15" spans="1:2" x14ac:dyDescent="0.25">
      <c r="A15" s="5" t="s">
        <v>1495</v>
      </c>
      <c r="B15" s="6">
        <v>1</v>
      </c>
    </row>
    <row r="16" spans="1:2" x14ac:dyDescent="0.25">
      <c r="A16" s="5" t="s">
        <v>1502</v>
      </c>
      <c r="B16" s="6">
        <v>1</v>
      </c>
    </row>
    <row r="17" spans="1:2" x14ac:dyDescent="0.25">
      <c r="A17" s="5" t="s">
        <v>1426</v>
      </c>
      <c r="B17" s="6">
        <v>1</v>
      </c>
    </row>
    <row r="18" spans="1:2" x14ac:dyDescent="0.25">
      <c r="A18" s="5" t="s">
        <v>1433</v>
      </c>
      <c r="B18" s="6">
        <v>1</v>
      </c>
    </row>
    <row r="19" spans="1:2" x14ac:dyDescent="0.25">
      <c r="A19" s="5" t="s">
        <v>1431</v>
      </c>
      <c r="B19" s="6">
        <v>1</v>
      </c>
    </row>
    <row r="20" spans="1:2" x14ac:dyDescent="0.25">
      <c r="A20" s="5" t="s">
        <v>1474</v>
      </c>
      <c r="B20" s="6">
        <v>1</v>
      </c>
    </row>
    <row r="21" spans="1:2" x14ac:dyDescent="0.25">
      <c r="A21" s="5" t="s">
        <v>1486</v>
      </c>
      <c r="B21" s="6">
        <v>1</v>
      </c>
    </row>
    <row r="22" spans="1:2" x14ac:dyDescent="0.25">
      <c r="A22" s="5" t="s">
        <v>1496</v>
      </c>
      <c r="B22" s="6">
        <v>1</v>
      </c>
    </row>
    <row r="23" spans="1:2" x14ac:dyDescent="0.25">
      <c r="A23" s="5" t="s">
        <v>1448</v>
      </c>
      <c r="B23" s="6">
        <v>1</v>
      </c>
    </row>
    <row r="24" spans="1:2" x14ac:dyDescent="0.25">
      <c r="A24" s="5" t="s">
        <v>1498</v>
      </c>
      <c r="B24" s="6">
        <v>1</v>
      </c>
    </row>
    <row r="25" spans="1:2" x14ac:dyDescent="0.25">
      <c r="A25" s="5" t="s">
        <v>1444</v>
      </c>
      <c r="B25" s="6">
        <v>1</v>
      </c>
    </row>
    <row r="26" spans="1:2" x14ac:dyDescent="0.25">
      <c r="A26" s="5" t="s">
        <v>1430</v>
      </c>
      <c r="B26" s="6">
        <v>1</v>
      </c>
    </row>
    <row r="27" spans="1:2" x14ac:dyDescent="0.25">
      <c r="A27" s="5" t="s">
        <v>1429</v>
      </c>
      <c r="B27" s="6">
        <v>1</v>
      </c>
    </row>
    <row r="28" spans="1:2" x14ac:dyDescent="0.25">
      <c r="A28" s="5" t="s">
        <v>1470</v>
      </c>
      <c r="B28" s="6">
        <v>1</v>
      </c>
    </row>
    <row r="29" spans="1:2" x14ac:dyDescent="0.25">
      <c r="A29" s="5" t="s">
        <v>1436</v>
      </c>
      <c r="B29" s="6">
        <v>1</v>
      </c>
    </row>
    <row r="30" spans="1:2" x14ac:dyDescent="0.25">
      <c r="A30" s="5" t="s">
        <v>1442</v>
      </c>
      <c r="B30" s="6">
        <v>1</v>
      </c>
    </row>
    <row r="31" spans="1:2" x14ac:dyDescent="0.25">
      <c r="A31" s="5" t="s">
        <v>1421</v>
      </c>
      <c r="B31" s="6">
        <v>1</v>
      </c>
    </row>
    <row r="32" spans="1:2" x14ac:dyDescent="0.25">
      <c r="A32" s="5" t="s">
        <v>1450</v>
      </c>
      <c r="B32" s="6">
        <v>1</v>
      </c>
    </row>
    <row r="33" spans="1:2" x14ac:dyDescent="0.25">
      <c r="A33" s="5" t="s">
        <v>1443</v>
      </c>
      <c r="B33" s="6">
        <v>1</v>
      </c>
    </row>
    <row r="34" spans="1:2" x14ac:dyDescent="0.25">
      <c r="A34" s="5" t="s">
        <v>1428</v>
      </c>
      <c r="B34" s="6">
        <v>1</v>
      </c>
    </row>
    <row r="35" spans="1:2" x14ac:dyDescent="0.25">
      <c r="A35" s="5" t="s">
        <v>1492</v>
      </c>
      <c r="B35" s="6">
        <v>1</v>
      </c>
    </row>
    <row r="36" spans="1:2" x14ac:dyDescent="0.25">
      <c r="A36" s="5" t="s">
        <v>1440</v>
      </c>
      <c r="B36" s="6">
        <v>1</v>
      </c>
    </row>
    <row r="37" spans="1:2" x14ac:dyDescent="0.25">
      <c r="A37" s="5" t="s">
        <v>1468</v>
      </c>
      <c r="B37" s="6">
        <v>1</v>
      </c>
    </row>
    <row r="38" spans="1:2" x14ac:dyDescent="0.25">
      <c r="A38" s="5" t="s">
        <v>1478</v>
      </c>
      <c r="B38" s="6">
        <v>1</v>
      </c>
    </row>
    <row r="39" spans="1:2" x14ac:dyDescent="0.25">
      <c r="A39" s="5" t="s">
        <v>1464</v>
      </c>
      <c r="B39" s="6">
        <v>1</v>
      </c>
    </row>
    <row r="40" spans="1:2" x14ac:dyDescent="0.25">
      <c r="A40" s="5" t="s">
        <v>1476</v>
      </c>
      <c r="B40" s="6">
        <v>1</v>
      </c>
    </row>
    <row r="41" spans="1:2" x14ac:dyDescent="0.25">
      <c r="A41" s="5" t="s">
        <v>1491</v>
      </c>
      <c r="B41" s="6">
        <v>1</v>
      </c>
    </row>
    <row r="42" spans="1:2" x14ac:dyDescent="0.25">
      <c r="A42" s="5" t="s">
        <v>1483</v>
      </c>
      <c r="B42" s="6">
        <v>1</v>
      </c>
    </row>
    <row r="43" spans="1:2" x14ac:dyDescent="0.25">
      <c r="A43" s="5" t="s">
        <v>1458</v>
      </c>
      <c r="B43" s="6">
        <v>1</v>
      </c>
    </row>
    <row r="44" spans="1:2" x14ac:dyDescent="0.25">
      <c r="A44" s="5" t="s">
        <v>1445</v>
      </c>
      <c r="B44" s="6">
        <v>1</v>
      </c>
    </row>
    <row r="45" spans="1:2" x14ac:dyDescent="0.25">
      <c r="A45" s="5" t="s">
        <v>1415</v>
      </c>
      <c r="B45" s="6">
        <v>1</v>
      </c>
    </row>
    <row r="46" spans="1:2" x14ac:dyDescent="0.25">
      <c r="A46" s="5" t="s">
        <v>1425</v>
      </c>
      <c r="B46" s="6">
        <v>1</v>
      </c>
    </row>
    <row r="47" spans="1:2" x14ac:dyDescent="0.25">
      <c r="A47" s="5" t="s">
        <v>1419</v>
      </c>
      <c r="B47" s="6">
        <v>1</v>
      </c>
    </row>
    <row r="48" spans="1:2" x14ac:dyDescent="0.25">
      <c r="A48" s="5" t="s">
        <v>1497</v>
      </c>
      <c r="B48" s="6">
        <v>1</v>
      </c>
    </row>
    <row r="49" spans="1:2" x14ac:dyDescent="0.25">
      <c r="A49" s="5" t="s">
        <v>1434</v>
      </c>
      <c r="B49" s="6">
        <v>1</v>
      </c>
    </row>
    <row r="50" spans="1:2" x14ac:dyDescent="0.25">
      <c r="A50" s="5" t="s">
        <v>1427</v>
      </c>
      <c r="B50" s="6">
        <v>1</v>
      </c>
    </row>
    <row r="51" spans="1:2" x14ac:dyDescent="0.25">
      <c r="A51" s="5" t="s">
        <v>1460</v>
      </c>
      <c r="B51" s="6">
        <v>1</v>
      </c>
    </row>
    <row r="52" spans="1:2" x14ac:dyDescent="0.25">
      <c r="A52" s="5" t="s">
        <v>1500</v>
      </c>
      <c r="B52" s="6">
        <v>1</v>
      </c>
    </row>
    <row r="53" spans="1:2" x14ac:dyDescent="0.25">
      <c r="A53" s="5" t="s">
        <v>1408</v>
      </c>
      <c r="B53" s="6">
        <v>1</v>
      </c>
    </row>
    <row r="54" spans="1:2" x14ac:dyDescent="0.25">
      <c r="A54" s="5" t="s">
        <v>1454</v>
      </c>
      <c r="B54" s="6">
        <v>1</v>
      </c>
    </row>
    <row r="55" spans="1:2" x14ac:dyDescent="0.25">
      <c r="A55" s="5" t="s">
        <v>1417</v>
      </c>
      <c r="B55" s="6">
        <v>1</v>
      </c>
    </row>
    <row r="56" spans="1:2" x14ac:dyDescent="0.25">
      <c r="A56" s="5" t="s">
        <v>1449</v>
      </c>
      <c r="B56" s="6">
        <v>1</v>
      </c>
    </row>
    <row r="57" spans="1:2" x14ac:dyDescent="0.25">
      <c r="A57" s="5" t="s">
        <v>1438</v>
      </c>
      <c r="B57" s="6">
        <v>1</v>
      </c>
    </row>
    <row r="58" spans="1:2" x14ac:dyDescent="0.25">
      <c r="A58" s="5" t="s">
        <v>1462</v>
      </c>
      <c r="B58" s="6">
        <v>1</v>
      </c>
    </row>
    <row r="59" spans="1:2" x14ac:dyDescent="0.25">
      <c r="A59" s="5" t="s">
        <v>1494</v>
      </c>
      <c r="B59" s="6">
        <v>1</v>
      </c>
    </row>
    <row r="60" spans="1:2" x14ac:dyDescent="0.25">
      <c r="A60" s="5" t="s">
        <v>1487</v>
      </c>
      <c r="B60" s="6">
        <v>1</v>
      </c>
    </row>
    <row r="61" spans="1:2" x14ac:dyDescent="0.25">
      <c r="A61" s="5" t="s">
        <v>1482</v>
      </c>
      <c r="B61" s="6">
        <v>1</v>
      </c>
    </row>
    <row r="62" spans="1:2" x14ac:dyDescent="0.25">
      <c r="A62" s="5" t="s">
        <v>1485</v>
      </c>
      <c r="B62" s="6">
        <v>1</v>
      </c>
    </row>
    <row r="63" spans="1:2" x14ac:dyDescent="0.25">
      <c r="A63" s="5" t="s">
        <v>1472</v>
      </c>
      <c r="B63" s="6">
        <v>1</v>
      </c>
    </row>
    <row r="64" spans="1:2" x14ac:dyDescent="0.25">
      <c r="A64" s="5" t="s">
        <v>1475</v>
      </c>
      <c r="B64" s="6">
        <v>1</v>
      </c>
    </row>
    <row r="65" spans="1:2" x14ac:dyDescent="0.25">
      <c r="A65" s="5" t="s">
        <v>1480</v>
      </c>
      <c r="B65" s="6">
        <v>1</v>
      </c>
    </row>
    <row r="66" spans="1:2" x14ac:dyDescent="0.25">
      <c r="A66" s="5" t="s">
        <v>1481</v>
      </c>
      <c r="B66" s="6">
        <v>1</v>
      </c>
    </row>
    <row r="67" spans="1:2" x14ac:dyDescent="0.25">
      <c r="A67" s="5" t="s">
        <v>1493</v>
      </c>
      <c r="B67" s="6">
        <v>1</v>
      </c>
    </row>
    <row r="68" spans="1:2" x14ac:dyDescent="0.25">
      <c r="A68" s="5" t="s">
        <v>1447</v>
      </c>
      <c r="B68" s="6">
        <v>1</v>
      </c>
    </row>
    <row r="69" spans="1:2" x14ac:dyDescent="0.25">
      <c r="A69" s="5" t="s">
        <v>1473</v>
      </c>
      <c r="B69" s="6">
        <v>1</v>
      </c>
    </row>
    <row r="70" spans="1:2" x14ac:dyDescent="0.25">
      <c r="A70" s="5" t="s">
        <v>1489</v>
      </c>
      <c r="B70" s="6">
        <v>1</v>
      </c>
    </row>
    <row r="71" spans="1:2" x14ac:dyDescent="0.25">
      <c r="A71" s="5" t="s">
        <v>1423</v>
      </c>
      <c r="B71" s="6">
        <v>1</v>
      </c>
    </row>
    <row r="72" spans="1:2" x14ac:dyDescent="0.25">
      <c r="A72" s="5" t="s">
        <v>1466</v>
      </c>
      <c r="B72" s="6">
        <v>1</v>
      </c>
    </row>
    <row r="73" spans="1:2" x14ac:dyDescent="0.25">
      <c r="A73" s="5" t="s">
        <v>1452</v>
      </c>
      <c r="B73" s="6">
        <v>1</v>
      </c>
    </row>
    <row r="74" spans="1:2" x14ac:dyDescent="0.25">
      <c r="A74" s="5" t="s">
        <v>1456</v>
      </c>
      <c r="B74" s="6">
        <v>1</v>
      </c>
    </row>
    <row r="75" spans="1:2" x14ac:dyDescent="0.25">
      <c r="A75" s="4" t="s">
        <v>1684</v>
      </c>
      <c r="B75" s="6">
        <v>4</v>
      </c>
    </row>
    <row r="76" spans="1:2" x14ac:dyDescent="0.25">
      <c r="A76" s="5" t="s">
        <v>1687</v>
      </c>
      <c r="B76" s="6">
        <v>1</v>
      </c>
    </row>
    <row r="77" spans="1:2" x14ac:dyDescent="0.25">
      <c r="A77" s="5" t="s">
        <v>1689</v>
      </c>
      <c r="B77" s="6">
        <v>1</v>
      </c>
    </row>
    <row r="78" spans="1:2" x14ac:dyDescent="0.25">
      <c r="A78" s="5" t="s">
        <v>1678</v>
      </c>
      <c r="B78" s="6">
        <v>1</v>
      </c>
    </row>
    <row r="79" spans="1:2" x14ac:dyDescent="0.25">
      <c r="A79" s="5" t="s">
        <v>1685</v>
      </c>
      <c r="B79" s="6">
        <v>1</v>
      </c>
    </row>
    <row r="80" spans="1:2" x14ac:dyDescent="0.25">
      <c r="A80" s="4" t="s">
        <v>1607</v>
      </c>
      <c r="B80" s="6">
        <v>1</v>
      </c>
    </row>
    <row r="81" spans="1:2" x14ac:dyDescent="0.25">
      <c r="A81" s="5" t="s">
        <v>1601</v>
      </c>
      <c r="B81" s="6">
        <v>1</v>
      </c>
    </row>
    <row r="82" spans="1:2" x14ac:dyDescent="0.25">
      <c r="A82" s="4" t="s">
        <v>1695</v>
      </c>
      <c r="B82" s="6">
        <v>3</v>
      </c>
    </row>
    <row r="83" spans="1:2" x14ac:dyDescent="0.25">
      <c r="A83" s="5" t="s">
        <v>1697</v>
      </c>
      <c r="B83" s="6">
        <v>1</v>
      </c>
    </row>
    <row r="84" spans="1:2" x14ac:dyDescent="0.25">
      <c r="A84" s="5" t="s">
        <v>1699</v>
      </c>
      <c r="B84" s="6">
        <v>1</v>
      </c>
    </row>
    <row r="85" spans="1:2" x14ac:dyDescent="0.25">
      <c r="A85" s="5" t="s">
        <v>1690</v>
      </c>
      <c r="B85" s="6">
        <v>1</v>
      </c>
    </row>
    <row r="86" spans="1:2" x14ac:dyDescent="0.25">
      <c r="A86" s="4" t="s">
        <v>1647</v>
      </c>
      <c r="B86" s="6">
        <v>1</v>
      </c>
    </row>
    <row r="87" spans="1:2" x14ac:dyDescent="0.25">
      <c r="A87" s="5" t="s">
        <v>1641</v>
      </c>
      <c r="B87" s="6">
        <v>1</v>
      </c>
    </row>
    <row r="88" spans="1:2" x14ac:dyDescent="0.25">
      <c r="A88" s="4" t="s">
        <v>1665</v>
      </c>
      <c r="B88" s="6">
        <v>7</v>
      </c>
    </row>
    <row r="89" spans="1:2" x14ac:dyDescent="0.25">
      <c r="A89" s="5" t="s">
        <v>1668</v>
      </c>
      <c r="B89" s="6">
        <v>1</v>
      </c>
    </row>
    <row r="90" spans="1:2" x14ac:dyDescent="0.25">
      <c r="A90" s="5" t="s">
        <v>1670</v>
      </c>
      <c r="B90" s="6">
        <v>1</v>
      </c>
    </row>
    <row r="91" spans="1:2" x14ac:dyDescent="0.25">
      <c r="A91" s="5" t="s">
        <v>1672</v>
      </c>
      <c r="B91" s="6">
        <v>1</v>
      </c>
    </row>
    <row r="92" spans="1:2" x14ac:dyDescent="0.25">
      <c r="A92" s="5" t="s">
        <v>1659</v>
      </c>
      <c r="B92" s="6">
        <v>1</v>
      </c>
    </row>
    <row r="93" spans="1:2" x14ac:dyDescent="0.25">
      <c r="A93" s="5" t="s">
        <v>1666</v>
      </c>
      <c r="B93" s="6">
        <v>1</v>
      </c>
    </row>
    <row r="94" spans="1:2" x14ac:dyDescent="0.25">
      <c r="A94" s="5" t="s">
        <v>1676</v>
      </c>
      <c r="B94" s="6">
        <v>1</v>
      </c>
    </row>
    <row r="95" spans="1:2" x14ac:dyDescent="0.25">
      <c r="A95" s="5" t="s">
        <v>1674</v>
      </c>
      <c r="B95" s="6">
        <v>1</v>
      </c>
    </row>
    <row r="96" spans="1:2" x14ac:dyDescent="0.25">
      <c r="A96" s="4" t="s">
        <v>1556</v>
      </c>
      <c r="B96" s="6">
        <v>6</v>
      </c>
    </row>
    <row r="97" spans="1:2" x14ac:dyDescent="0.25">
      <c r="A97" s="5" t="s">
        <v>1550</v>
      </c>
      <c r="B97" s="6">
        <v>1</v>
      </c>
    </row>
    <row r="98" spans="1:2" x14ac:dyDescent="0.25">
      <c r="A98" s="5" t="s">
        <v>1559</v>
      </c>
      <c r="B98" s="6">
        <v>1</v>
      </c>
    </row>
    <row r="99" spans="1:2" x14ac:dyDescent="0.25">
      <c r="A99" s="5" t="s">
        <v>1563</v>
      </c>
      <c r="B99" s="6">
        <v>1</v>
      </c>
    </row>
    <row r="100" spans="1:2" x14ac:dyDescent="0.25">
      <c r="A100" s="5" t="s">
        <v>1561</v>
      </c>
      <c r="B100" s="6">
        <v>1</v>
      </c>
    </row>
    <row r="101" spans="1:2" x14ac:dyDescent="0.25">
      <c r="A101" s="5" t="s">
        <v>1565</v>
      </c>
      <c r="B101" s="6">
        <v>1</v>
      </c>
    </row>
    <row r="102" spans="1:2" x14ac:dyDescent="0.25">
      <c r="A102" s="5" t="s">
        <v>1557</v>
      </c>
      <c r="B102" s="6">
        <v>1</v>
      </c>
    </row>
    <row r="103" spans="1:2" x14ac:dyDescent="0.25">
      <c r="A103" s="4" t="s">
        <v>1389</v>
      </c>
      <c r="B103" s="6">
        <v>4</v>
      </c>
    </row>
    <row r="104" spans="1:2" x14ac:dyDescent="0.25">
      <c r="A104" s="5" t="s">
        <v>1393</v>
      </c>
      <c r="B104" s="6">
        <v>1</v>
      </c>
    </row>
    <row r="105" spans="1:2" x14ac:dyDescent="0.25">
      <c r="A105" s="5" t="s">
        <v>1391</v>
      </c>
      <c r="B105" s="6">
        <v>1</v>
      </c>
    </row>
    <row r="106" spans="1:2" x14ac:dyDescent="0.25">
      <c r="A106" s="5" t="s">
        <v>1395</v>
      </c>
      <c r="B106" s="6">
        <v>1</v>
      </c>
    </row>
    <row r="107" spans="1:2" x14ac:dyDescent="0.25">
      <c r="A107" s="5" t="s">
        <v>1381</v>
      </c>
      <c r="B107" s="6">
        <v>1</v>
      </c>
    </row>
    <row r="108" spans="1:2" x14ac:dyDescent="0.25">
      <c r="A108" s="4" t="s">
        <v>1403</v>
      </c>
      <c r="B108" s="6">
        <v>2</v>
      </c>
    </row>
    <row r="109" spans="1:2" x14ac:dyDescent="0.25">
      <c r="A109" s="5" t="s">
        <v>1397</v>
      </c>
      <c r="B109" s="6">
        <v>1</v>
      </c>
    </row>
    <row r="110" spans="1:2" x14ac:dyDescent="0.25">
      <c r="A110" s="5" t="s">
        <v>1405</v>
      </c>
      <c r="B110" s="6">
        <v>1</v>
      </c>
    </row>
    <row r="111" spans="1:2" x14ac:dyDescent="0.25">
      <c r="A111" s="4" t="s">
        <v>1509</v>
      </c>
      <c r="B111" s="6">
        <v>21</v>
      </c>
    </row>
    <row r="112" spans="1:2" x14ac:dyDescent="0.25">
      <c r="A112" s="5" t="s">
        <v>1516</v>
      </c>
      <c r="B112" s="6">
        <v>1</v>
      </c>
    </row>
    <row r="113" spans="1:2" x14ac:dyDescent="0.25">
      <c r="A113" s="5" t="s">
        <v>1542</v>
      </c>
      <c r="B113" s="6">
        <v>1</v>
      </c>
    </row>
    <row r="114" spans="1:2" x14ac:dyDescent="0.25">
      <c r="A114" s="5" t="s">
        <v>1540</v>
      </c>
      <c r="B114" s="6">
        <v>1</v>
      </c>
    </row>
    <row r="115" spans="1:2" x14ac:dyDescent="0.25">
      <c r="A115" s="5" t="s">
        <v>1533</v>
      </c>
      <c r="B115" s="6">
        <v>1</v>
      </c>
    </row>
    <row r="116" spans="1:2" x14ac:dyDescent="0.25">
      <c r="A116" s="5" t="s">
        <v>1530</v>
      </c>
      <c r="B116" s="6">
        <v>1</v>
      </c>
    </row>
    <row r="117" spans="1:2" x14ac:dyDescent="0.25">
      <c r="A117" s="5" t="s">
        <v>1538</v>
      </c>
      <c r="B117" s="6">
        <v>1</v>
      </c>
    </row>
    <row r="118" spans="1:2" x14ac:dyDescent="0.25">
      <c r="A118" s="5" t="s">
        <v>1512</v>
      </c>
      <c r="B118" s="6">
        <v>1</v>
      </c>
    </row>
    <row r="119" spans="1:2" x14ac:dyDescent="0.25">
      <c r="A119" s="5" t="s">
        <v>1511</v>
      </c>
      <c r="B119" s="6">
        <v>1</v>
      </c>
    </row>
    <row r="120" spans="1:2" x14ac:dyDescent="0.25">
      <c r="A120" s="5" t="s">
        <v>1531</v>
      </c>
      <c r="B120" s="6">
        <v>1</v>
      </c>
    </row>
    <row r="121" spans="1:2" x14ac:dyDescent="0.25">
      <c r="A121" s="5" t="s">
        <v>1519</v>
      </c>
      <c r="B121" s="6">
        <v>1</v>
      </c>
    </row>
    <row r="122" spans="1:2" x14ac:dyDescent="0.25">
      <c r="A122" s="5" t="s">
        <v>1536</v>
      </c>
      <c r="B122" s="6">
        <v>1</v>
      </c>
    </row>
    <row r="123" spans="1:2" x14ac:dyDescent="0.25">
      <c r="A123" s="5" t="s">
        <v>1521</v>
      </c>
      <c r="B123" s="6">
        <v>1</v>
      </c>
    </row>
    <row r="124" spans="1:2" x14ac:dyDescent="0.25">
      <c r="A124" s="5" t="s">
        <v>1504</v>
      </c>
      <c r="B124" s="6">
        <v>1</v>
      </c>
    </row>
    <row r="125" spans="1:2" x14ac:dyDescent="0.25">
      <c r="A125" s="5" t="s">
        <v>1535</v>
      </c>
      <c r="B125" s="6">
        <v>1</v>
      </c>
    </row>
    <row r="126" spans="1:2" x14ac:dyDescent="0.25">
      <c r="A126" s="5" t="s">
        <v>1518</v>
      </c>
      <c r="B126" s="6">
        <v>1</v>
      </c>
    </row>
    <row r="127" spans="1:2" x14ac:dyDescent="0.25">
      <c r="A127" s="5" t="s">
        <v>1523</v>
      </c>
      <c r="B127" s="6">
        <v>1</v>
      </c>
    </row>
    <row r="128" spans="1:2" x14ac:dyDescent="0.25">
      <c r="A128" s="5" t="s">
        <v>1526</v>
      </c>
      <c r="B128" s="6">
        <v>1</v>
      </c>
    </row>
    <row r="129" spans="1:2" x14ac:dyDescent="0.25">
      <c r="A129" s="5" t="s">
        <v>1514</v>
      </c>
      <c r="B129" s="6">
        <v>1</v>
      </c>
    </row>
    <row r="130" spans="1:2" x14ac:dyDescent="0.25">
      <c r="A130" s="5" t="s">
        <v>1510</v>
      </c>
      <c r="B130" s="6">
        <v>1</v>
      </c>
    </row>
    <row r="131" spans="1:2" x14ac:dyDescent="0.25">
      <c r="A131" s="5" t="s">
        <v>1537</v>
      </c>
      <c r="B131" s="6">
        <v>1</v>
      </c>
    </row>
    <row r="132" spans="1:2" x14ac:dyDescent="0.25">
      <c r="A132" s="5" t="s">
        <v>1528</v>
      </c>
      <c r="B132" s="6">
        <v>1</v>
      </c>
    </row>
    <row r="133" spans="1:2" x14ac:dyDescent="0.25">
      <c r="A133" s="4" t="s">
        <v>1582</v>
      </c>
      <c r="B133" s="6">
        <v>12</v>
      </c>
    </row>
    <row r="134" spans="1:2" x14ac:dyDescent="0.25">
      <c r="A134" s="5" t="s">
        <v>1594</v>
      </c>
      <c r="B134" s="6">
        <v>1</v>
      </c>
    </row>
    <row r="135" spans="1:2" x14ac:dyDescent="0.25">
      <c r="A135" s="5" t="s">
        <v>1597</v>
      </c>
      <c r="B135" s="6">
        <v>1</v>
      </c>
    </row>
    <row r="136" spans="1:2" x14ac:dyDescent="0.25">
      <c r="A136" s="5" t="s">
        <v>1591</v>
      </c>
      <c r="B136" s="6">
        <v>1</v>
      </c>
    </row>
    <row r="137" spans="1:2" x14ac:dyDescent="0.25">
      <c r="A137" s="5" t="s">
        <v>1598</v>
      </c>
      <c r="B137" s="6">
        <v>1</v>
      </c>
    </row>
    <row r="138" spans="1:2" x14ac:dyDescent="0.25">
      <c r="A138" s="5" t="s">
        <v>1588</v>
      </c>
      <c r="B138" s="6">
        <v>1</v>
      </c>
    </row>
    <row r="139" spans="1:2" x14ac:dyDescent="0.25">
      <c r="A139" s="5" t="s">
        <v>1595</v>
      </c>
      <c r="B139" s="6">
        <v>1</v>
      </c>
    </row>
    <row r="140" spans="1:2" x14ac:dyDescent="0.25">
      <c r="A140" s="5" t="s">
        <v>1576</v>
      </c>
      <c r="B140" s="6">
        <v>1</v>
      </c>
    </row>
    <row r="141" spans="1:2" x14ac:dyDescent="0.25">
      <c r="A141" s="5" t="s">
        <v>1592</v>
      </c>
      <c r="B141" s="6">
        <v>1</v>
      </c>
    </row>
    <row r="142" spans="1:2" x14ac:dyDescent="0.25">
      <c r="A142" s="5" t="s">
        <v>1600</v>
      </c>
      <c r="B142" s="6">
        <v>1</v>
      </c>
    </row>
    <row r="143" spans="1:2" x14ac:dyDescent="0.25">
      <c r="A143" s="5" t="s">
        <v>1593</v>
      </c>
      <c r="B143" s="6">
        <v>1</v>
      </c>
    </row>
    <row r="144" spans="1:2" x14ac:dyDescent="0.25">
      <c r="A144" s="5" t="s">
        <v>1585</v>
      </c>
      <c r="B144" s="6">
        <v>1</v>
      </c>
    </row>
    <row r="145" spans="1:2" x14ac:dyDescent="0.25">
      <c r="A145" s="5" t="s">
        <v>1590</v>
      </c>
      <c r="B145" s="6">
        <v>1</v>
      </c>
    </row>
    <row r="146" spans="1:2" x14ac:dyDescent="0.25">
      <c r="A146" s="4" t="s">
        <v>1614</v>
      </c>
      <c r="B146" s="6">
        <v>12</v>
      </c>
    </row>
    <row r="147" spans="1:2" x14ac:dyDescent="0.25">
      <c r="A147" s="5" t="s">
        <v>1625</v>
      </c>
      <c r="B147" s="6">
        <v>1</v>
      </c>
    </row>
    <row r="148" spans="1:2" x14ac:dyDescent="0.25">
      <c r="A148" s="5" t="s">
        <v>1616</v>
      </c>
      <c r="B148" s="6">
        <v>1</v>
      </c>
    </row>
    <row r="149" spans="1:2" x14ac:dyDescent="0.25">
      <c r="A149" s="5" t="s">
        <v>1627</v>
      </c>
      <c r="B149" s="6">
        <v>1</v>
      </c>
    </row>
    <row r="150" spans="1:2" x14ac:dyDescent="0.25">
      <c r="A150" s="5" t="s">
        <v>1632</v>
      </c>
      <c r="B150" s="6">
        <v>1</v>
      </c>
    </row>
    <row r="151" spans="1:2" x14ac:dyDescent="0.25">
      <c r="A151" s="5" t="s">
        <v>1629</v>
      </c>
      <c r="B151" s="6">
        <v>1</v>
      </c>
    </row>
    <row r="152" spans="1:2" x14ac:dyDescent="0.25">
      <c r="A152" s="5" t="s">
        <v>1620</v>
      </c>
      <c r="B152" s="6">
        <v>1</v>
      </c>
    </row>
    <row r="153" spans="1:2" x14ac:dyDescent="0.25">
      <c r="A153" s="5" t="s">
        <v>1608</v>
      </c>
      <c r="B153" s="6">
        <v>1</v>
      </c>
    </row>
    <row r="154" spans="1:2" x14ac:dyDescent="0.25">
      <c r="A154" s="5" t="s">
        <v>1640</v>
      </c>
      <c r="B154" s="6">
        <v>1</v>
      </c>
    </row>
    <row r="155" spans="1:2" x14ac:dyDescent="0.25">
      <c r="A155" s="5" t="s">
        <v>1630</v>
      </c>
      <c r="B155" s="6">
        <v>1</v>
      </c>
    </row>
    <row r="156" spans="1:2" x14ac:dyDescent="0.25">
      <c r="A156" s="5" t="s">
        <v>1636</v>
      </c>
      <c r="B156" s="6">
        <v>1</v>
      </c>
    </row>
    <row r="157" spans="1:2" x14ac:dyDescent="0.25">
      <c r="A157" s="5" t="s">
        <v>1638</v>
      </c>
      <c r="B157" s="6">
        <v>1</v>
      </c>
    </row>
    <row r="158" spans="1:2" x14ac:dyDescent="0.25">
      <c r="A158" s="5" t="s">
        <v>1618</v>
      </c>
      <c r="B158" s="6">
        <v>1</v>
      </c>
    </row>
    <row r="159" spans="1:2" x14ac:dyDescent="0.25">
      <c r="A159" s="4" t="s">
        <v>3038</v>
      </c>
      <c r="B159" s="6">
        <v>4</v>
      </c>
    </row>
    <row r="160" spans="1:2" x14ac:dyDescent="0.25">
      <c r="A160" s="5" t="s">
        <v>3040</v>
      </c>
      <c r="B160" s="6">
        <v>1</v>
      </c>
    </row>
    <row r="161" spans="1:2" x14ac:dyDescent="0.25">
      <c r="A161" s="5" t="s">
        <v>3042</v>
      </c>
      <c r="B161" s="6">
        <v>1</v>
      </c>
    </row>
    <row r="162" spans="1:2" x14ac:dyDescent="0.25">
      <c r="A162" s="5" t="s">
        <v>3032</v>
      </c>
      <c r="B162" s="6">
        <v>1</v>
      </c>
    </row>
    <row r="163" spans="1:2" x14ac:dyDescent="0.25">
      <c r="A163" s="5" t="s">
        <v>3044</v>
      </c>
      <c r="B163" s="6">
        <v>1</v>
      </c>
    </row>
    <row r="164" spans="1:2" x14ac:dyDescent="0.25">
      <c r="A164" s="4" t="s">
        <v>3074</v>
      </c>
      <c r="B164" s="6">
        <v>1</v>
      </c>
    </row>
    <row r="165" spans="1:2" x14ac:dyDescent="0.25">
      <c r="A165" s="5" t="s">
        <v>3068</v>
      </c>
      <c r="B165" s="6">
        <v>1</v>
      </c>
    </row>
    <row r="166" spans="1:2" x14ac:dyDescent="0.25">
      <c r="A166" s="4" t="s">
        <v>3058</v>
      </c>
      <c r="B166" s="6">
        <v>1</v>
      </c>
    </row>
    <row r="167" spans="1:2" x14ac:dyDescent="0.25">
      <c r="A167" s="5" t="s">
        <v>3054</v>
      </c>
      <c r="B167" s="6">
        <v>1</v>
      </c>
    </row>
    <row r="168" spans="1:2" x14ac:dyDescent="0.25">
      <c r="A168" s="4" t="s">
        <v>1575</v>
      </c>
      <c r="B168" s="6">
        <v>1</v>
      </c>
    </row>
    <row r="169" spans="1:2" x14ac:dyDescent="0.25">
      <c r="A169" s="5" t="s">
        <v>1569</v>
      </c>
      <c r="B169" s="6">
        <v>1</v>
      </c>
    </row>
    <row r="170" spans="1:2" x14ac:dyDescent="0.25">
      <c r="A170" s="4" t="s">
        <v>1705</v>
      </c>
      <c r="B170" s="6">
        <v>1019</v>
      </c>
    </row>
    <row r="171" spans="1:2" x14ac:dyDescent="0.25">
      <c r="A171" s="5" t="s">
        <v>1887</v>
      </c>
      <c r="B171" s="6">
        <v>1</v>
      </c>
    </row>
    <row r="172" spans="1:2" x14ac:dyDescent="0.25">
      <c r="A172" s="5" t="s">
        <v>2308</v>
      </c>
      <c r="B172" s="6">
        <v>1</v>
      </c>
    </row>
    <row r="173" spans="1:2" x14ac:dyDescent="0.25">
      <c r="A173" s="5" t="s">
        <v>2681</v>
      </c>
      <c r="B173" s="6">
        <v>1</v>
      </c>
    </row>
    <row r="174" spans="1:2" x14ac:dyDescent="0.25">
      <c r="A174" s="5" t="s">
        <v>2583</v>
      </c>
      <c r="B174" s="6">
        <v>1</v>
      </c>
    </row>
    <row r="175" spans="1:2" x14ac:dyDescent="0.25">
      <c r="A175" s="5" t="s">
        <v>1889</v>
      </c>
      <c r="B175" s="6">
        <v>1</v>
      </c>
    </row>
    <row r="176" spans="1:2" x14ac:dyDescent="0.25">
      <c r="A176" s="5" t="s">
        <v>1864</v>
      </c>
      <c r="B176" s="6">
        <v>1</v>
      </c>
    </row>
    <row r="177" spans="1:2" x14ac:dyDescent="0.25">
      <c r="A177" s="5" t="s">
        <v>2549</v>
      </c>
      <c r="B177" s="6">
        <v>1</v>
      </c>
    </row>
    <row r="178" spans="1:2" x14ac:dyDescent="0.25">
      <c r="A178" s="5" t="s">
        <v>2452</v>
      </c>
      <c r="B178" s="6">
        <v>1</v>
      </c>
    </row>
    <row r="179" spans="1:2" x14ac:dyDescent="0.25">
      <c r="A179" s="5" t="s">
        <v>2608</v>
      </c>
      <c r="B179" s="6">
        <v>1</v>
      </c>
    </row>
    <row r="180" spans="1:2" x14ac:dyDescent="0.25">
      <c r="A180" s="5" t="s">
        <v>2474</v>
      </c>
      <c r="B180" s="6">
        <v>1</v>
      </c>
    </row>
    <row r="181" spans="1:2" x14ac:dyDescent="0.25">
      <c r="A181" s="5" t="s">
        <v>2654</v>
      </c>
      <c r="B181" s="6">
        <v>1</v>
      </c>
    </row>
    <row r="182" spans="1:2" x14ac:dyDescent="0.25">
      <c r="A182" s="5" t="s">
        <v>2708</v>
      </c>
      <c r="B182" s="6">
        <v>1</v>
      </c>
    </row>
    <row r="183" spans="1:2" x14ac:dyDescent="0.25">
      <c r="A183" s="5" t="s">
        <v>1731</v>
      </c>
      <c r="B183" s="6">
        <v>1</v>
      </c>
    </row>
    <row r="184" spans="1:2" x14ac:dyDescent="0.25">
      <c r="A184" s="5" t="s">
        <v>2646</v>
      </c>
      <c r="B184" s="6">
        <v>1</v>
      </c>
    </row>
    <row r="185" spans="1:2" x14ac:dyDescent="0.25">
      <c r="A185" s="5" t="s">
        <v>1943</v>
      </c>
      <c r="B185" s="6">
        <v>1</v>
      </c>
    </row>
    <row r="186" spans="1:2" x14ac:dyDescent="0.25">
      <c r="A186" s="5" t="s">
        <v>2488</v>
      </c>
      <c r="B186" s="6">
        <v>1</v>
      </c>
    </row>
    <row r="187" spans="1:2" x14ac:dyDescent="0.25">
      <c r="A187" s="5" t="s">
        <v>2923</v>
      </c>
      <c r="B187" s="6">
        <v>1</v>
      </c>
    </row>
    <row r="188" spans="1:2" x14ac:dyDescent="0.25">
      <c r="A188" s="5" t="s">
        <v>2846</v>
      </c>
      <c r="B188" s="6">
        <v>1</v>
      </c>
    </row>
    <row r="189" spans="1:2" x14ac:dyDescent="0.25">
      <c r="A189" s="5" t="s">
        <v>2495</v>
      </c>
      <c r="B189" s="6">
        <v>1</v>
      </c>
    </row>
    <row r="190" spans="1:2" x14ac:dyDescent="0.25">
      <c r="A190" s="5" t="s">
        <v>2344</v>
      </c>
      <c r="B190" s="6">
        <v>1</v>
      </c>
    </row>
    <row r="191" spans="1:2" x14ac:dyDescent="0.25">
      <c r="A191" s="5" t="s">
        <v>2506</v>
      </c>
      <c r="B191" s="6">
        <v>1</v>
      </c>
    </row>
    <row r="192" spans="1:2" x14ac:dyDescent="0.25">
      <c r="A192" s="5" t="s">
        <v>2285</v>
      </c>
      <c r="B192" s="6">
        <v>1</v>
      </c>
    </row>
    <row r="193" spans="1:2" x14ac:dyDescent="0.25">
      <c r="A193" s="5" t="s">
        <v>2297</v>
      </c>
      <c r="B193" s="6">
        <v>1</v>
      </c>
    </row>
    <row r="194" spans="1:2" x14ac:dyDescent="0.25">
      <c r="A194" s="5" t="s">
        <v>2725</v>
      </c>
      <c r="B194" s="6">
        <v>1</v>
      </c>
    </row>
    <row r="195" spans="1:2" x14ac:dyDescent="0.25">
      <c r="A195" s="5" t="s">
        <v>2877</v>
      </c>
      <c r="B195" s="6">
        <v>1</v>
      </c>
    </row>
    <row r="196" spans="1:2" x14ac:dyDescent="0.25">
      <c r="A196" s="5" t="s">
        <v>2907</v>
      </c>
      <c r="B196" s="6">
        <v>1</v>
      </c>
    </row>
    <row r="197" spans="1:2" x14ac:dyDescent="0.25">
      <c r="A197" s="5" t="s">
        <v>1870</v>
      </c>
      <c r="B197" s="6">
        <v>1</v>
      </c>
    </row>
    <row r="198" spans="1:2" x14ac:dyDescent="0.25">
      <c r="A198" s="5" t="s">
        <v>2446</v>
      </c>
      <c r="B198" s="6">
        <v>1</v>
      </c>
    </row>
    <row r="199" spans="1:2" x14ac:dyDescent="0.25">
      <c r="A199" s="5" t="s">
        <v>2741</v>
      </c>
      <c r="B199" s="6">
        <v>1</v>
      </c>
    </row>
    <row r="200" spans="1:2" x14ac:dyDescent="0.25">
      <c r="A200" s="5" t="s">
        <v>2622</v>
      </c>
      <c r="B200" s="6">
        <v>1</v>
      </c>
    </row>
    <row r="201" spans="1:2" x14ac:dyDescent="0.25">
      <c r="A201" s="5" t="s">
        <v>3016</v>
      </c>
      <c r="B201" s="6">
        <v>1</v>
      </c>
    </row>
    <row r="202" spans="1:2" x14ac:dyDescent="0.25">
      <c r="A202" s="5" t="s">
        <v>2469</v>
      </c>
      <c r="B202" s="6">
        <v>1</v>
      </c>
    </row>
    <row r="203" spans="1:2" x14ac:dyDescent="0.25">
      <c r="A203" s="5" t="s">
        <v>2587</v>
      </c>
      <c r="B203" s="6">
        <v>1</v>
      </c>
    </row>
    <row r="204" spans="1:2" x14ac:dyDescent="0.25">
      <c r="A204" s="5" t="s">
        <v>2894</v>
      </c>
      <c r="B204" s="6">
        <v>1</v>
      </c>
    </row>
    <row r="205" spans="1:2" x14ac:dyDescent="0.25">
      <c r="A205" s="5" t="s">
        <v>2686</v>
      </c>
      <c r="B205" s="6">
        <v>1</v>
      </c>
    </row>
    <row r="206" spans="1:2" x14ac:dyDescent="0.25">
      <c r="A206" s="5" t="s">
        <v>2381</v>
      </c>
      <c r="B206" s="6">
        <v>1</v>
      </c>
    </row>
    <row r="207" spans="1:2" x14ac:dyDescent="0.25">
      <c r="A207" s="5" t="s">
        <v>2523</v>
      </c>
      <c r="B207" s="6">
        <v>1</v>
      </c>
    </row>
    <row r="208" spans="1:2" x14ac:dyDescent="0.25">
      <c r="A208" s="5" t="s">
        <v>2419</v>
      </c>
      <c r="B208" s="6">
        <v>1</v>
      </c>
    </row>
    <row r="209" spans="1:2" x14ac:dyDescent="0.25">
      <c r="A209" s="5" t="s">
        <v>2827</v>
      </c>
      <c r="B209" s="6">
        <v>1</v>
      </c>
    </row>
    <row r="210" spans="1:2" x14ac:dyDescent="0.25">
      <c r="A210" s="5" t="s">
        <v>2869</v>
      </c>
      <c r="B210" s="6">
        <v>1</v>
      </c>
    </row>
    <row r="211" spans="1:2" x14ac:dyDescent="0.25">
      <c r="A211" s="5" t="s">
        <v>2972</v>
      </c>
      <c r="B211" s="6">
        <v>1</v>
      </c>
    </row>
    <row r="212" spans="1:2" x14ac:dyDescent="0.25">
      <c r="A212" s="5" t="s">
        <v>2958</v>
      </c>
      <c r="B212" s="6">
        <v>1</v>
      </c>
    </row>
    <row r="213" spans="1:2" x14ac:dyDescent="0.25">
      <c r="A213" s="5" t="s">
        <v>2320</v>
      </c>
      <c r="B213" s="6">
        <v>1</v>
      </c>
    </row>
    <row r="214" spans="1:2" x14ac:dyDescent="0.25">
      <c r="A214" s="5" t="s">
        <v>1775</v>
      </c>
      <c r="B214" s="6">
        <v>1</v>
      </c>
    </row>
    <row r="215" spans="1:2" x14ac:dyDescent="0.25">
      <c r="A215" s="5" t="s">
        <v>2596</v>
      </c>
      <c r="B215" s="6">
        <v>1</v>
      </c>
    </row>
    <row r="216" spans="1:2" x14ac:dyDescent="0.25">
      <c r="A216" s="5" t="s">
        <v>2797</v>
      </c>
      <c r="B216" s="6">
        <v>1</v>
      </c>
    </row>
    <row r="217" spans="1:2" x14ac:dyDescent="0.25">
      <c r="A217" s="5" t="s">
        <v>2635</v>
      </c>
      <c r="B217" s="6">
        <v>1</v>
      </c>
    </row>
    <row r="218" spans="1:2" x14ac:dyDescent="0.25">
      <c r="A218" s="5" t="s">
        <v>2393</v>
      </c>
      <c r="B218" s="6">
        <v>1</v>
      </c>
    </row>
    <row r="219" spans="1:2" x14ac:dyDescent="0.25">
      <c r="A219" s="5" t="s">
        <v>2729</v>
      </c>
      <c r="B219" s="6">
        <v>1</v>
      </c>
    </row>
    <row r="220" spans="1:2" x14ac:dyDescent="0.25">
      <c r="A220" s="5" t="s">
        <v>1763</v>
      </c>
      <c r="B220" s="6">
        <v>1</v>
      </c>
    </row>
    <row r="221" spans="1:2" x14ac:dyDescent="0.25">
      <c r="A221" s="5" t="s">
        <v>1957</v>
      </c>
      <c r="B221" s="6">
        <v>1</v>
      </c>
    </row>
    <row r="222" spans="1:2" x14ac:dyDescent="0.25">
      <c r="A222" s="5" t="s">
        <v>2992</v>
      </c>
      <c r="B222" s="6">
        <v>1</v>
      </c>
    </row>
    <row r="223" spans="1:2" x14ac:dyDescent="0.25">
      <c r="A223" s="5" t="s">
        <v>2906</v>
      </c>
      <c r="B223" s="6">
        <v>1</v>
      </c>
    </row>
    <row r="224" spans="1:2" x14ac:dyDescent="0.25">
      <c r="A224" s="5" t="s">
        <v>2371</v>
      </c>
      <c r="B224" s="6">
        <v>1</v>
      </c>
    </row>
    <row r="225" spans="1:2" x14ac:dyDescent="0.25">
      <c r="A225" s="5" t="s">
        <v>2022</v>
      </c>
      <c r="B225" s="6">
        <v>1</v>
      </c>
    </row>
    <row r="226" spans="1:2" x14ac:dyDescent="0.25">
      <c r="A226" s="5" t="s">
        <v>2322</v>
      </c>
      <c r="B226" s="6">
        <v>1</v>
      </c>
    </row>
    <row r="227" spans="1:2" x14ac:dyDescent="0.25">
      <c r="A227" s="5" t="s">
        <v>1837</v>
      </c>
      <c r="B227" s="6">
        <v>1</v>
      </c>
    </row>
    <row r="228" spans="1:2" x14ac:dyDescent="0.25">
      <c r="A228" s="5" t="s">
        <v>2465</v>
      </c>
      <c r="B228" s="6">
        <v>1</v>
      </c>
    </row>
    <row r="229" spans="1:2" x14ac:dyDescent="0.25">
      <c r="A229" s="5" t="s">
        <v>2594</v>
      </c>
      <c r="B229" s="6">
        <v>1</v>
      </c>
    </row>
    <row r="230" spans="1:2" x14ac:dyDescent="0.25">
      <c r="A230" s="5" t="s">
        <v>2551</v>
      </c>
      <c r="B230" s="6">
        <v>1</v>
      </c>
    </row>
    <row r="231" spans="1:2" x14ac:dyDescent="0.25">
      <c r="A231" s="5" t="s">
        <v>2577</v>
      </c>
      <c r="B231" s="6">
        <v>1</v>
      </c>
    </row>
    <row r="232" spans="1:2" x14ac:dyDescent="0.25">
      <c r="A232" s="5" t="s">
        <v>1597</v>
      </c>
      <c r="B232" s="6">
        <v>1</v>
      </c>
    </row>
    <row r="233" spans="1:2" x14ac:dyDescent="0.25">
      <c r="A233" s="5" t="s">
        <v>2590</v>
      </c>
      <c r="B233" s="6">
        <v>1</v>
      </c>
    </row>
    <row r="234" spans="1:2" x14ac:dyDescent="0.25">
      <c r="A234" s="5" t="s">
        <v>1765</v>
      </c>
      <c r="B234" s="6">
        <v>1</v>
      </c>
    </row>
    <row r="235" spans="1:2" x14ac:dyDescent="0.25">
      <c r="A235" s="5" t="s">
        <v>2966</v>
      </c>
      <c r="B235" s="6">
        <v>1</v>
      </c>
    </row>
    <row r="236" spans="1:2" x14ac:dyDescent="0.25">
      <c r="A236" s="5" t="s">
        <v>2245</v>
      </c>
      <c r="B236" s="6">
        <v>1</v>
      </c>
    </row>
    <row r="237" spans="1:2" x14ac:dyDescent="0.25">
      <c r="A237" s="5" t="s">
        <v>2429</v>
      </c>
      <c r="B237" s="6">
        <v>1</v>
      </c>
    </row>
    <row r="238" spans="1:2" x14ac:dyDescent="0.25">
      <c r="A238" s="5" t="s">
        <v>2611</v>
      </c>
      <c r="B238" s="6">
        <v>1</v>
      </c>
    </row>
    <row r="239" spans="1:2" x14ac:dyDescent="0.25">
      <c r="A239" s="5" t="s">
        <v>2606</v>
      </c>
      <c r="B239" s="6">
        <v>1</v>
      </c>
    </row>
    <row r="240" spans="1:2" x14ac:dyDescent="0.25">
      <c r="A240" s="5" t="s">
        <v>2384</v>
      </c>
      <c r="B240" s="6">
        <v>1</v>
      </c>
    </row>
    <row r="241" spans="1:2" x14ac:dyDescent="0.25">
      <c r="A241" s="5" t="s">
        <v>2578</v>
      </c>
      <c r="B241" s="6">
        <v>1</v>
      </c>
    </row>
    <row r="242" spans="1:2" x14ac:dyDescent="0.25">
      <c r="A242" s="5" t="s">
        <v>2330</v>
      </c>
      <c r="B242" s="6">
        <v>1</v>
      </c>
    </row>
    <row r="243" spans="1:2" x14ac:dyDescent="0.25">
      <c r="A243" s="5" t="s">
        <v>2254</v>
      </c>
      <c r="B243" s="6">
        <v>1</v>
      </c>
    </row>
    <row r="244" spans="1:2" x14ac:dyDescent="0.25">
      <c r="A244" s="5" t="s">
        <v>2566</v>
      </c>
      <c r="B244" s="6">
        <v>1</v>
      </c>
    </row>
    <row r="245" spans="1:2" x14ac:dyDescent="0.25">
      <c r="A245" s="5" t="s">
        <v>2500</v>
      </c>
      <c r="B245" s="6">
        <v>1</v>
      </c>
    </row>
    <row r="246" spans="1:2" x14ac:dyDescent="0.25">
      <c r="A246" s="5" t="s">
        <v>1744</v>
      </c>
      <c r="B246" s="6">
        <v>1</v>
      </c>
    </row>
    <row r="247" spans="1:2" x14ac:dyDescent="0.25">
      <c r="A247" s="5" t="s">
        <v>2455</v>
      </c>
      <c r="B247" s="6">
        <v>1</v>
      </c>
    </row>
    <row r="248" spans="1:2" x14ac:dyDescent="0.25">
      <c r="A248" s="5" t="s">
        <v>2071</v>
      </c>
      <c r="B248" s="6">
        <v>1</v>
      </c>
    </row>
    <row r="249" spans="1:2" x14ac:dyDescent="0.25">
      <c r="A249" s="5" t="s">
        <v>2769</v>
      </c>
      <c r="B249" s="6">
        <v>1</v>
      </c>
    </row>
    <row r="250" spans="1:2" x14ac:dyDescent="0.25">
      <c r="A250" s="5" t="s">
        <v>2517</v>
      </c>
      <c r="B250" s="6">
        <v>1</v>
      </c>
    </row>
    <row r="251" spans="1:2" x14ac:dyDescent="0.25">
      <c r="A251" s="5" t="s">
        <v>1773</v>
      </c>
      <c r="B251" s="6">
        <v>1</v>
      </c>
    </row>
    <row r="252" spans="1:2" x14ac:dyDescent="0.25">
      <c r="A252" s="5" t="s">
        <v>2479</v>
      </c>
      <c r="B252" s="6">
        <v>1</v>
      </c>
    </row>
    <row r="253" spans="1:2" x14ac:dyDescent="0.25">
      <c r="A253" s="5" t="s">
        <v>1990</v>
      </c>
      <c r="B253" s="6">
        <v>1</v>
      </c>
    </row>
    <row r="254" spans="1:2" x14ac:dyDescent="0.25">
      <c r="A254" s="5" t="s">
        <v>2518</v>
      </c>
      <c r="B254" s="6">
        <v>1</v>
      </c>
    </row>
    <row r="255" spans="1:2" x14ac:dyDescent="0.25">
      <c r="A255" s="5" t="s">
        <v>2489</v>
      </c>
      <c r="B255" s="6">
        <v>1</v>
      </c>
    </row>
    <row r="256" spans="1:2" x14ac:dyDescent="0.25">
      <c r="A256" s="5" t="s">
        <v>2559</v>
      </c>
      <c r="B256" s="6">
        <v>1</v>
      </c>
    </row>
    <row r="257" spans="1:2" x14ac:dyDescent="0.25">
      <c r="A257" s="5" t="s">
        <v>2981</v>
      </c>
      <c r="B257" s="6">
        <v>1</v>
      </c>
    </row>
    <row r="258" spans="1:2" x14ac:dyDescent="0.25">
      <c r="A258" s="5" t="s">
        <v>2925</v>
      </c>
      <c r="B258" s="6">
        <v>1</v>
      </c>
    </row>
    <row r="259" spans="1:2" x14ac:dyDescent="0.25">
      <c r="A259" s="5" t="s">
        <v>2405</v>
      </c>
      <c r="B259" s="6">
        <v>1</v>
      </c>
    </row>
    <row r="260" spans="1:2" x14ac:dyDescent="0.25">
      <c r="A260" s="5" t="s">
        <v>2851</v>
      </c>
      <c r="B260" s="6">
        <v>1</v>
      </c>
    </row>
    <row r="261" spans="1:2" x14ac:dyDescent="0.25">
      <c r="A261" s="5" t="s">
        <v>2323</v>
      </c>
      <c r="B261" s="6">
        <v>1</v>
      </c>
    </row>
    <row r="262" spans="1:2" x14ac:dyDescent="0.25">
      <c r="A262" s="5" t="s">
        <v>2279</v>
      </c>
      <c r="B262" s="6">
        <v>1</v>
      </c>
    </row>
    <row r="263" spans="1:2" x14ac:dyDescent="0.25">
      <c r="A263" s="5" t="s">
        <v>2758</v>
      </c>
      <c r="B263" s="6">
        <v>1</v>
      </c>
    </row>
    <row r="264" spans="1:2" x14ac:dyDescent="0.25">
      <c r="A264" s="5" t="s">
        <v>2260</v>
      </c>
      <c r="B264" s="6">
        <v>1</v>
      </c>
    </row>
    <row r="265" spans="1:2" x14ac:dyDescent="0.25">
      <c r="A265" s="5" t="s">
        <v>2581</v>
      </c>
      <c r="B265" s="6">
        <v>1</v>
      </c>
    </row>
    <row r="266" spans="1:2" x14ac:dyDescent="0.25">
      <c r="A266" s="5" t="s">
        <v>2525</v>
      </c>
      <c r="B266" s="6">
        <v>1</v>
      </c>
    </row>
    <row r="267" spans="1:2" x14ac:dyDescent="0.25">
      <c r="A267" s="5" t="s">
        <v>2938</v>
      </c>
      <c r="B267" s="6">
        <v>1</v>
      </c>
    </row>
    <row r="268" spans="1:2" x14ac:dyDescent="0.25">
      <c r="A268" s="5" t="s">
        <v>2575</v>
      </c>
      <c r="B268" s="6">
        <v>1</v>
      </c>
    </row>
    <row r="269" spans="1:2" x14ac:dyDescent="0.25">
      <c r="A269" s="5" t="s">
        <v>2272</v>
      </c>
      <c r="B269" s="6">
        <v>1</v>
      </c>
    </row>
    <row r="270" spans="1:2" x14ac:dyDescent="0.25">
      <c r="A270" s="5" t="s">
        <v>2833</v>
      </c>
      <c r="B270" s="6">
        <v>1</v>
      </c>
    </row>
    <row r="271" spans="1:2" x14ac:dyDescent="0.25">
      <c r="A271" s="5" t="s">
        <v>2712</v>
      </c>
      <c r="B271" s="6">
        <v>1</v>
      </c>
    </row>
    <row r="272" spans="1:2" x14ac:dyDescent="0.25">
      <c r="A272" s="5" t="s">
        <v>1826</v>
      </c>
      <c r="B272" s="6">
        <v>2</v>
      </c>
    </row>
    <row r="273" spans="1:2" x14ac:dyDescent="0.25">
      <c r="A273" s="5" t="s">
        <v>2280</v>
      </c>
      <c r="B273" s="6">
        <v>1</v>
      </c>
    </row>
    <row r="274" spans="1:2" x14ac:dyDescent="0.25">
      <c r="A274" s="5" t="s">
        <v>2534</v>
      </c>
      <c r="B274" s="6">
        <v>1</v>
      </c>
    </row>
    <row r="275" spans="1:2" x14ac:dyDescent="0.25">
      <c r="A275" s="5" t="s">
        <v>2486</v>
      </c>
      <c r="B275" s="6">
        <v>1</v>
      </c>
    </row>
    <row r="276" spans="1:2" x14ac:dyDescent="0.25">
      <c r="A276" s="5" t="s">
        <v>2532</v>
      </c>
      <c r="B276" s="6">
        <v>1</v>
      </c>
    </row>
    <row r="277" spans="1:2" x14ac:dyDescent="0.25">
      <c r="A277" s="5" t="s">
        <v>1914</v>
      </c>
      <c r="B277" s="6">
        <v>1</v>
      </c>
    </row>
    <row r="278" spans="1:2" x14ac:dyDescent="0.25">
      <c r="A278" s="5" t="s">
        <v>2616</v>
      </c>
      <c r="B278" s="6">
        <v>1</v>
      </c>
    </row>
    <row r="279" spans="1:2" x14ac:dyDescent="0.25">
      <c r="A279" s="5" t="s">
        <v>2399</v>
      </c>
      <c r="B279" s="6">
        <v>1</v>
      </c>
    </row>
    <row r="280" spans="1:2" x14ac:dyDescent="0.25">
      <c r="A280" s="5" t="s">
        <v>1910</v>
      </c>
      <c r="B280" s="6">
        <v>1</v>
      </c>
    </row>
    <row r="281" spans="1:2" x14ac:dyDescent="0.25">
      <c r="A281" s="5" t="s">
        <v>2472</v>
      </c>
      <c r="B281" s="6">
        <v>1</v>
      </c>
    </row>
    <row r="282" spans="1:2" x14ac:dyDescent="0.25">
      <c r="A282" s="5" t="s">
        <v>2612</v>
      </c>
      <c r="B282" s="6">
        <v>1</v>
      </c>
    </row>
    <row r="283" spans="1:2" x14ac:dyDescent="0.25">
      <c r="A283" s="5" t="s">
        <v>2641</v>
      </c>
      <c r="B283" s="6">
        <v>1</v>
      </c>
    </row>
    <row r="284" spans="1:2" x14ac:dyDescent="0.25">
      <c r="A284" s="5" t="s">
        <v>1890</v>
      </c>
      <c r="B284" s="6">
        <v>1</v>
      </c>
    </row>
    <row r="285" spans="1:2" x14ac:dyDescent="0.25">
      <c r="A285" s="5" t="s">
        <v>2388</v>
      </c>
      <c r="B285" s="6">
        <v>1</v>
      </c>
    </row>
    <row r="286" spans="1:2" x14ac:dyDescent="0.25">
      <c r="A286" s="5" t="s">
        <v>2396</v>
      </c>
      <c r="B286" s="6">
        <v>1</v>
      </c>
    </row>
    <row r="287" spans="1:2" x14ac:dyDescent="0.25">
      <c r="A287" s="5" t="s">
        <v>2898</v>
      </c>
      <c r="B287" s="6">
        <v>1</v>
      </c>
    </row>
    <row r="288" spans="1:2" x14ac:dyDescent="0.25">
      <c r="A288" s="5" t="s">
        <v>2568</v>
      </c>
      <c r="B288" s="6">
        <v>1</v>
      </c>
    </row>
    <row r="289" spans="1:2" x14ac:dyDescent="0.25">
      <c r="A289" s="5" t="s">
        <v>2960</v>
      </c>
      <c r="B289" s="6">
        <v>1</v>
      </c>
    </row>
    <row r="290" spans="1:2" x14ac:dyDescent="0.25">
      <c r="A290" s="5" t="s">
        <v>2318</v>
      </c>
      <c r="B290" s="6">
        <v>1</v>
      </c>
    </row>
    <row r="291" spans="1:2" x14ac:dyDescent="0.25">
      <c r="A291" s="5" t="s">
        <v>1767</v>
      </c>
      <c r="B291" s="6">
        <v>1</v>
      </c>
    </row>
    <row r="292" spans="1:2" x14ac:dyDescent="0.25">
      <c r="A292" s="5" t="s">
        <v>1849</v>
      </c>
      <c r="B292" s="6">
        <v>1</v>
      </c>
    </row>
    <row r="293" spans="1:2" x14ac:dyDescent="0.25">
      <c r="A293" s="5" t="s">
        <v>2644</v>
      </c>
      <c r="B293" s="6">
        <v>1</v>
      </c>
    </row>
    <row r="294" spans="1:2" x14ac:dyDescent="0.25">
      <c r="A294" s="5" t="s">
        <v>2526</v>
      </c>
      <c r="B294" s="6">
        <v>1</v>
      </c>
    </row>
    <row r="295" spans="1:2" x14ac:dyDescent="0.25">
      <c r="A295" s="5" t="s">
        <v>3019</v>
      </c>
      <c r="B295" s="6">
        <v>1</v>
      </c>
    </row>
    <row r="296" spans="1:2" x14ac:dyDescent="0.25">
      <c r="A296" s="5" t="s">
        <v>2793</v>
      </c>
      <c r="B296" s="6">
        <v>1</v>
      </c>
    </row>
    <row r="297" spans="1:2" x14ac:dyDescent="0.25">
      <c r="A297" s="5" t="s">
        <v>2996</v>
      </c>
      <c r="B297" s="6">
        <v>1</v>
      </c>
    </row>
    <row r="298" spans="1:2" x14ac:dyDescent="0.25">
      <c r="A298" s="5" t="s">
        <v>1954</v>
      </c>
      <c r="B298" s="6">
        <v>1</v>
      </c>
    </row>
    <row r="299" spans="1:2" x14ac:dyDescent="0.25">
      <c r="A299" s="5" t="s">
        <v>2380</v>
      </c>
      <c r="B299" s="6">
        <v>1</v>
      </c>
    </row>
    <row r="300" spans="1:2" x14ac:dyDescent="0.25">
      <c r="A300" s="5" t="s">
        <v>2632</v>
      </c>
      <c r="B300" s="6">
        <v>1</v>
      </c>
    </row>
    <row r="301" spans="1:2" x14ac:dyDescent="0.25">
      <c r="A301" s="5" t="s">
        <v>2603</v>
      </c>
      <c r="B301" s="6">
        <v>1</v>
      </c>
    </row>
    <row r="302" spans="1:2" x14ac:dyDescent="0.25">
      <c r="A302" s="5" t="s">
        <v>2787</v>
      </c>
      <c r="B302" s="6">
        <v>1</v>
      </c>
    </row>
    <row r="303" spans="1:2" x14ac:dyDescent="0.25">
      <c r="A303" s="5" t="s">
        <v>2404</v>
      </c>
      <c r="B303" s="6">
        <v>1</v>
      </c>
    </row>
    <row r="304" spans="1:2" x14ac:dyDescent="0.25">
      <c r="A304" s="5" t="s">
        <v>2402</v>
      </c>
      <c r="B304" s="6">
        <v>1</v>
      </c>
    </row>
    <row r="305" spans="1:2" x14ac:dyDescent="0.25">
      <c r="A305" s="5" t="s">
        <v>2379</v>
      </c>
      <c r="B305" s="6">
        <v>1</v>
      </c>
    </row>
    <row r="306" spans="1:2" x14ac:dyDescent="0.25">
      <c r="A306" s="5" t="s">
        <v>2411</v>
      </c>
      <c r="B306" s="6">
        <v>1</v>
      </c>
    </row>
    <row r="307" spans="1:2" x14ac:dyDescent="0.25">
      <c r="A307" s="5" t="s">
        <v>2425</v>
      </c>
      <c r="B307" s="6">
        <v>1</v>
      </c>
    </row>
    <row r="308" spans="1:2" x14ac:dyDescent="0.25">
      <c r="A308" s="5" t="s">
        <v>2445</v>
      </c>
      <c r="B308" s="6">
        <v>1</v>
      </c>
    </row>
    <row r="309" spans="1:2" x14ac:dyDescent="0.25">
      <c r="A309" s="5" t="s">
        <v>2438</v>
      </c>
      <c r="B309" s="6">
        <v>1</v>
      </c>
    </row>
    <row r="310" spans="1:2" x14ac:dyDescent="0.25">
      <c r="A310" s="5" t="s">
        <v>2433</v>
      </c>
      <c r="B310" s="6">
        <v>1</v>
      </c>
    </row>
    <row r="311" spans="1:2" x14ac:dyDescent="0.25">
      <c r="A311" s="5" t="s">
        <v>2408</v>
      </c>
      <c r="B311" s="6">
        <v>1</v>
      </c>
    </row>
    <row r="312" spans="1:2" x14ac:dyDescent="0.25">
      <c r="A312" s="5" t="s">
        <v>2440</v>
      </c>
      <c r="B312" s="6">
        <v>1</v>
      </c>
    </row>
    <row r="313" spans="1:2" x14ac:dyDescent="0.25">
      <c r="A313" s="5" t="s">
        <v>2237</v>
      </c>
      <c r="B313" s="6">
        <v>1</v>
      </c>
    </row>
    <row r="314" spans="1:2" x14ac:dyDescent="0.25">
      <c r="A314" s="5" t="s">
        <v>2049</v>
      </c>
      <c r="B314" s="6">
        <v>1</v>
      </c>
    </row>
    <row r="315" spans="1:2" x14ac:dyDescent="0.25">
      <c r="A315" s="5" t="s">
        <v>2167</v>
      </c>
      <c r="B315" s="6">
        <v>1</v>
      </c>
    </row>
    <row r="316" spans="1:2" x14ac:dyDescent="0.25">
      <c r="A316" s="5" t="s">
        <v>2629</v>
      </c>
      <c r="B316" s="6">
        <v>1</v>
      </c>
    </row>
    <row r="317" spans="1:2" x14ac:dyDescent="0.25">
      <c r="A317" s="5" t="s">
        <v>2889</v>
      </c>
      <c r="B317" s="6">
        <v>1</v>
      </c>
    </row>
    <row r="318" spans="1:2" x14ac:dyDescent="0.25">
      <c r="A318" s="5" t="s">
        <v>1919</v>
      </c>
      <c r="B318" s="6">
        <v>1</v>
      </c>
    </row>
    <row r="319" spans="1:2" x14ac:dyDescent="0.25">
      <c r="A319" s="5" t="s">
        <v>2875</v>
      </c>
      <c r="B319" s="6">
        <v>1</v>
      </c>
    </row>
    <row r="320" spans="1:2" x14ac:dyDescent="0.25">
      <c r="A320" s="5" t="s">
        <v>1920</v>
      </c>
      <c r="B320" s="6">
        <v>1</v>
      </c>
    </row>
    <row r="321" spans="1:2" x14ac:dyDescent="0.25">
      <c r="A321" s="5" t="s">
        <v>2648</v>
      </c>
      <c r="B321" s="6">
        <v>1</v>
      </c>
    </row>
    <row r="322" spans="1:2" x14ac:dyDescent="0.25">
      <c r="A322" s="5" t="s">
        <v>2850</v>
      </c>
      <c r="B322" s="6">
        <v>1</v>
      </c>
    </row>
    <row r="323" spans="1:2" x14ac:dyDescent="0.25">
      <c r="A323" s="5" t="s">
        <v>2325</v>
      </c>
      <c r="B323" s="6">
        <v>2</v>
      </c>
    </row>
    <row r="324" spans="1:2" x14ac:dyDescent="0.25">
      <c r="A324" s="5" t="s">
        <v>2717</v>
      </c>
      <c r="B324" s="6">
        <v>1</v>
      </c>
    </row>
    <row r="325" spans="1:2" x14ac:dyDescent="0.25">
      <c r="A325" s="5" t="s">
        <v>2962</v>
      </c>
      <c r="B325" s="6">
        <v>1</v>
      </c>
    </row>
    <row r="326" spans="1:2" x14ac:dyDescent="0.25">
      <c r="A326" s="5" t="s">
        <v>2842</v>
      </c>
      <c r="B326" s="6">
        <v>1</v>
      </c>
    </row>
    <row r="327" spans="1:2" x14ac:dyDescent="0.25">
      <c r="A327" s="5" t="s">
        <v>2832</v>
      </c>
      <c r="B327" s="6">
        <v>1</v>
      </c>
    </row>
    <row r="328" spans="1:2" x14ac:dyDescent="0.25">
      <c r="A328" s="5" t="s">
        <v>1746</v>
      </c>
      <c r="B328" s="6">
        <v>1</v>
      </c>
    </row>
    <row r="329" spans="1:2" x14ac:dyDescent="0.25">
      <c r="A329" s="5" t="s">
        <v>2510</v>
      </c>
      <c r="B329" s="6">
        <v>1</v>
      </c>
    </row>
    <row r="330" spans="1:2" x14ac:dyDescent="0.25">
      <c r="A330" s="5" t="s">
        <v>2901</v>
      </c>
      <c r="B330" s="6">
        <v>1</v>
      </c>
    </row>
    <row r="331" spans="1:2" x14ac:dyDescent="0.25">
      <c r="A331" s="5" t="s">
        <v>2484</v>
      </c>
      <c r="B331" s="6">
        <v>1</v>
      </c>
    </row>
    <row r="332" spans="1:2" x14ac:dyDescent="0.25">
      <c r="A332" s="5" t="s">
        <v>2370</v>
      </c>
      <c r="B332" s="6">
        <v>1</v>
      </c>
    </row>
    <row r="333" spans="1:2" x14ac:dyDescent="0.25">
      <c r="A333" s="5" t="s">
        <v>2873</v>
      </c>
      <c r="B333" s="6">
        <v>1</v>
      </c>
    </row>
    <row r="334" spans="1:2" x14ac:dyDescent="0.25">
      <c r="A334" s="5" t="s">
        <v>2355</v>
      </c>
      <c r="B334" s="6">
        <v>1</v>
      </c>
    </row>
    <row r="335" spans="1:2" x14ac:dyDescent="0.25">
      <c r="A335" s="5" t="s">
        <v>2665</v>
      </c>
      <c r="B335" s="6">
        <v>1</v>
      </c>
    </row>
    <row r="336" spans="1:2" x14ac:dyDescent="0.25">
      <c r="A336" s="5" t="s">
        <v>1866</v>
      </c>
      <c r="B336" s="6">
        <v>1</v>
      </c>
    </row>
    <row r="337" spans="1:2" x14ac:dyDescent="0.25">
      <c r="A337" s="5" t="s">
        <v>2835</v>
      </c>
      <c r="B337" s="6">
        <v>1</v>
      </c>
    </row>
    <row r="338" spans="1:2" x14ac:dyDescent="0.25">
      <c r="A338" s="5" t="s">
        <v>2238</v>
      </c>
      <c r="B338" s="6">
        <v>1</v>
      </c>
    </row>
    <row r="339" spans="1:2" x14ac:dyDescent="0.25">
      <c r="A339" s="5" t="s">
        <v>2904</v>
      </c>
      <c r="B339" s="6">
        <v>1</v>
      </c>
    </row>
    <row r="340" spans="1:2" x14ac:dyDescent="0.25">
      <c r="A340" s="5" t="s">
        <v>2815</v>
      </c>
      <c r="B340" s="6">
        <v>1</v>
      </c>
    </row>
    <row r="341" spans="1:2" x14ac:dyDescent="0.25">
      <c r="A341" s="5" t="s">
        <v>2757</v>
      </c>
      <c r="B341" s="6">
        <v>1</v>
      </c>
    </row>
    <row r="342" spans="1:2" x14ac:dyDescent="0.25">
      <c r="A342" s="5" t="s">
        <v>2527</v>
      </c>
      <c r="B342" s="6">
        <v>1</v>
      </c>
    </row>
    <row r="343" spans="1:2" x14ac:dyDescent="0.25">
      <c r="A343" s="5" t="s">
        <v>2227</v>
      </c>
      <c r="B343" s="6">
        <v>1</v>
      </c>
    </row>
    <row r="344" spans="1:2" x14ac:dyDescent="0.25">
      <c r="A344" s="5" t="s">
        <v>2591</v>
      </c>
      <c r="B344" s="6">
        <v>1</v>
      </c>
    </row>
    <row r="345" spans="1:2" x14ac:dyDescent="0.25">
      <c r="A345" s="5" t="s">
        <v>2300</v>
      </c>
      <c r="B345" s="6">
        <v>1</v>
      </c>
    </row>
    <row r="346" spans="1:2" x14ac:dyDescent="0.25">
      <c r="A346" s="5" t="s">
        <v>2535</v>
      </c>
      <c r="B346" s="6">
        <v>1</v>
      </c>
    </row>
    <row r="347" spans="1:2" x14ac:dyDescent="0.25">
      <c r="A347" s="5" t="s">
        <v>2555</v>
      </c>
      <c r="B347" s="6">
        <v>1</v>
      </c>
    </row>
    <row r="348" spans="1:2" x14ac:dyDescent="0.25">
      <c r="A348" s="5" t="s">
        <v>2459</v>
      </c>
      <c r="B348" s="6">
        <v>1</v>
      </c>
    </row>
    <row r="349" spans="1:2" x14ac:dyDescent="0.25">
      <c r="A349" s="5" t="s">
        <v>2847</v>
      </c>
      <c r="B349" s="6">
        <v>1</v>
      </c>
    </row>
    <row r="350" spans="1:2" x14ac:dyDescent="0.25">
      <c r="A350" s="5" t="s">
        <v>2986</v>
      </c>
      <c r="B350" s="6">
        <v>1</v>
      </c>
    </row>
    <row r="351" spans="1:2" x14ac:dyDescent="0.25">
      <c r="A351" s="5" t="s">
        <v>2521</v>
      </c>
      <c r="B351" s="6">
        <v>1</v>
      </c>
    </row>
    <row r="352" spans="1:2" x14ac:dyDescent="0.25">
      <c r="A352" s="5" t="s">
        <v>2776</v>
      </c>
      <c r="B352" s="6">
        <v>1</v>
      </c>
    </row>
    <row r="353" spans="1:2" x14ac:dyDescent="0.25">
      <c r="A353" s="5" t="s">
        <v>2627</v>
      </c>
      <c r="B353" s="6">
        <v>1</v>
      </c>
    </row>
    <row r="354" spans="1:2" x14ac:dyDescent="0.25">
      <c r="A354" s="5" t="s">
        <v>2672</v>
      </c>
      <c r="B354" s="6">
        <v>1</v>
      </c>
    </row>
    <row r="355" spans="1:2" x14ac:dyDescent="0.25">
      <c r="A355" s="5" t="s">
        <v>2988</v>
      </c>
      <c r="B355" s="6">
        <v>1</v>
      </c>
    </row>
    <row r="356" spans="1:2" x14ac:dyDescent="0.25">
      <c r="A356" s="5" t="s">
        <v>1928</v>
      </c>
      <c r="B356" s="6">
        <v>1</v>
      </c>
    </row>
    <row r="357" spans="1:2" x14ac:dyDescent="0.25">
      <c r="A357" s="5" t="s">
        <v>1932</v>
      </c>
      <c r="B357" s="6">
        <v>1</v>
      </c>
    </row>
    <row r="358" spans="1:2" x14ac:dyDescent="0.25">
      <c r="A358" s="5" t="s">
        <v>2745</v>
      </c>
      <c r="B358" s="6">
        <v>1</v>
      </c>
    </row>
    <row r="359" spans="1:2" x14ac:dyDescent="0.25">
      <c r="A359" s="5" t="s">
        <v>2563</v>
      </c>
      <c r="B359" s="6">
        <v>1</v>
      </c>
    </row>
    <row r="360" spans="1:2" x14ac:dyDescent="0.25">
      <c r="A360" s="5" t="s">
        <v>2347</v>
      </c>
      <c r="B360" s="6">
        <v>1</v>
      </c>
    </row>
    <row r="361" spans="1:2" x14ac:dyDescent="0.25">
      <c r="A361" s="5" t="s">
        <v>2977</v>
      </c>
      <c r="B361" s="6">
        <v>1</v>
      </c>
    </row>
    <row r="362" spans="1:2" x14ac:dyDescent="0.25">
      <c r="A362" s="5" t="s">
        <v>2471</v>
      </c>
      <c r="B362" s="6">
        <v>1</v>
      </c>
    </row>
    <row r="363" spans="1:2" x14ac:dyDescent="0.25">
      <c r="A363" s="5" t="s">
        <v>2886</v>
      </c>
      <c r="B363" s="6">
        <v>1</v>
      </c>
    </row>
    <row r="364" spans="1:2" x14ac:dyDescent="0.25">
      <c r="A364" s="5" t="s">
        <v>3025</v>
      </c>
      <c r="B364" s="6">
        <v>1</v>
      </c>
    </row>
    <row r="365" spans="1:2" x14ac:dyDescent="0.25">
      <c r="A365" s="5" t="s">
        <v>2447</v>
      </c>
      <c r="B365" s="6">
        <v>1</v>
      </c>
    </row>
    <row r="366" spans="1:2" x14ac:dyDescent="0.25">
      <c r="A366" s="5" t="s">
        <v>2313</v>
      </c>
      <c r="B366" s="6">
        <v>1</v>
      </c>
    </row>
    <row r="367" spans="1:2" x14ac:dyDescent="0.25">
      <c r="A367" s="5" t="s">
        <v>2891</v>
      </c>
      <c r="B367" s="6">
        <v>1</v>
      </c>
    </row>
    <row r="368" spans="1:2" x14ac:dyDescent="0.25">
      <c r="A368" s="5" t="s">
        <v>2416</v>
      </c>
      <c r="B368" s="6">
        <v>1</v>
      </c>
    </row>
    <row r="369" spans="1:2" x14ac:dyDescent="0.25">
      <c r="A369" s="5" t="s">
        <v>1906</v>
      </c>
      <c r="B369" s="6">
        <v>1</v>
      </c>
    </row>
    <row r="370" spans="1:2" x14ac:dyDescent="0.25">
      <c r="A370" s="5" t="s">
        <v>2761</v>
      </c>
      <c r="B370" s="6">
        <v>1</v>
      </c>
    </row>
    <row r="371" spans="1:2" x14ac:dyDescent="0.25">
      <c r="A371" s="5" t="s">
        <v>1939</v>
      </c>
      <c r="B371" s="6">
        <v>1</v>
      </c>
    </row>
    <row r="372" spans="1:2" x14ac:dyDescent="0.25">
      <c r="A372" s="5" t="s">
        <v>2265</v>
      </c>
      <c r="B372" s="6">
        <v>1</v>
      </c>
    </row>
    <row r="373" spans="1:2" x14ac:dyDescent="0.25">
      <c r="A373" s="5" t="s">
        <v>1946</v>
      </c>
      <c r="B373" s="6">
        <v>1</v>
      </c>
    </row>
    <row r="374" spans="1:2" x14ac:dyDescent="0.25">
      <c r="A374" s="5" t="s">
        <v>1754</v>
      </c>
      <c r="B374" s="6">
        <v>2</v>
      </c>
    </row>
    <row r="375" spans="1:2" x14ac:dyDescent="0.25">
      <c r="A375" s="5" t="s">
        <v>2777</v>
      </c>
      <c r="B375" s="6">
        <v>1</v>
      </c>
    </row>
    <row r="376" spans="1:2" x14ac:dyDescent="0.25">
      <c r="A376" s="5" t="s">
        <v>2780</v>
      </c>
      <c r="B376" s="6">
        <v>1</v>
      </c>
    </row>
    <row r="377" spans="1:2" x14ac:dyDescent="0.25">
      <c r="A377" s="5" t="s">
        <v>2750</v>
      </c>
      <c r="B377" s="6">
        <v>1</v>
      </c>
    </row>
    <row r="378" spans="1:2" x14ac:dyDescent="0.25">
      <c r="A378" s="5" t="s">
        <v>2756</v>
      </c>
      <c r="B378" s="6">
        <v>1</v>
      </c>
    </row>
    <row r="379" spans="1:2" x14ac:dyDescent="0.25">
      <c r="A379" s="5" t="s">
        <v>2773</v>
      </c>
      <c r="B379" s="6">
        <v>1</v>
      </c>
    </row>
    <row r="380" spans="1:2" x14ac:dyDescent="0.25">
      <c r="A380" s="5" t="s">
        <v>2763</v>
      </c>
      <c r="B380" s="6">
        <v>1</v>
      </c>
    </row>
    <row r="381" spans="1:2" x14ac:dyDescent="0.25">
      <c r="A381" s="5" t="s">
        <v>2765</v>
      </c>
      <c r="B381" s="6">
        <v>1</v>
      </c>
    </row>
    <row r="382" spans="1:2" x14ac:dyDescent="0.25">
      <c r="A382" s="5" t="s">
        <v>2759</v>
      </c>
      <c r="B382" s="6">
        <v>1</v>
      </c>
    </row>
    <row r="383" spans="1:2" x14ac:dyDescent="0.25">
      <c r="A383" s="5" t="s">
        <v>2802</v>
      </c>
      <c r="B383" s="6">
        <v>1</v>
      </c>
    </row>
    <row r="384" spans="1:2" x14ac:dyDescent="0.25">
      <c r="A384" s="5" t="s">
        <v>2256</v>
      </c>
      <c r="B384" s="6">
        <v>1</v>
      </c>
    </row>
    <row r="385" spans="1:2" x14ac:dyDescent="0.25">
      <c r="A385" s="5" t="s">
        <v>1900</v>
      </c>
      <c r="B385" s="6">
        <v>1</v>
      </c>
    </row>
    <row r="386" spans="1:2" x14ac:dyDescent="0.25">
      <c r="A386" s="5" t="s">
        <v>1595</v>
      </c>
      <c r="B386" s="6">
        <v>1</v>
      </c>
    </row>
    <row r="387" spans="1:2" x14ac:dyDescent="0.25">
      <c r="A387" s="5" t="s">
        <v>2288</v>
      </c>
      <c r="B387" s="6">
        <v>1</v>
      </c>
    </row>
    <row r="388" spans="1:2" x14ac:dyDescent="0.25">
      <c r="A388" s="5" t="s">
        <v>2647</v>
      </c>
      <c r="B388" s="6">
        <v>1</v>
      </c>
    </row>
    <row r="389" spans="1:2" x14ac:dyDescent="0.25">
      <c r="A389" s="5" t="s">
        <v>2661</v>
      </c>
      <c r="B389" s="6">
        <v>1</v>
      </c>
    </row>
    <row r="390" spans="1:2" x14ac:dyDescent="0.25">
      <c r="A390" s="5" t="s">
        <v>3003</v>
      </c>
      <c r="B390" s="6">
        <v>2</v>
      </c>
    </row>
    <row r="391" spans="1:2" x14ac:dyDescent="0.25">
      <c r="A391" s="5" t="s">
        <v>2493</v>
      </c>
      <c r="B391" s="6">
        <v>1</v>
      </c>
    </row>
    <row r="392" spans="1:2" x14ac:dyDescent="0.25">
      <c r="A392" s="5" t="s">
        <v>1728</v>
      </c>
      <c r="B392" s="6">
        <v>1</v>
      </c>
    </row>
    <row r="393" spans="1:2" x14ac:dyDescent="0.25">
      <c r="A393" s="5" t="s">
        <v>1873</v>
      </c>
      <c r="B393" s="6">
        <v>1</v>
      </c>
    </row>
    <row r="394" spans="1:2" x14ac:dyDescent="0.25">
      <c r="A394" s="5" t="s">
        <v>1933</v>
      </c>
      <c r="B394" s="6">
        <v>1</v>
      </c>
    </row>
    <row r="395" spans="1:2" x14ac:dyDescent="0.25">
      <c r="A395" s="5" t="s">
        <v>1916</v>
      </c>
      <c r="B395" s="6">
        <v>1</v>
      </c>
    </row>
    <row r="396" spans="1:2" x14ac:dyDescent="0.25">
      <c r="A396" s="5" t="s">
        <v>2524</v>
      </c>
      <c r="B396" s="6">
        <v>1</v>
      </c>
    </row>
    <row r="397" spans="1:2" x14ac:dyDescent="0.25">
      <c r="A397" s="5" t="s">
        <v>2604</v>
      </c>
      <c r="B397" s="6">
        <v>1</v>
      </c>
    </row>
    <row r="398" spans="1:2" x14ac:dyDescent="0.25">
      <c r="A398" s="5" t="s">
        <v>2639</v>
      </c>
      <c r="B398" s="6">
        <v>1</v>
      </c>
    </row>
    <row r="399" spans="1:2" x14ac:dyDescent="0.25">
      <c r="A399" s="5" t="s">
        <v>2857</v>
      </c>
      <c r="B399" s="6">
        <v>1</v>
      </c>
    </row>
    <row r="400" spans="1:2" x14ac:dyDescent="0.25">
      <c r="A400" s="5" t="s">
        <v>2682</v>
      </c>
      <c r="B400" s="6">
        <v>1</v>
      </c>
    </row>
    <row r="401" spans="1:2" x14ac:dyDescent="0.25">
      <c r="A401" s="5" t="s">
        <v>2515</v>
      </c>
      <c r="B401" s="6">
        <v>1</v>
      </c>
    </row>
    <row r="402" spans="1:2" x14ac:dyDescent="0.25">
      <c r="A402" s="5" t="s">
        <v>2834</v>
      </c>
      <c r="B402" s="6">
        <v>1</v>
      </c>
    </row>
    <row r="403" spans="1:2" x14ac:dyDescent="0.25">
      <c r="A403" s="5" t="s">
        <v>2634</v>
      </c>
      <c r="B403" s="6">
        <v>1</v>
      </c>
    </row>
    <row r="404" spans="1:2" x14ac:dyDescent="0.25">
      <c r="A404" s="5" t="s">
        <v>1876</v>
      </c>
      <c r="B404" s="6">
        <v>1</v>
      </c>
    </row>
    <row r="405" spans="1:2" x14ac:dyDescent="0.25">
      <c r="A405" s="5" t="s">
        <v>2423</v>
      </c>
      <c r="B405" s="6">
        <v>1</v>
      </c>
    </row>
    <row r="406" spans="1:2" x14ac:dyDescent="0.25">
      <c r="A406" s="5" t="s">
        <v>2262</v>
      </c>
      <c r="B406" s="6">
        <v>1</v>
      </c>
    </row>
    <row r="407" spans="1:2" x14ac:dyDescent="0.25">
      <c r="A407" s="5" t="s">
        <v>2922</v>
      </c>
      <c r="B407" s="6">
        <v>1</v>
      </c>
    </row>
    <row r="408" spans="1:2" x14ac:dyDescent="0.25">
      <c r="A408" s="5" t="s">
        <v>2385</v>
      </c>
      <c r="B408" s="6">
        <v>1</v>
      </c>
    </row>
    <row r="409" spans="1:2" x14ac:dyDescent="0.25">
      <c r="A409" s="5" t="s">
        <v>1996</v>
      </c>
      <c r="B409" s="6">
        <v>1</v>
      </c>
    </row>
    <row r="410" spans="1:2" x14ac:dyDescent="0.25">
      <c r="A410" s="5" t="s">
        <v>2755</v>
      </c>
      <c r="B410" s="6">
        <v>1</v>
      </c>
    </row>
    <row r="411" spans="1:2" x14ac:dyDescent="0.25">
      <c r="A411" s="5" t="s">
        <v>2386</v>
      </c>
      <c r="B411" s="6">
        <v>1</v>
      </c>
    </row>
    <row r="412" spans="1:2" x14ac:dyDescent="0.25">
      <c r="A412" s="5" t="s">
        <v>1725</v>
      </c>
      <c r="B412" s="6">
        <v>1</v>
      </c>
    </row>
    <row r="413" spans="1:2" x14ac:dyDescent="0.25">
      <c r="A413" s="5" t="s">
        <v>3014</v>
      </c>
      <c r="B413" s="6">
        <v>2</v>
      </c>
    </row>
    <row r="414" spans="1:2" x14ac:dyDescent="0.25">
      <c r="A414" s="5" t="s">
        <v>1908</v>
      </c>
      <c r="B414" s="6">
        <v>1</v>
      </c>
    </row>
    <row r="415" spans="1:2" x14ac:dyDescent="0.25">
      <c r="A415" s="5" t="s">
        <v>2290</v>
      </c>
      <c r="B415" s="6">
        <v>1</v>
      </c>
    </row>
    <row r="416" spans="1:2" x14ac:dyDescent="0.25">
      <c r="A416" s="5" t="s">
        <v>1868</v>
      </c>
      <c r="B416" s="6">
        <v>1</v>
      </c>
    </row>
    <row r="417" spans="1:2" x14ac:dyDescent="0.25">
      <c r="A417" s="5" t="s">
        <v>2820</v>
      </c>
      <c r="B417" s="6">
        <v>1</v>
      </c>
    </row>
    <row r="418" spans="1:2" x14ac:dyDescent="0.25">
      <c r="A418" s="5" t="s">
        <v>2768</v>
      </c>
      <c r="B418" s="6">
        <v>1</v>
      </c>
    </row>
    <row r="419" spans="1:2" x14ac:dyDescent="0.25">
      <c r="A419" s="5" t="s">
        <v>2417</v>
      </c>
      <c r="B419" s="6">
        <v>1</v>
      </c>
    </row>
    <row r="420" spans="1:2" x14ac:dyDescent="0.25">
      <c r="A420" s="5" t="s">
        <v>2637</v>
      </c>
      <c r="B420" s="6">
        <v>1</v>
      </c>
    </row>
    <row r="421" spans="1:2" x14ac:dyDescent="0.25">
      <c r="A421" s="5" t="s">
        <v>2884</v>
      </c>
      <c r="B421" s="6">
        <v>1</v>
      </c>
    </row>
    <row r="422" spans="1:2" x14ac:dyDescent="0.25">
      <c r="A422" s="5" t="s">
        <v>2610</v>
      </c>
      <c r="B422" s="6">
        <v>1</v>
      </c>
    </row>
    <row r="423" spans="1:2" x14ac:dyDescent="0.25">
      <c r="A423" s="5" t="s">
        <v>2470</v>
      </c>
      <c r="B423" s="6">
        <v>1</v>
      </c>
    </row>
    <row r="424" spans="1:2" x14ac:dyDescent="0.25">
      <c r="A424" s="5" t="s">
        <v>2269</v>
      </c>
      <c r="B424" s="6">
        <v>1</v>
      </c>
    </row>
    <row r="425" spans="1:2" x14ac:dyDescent="0.25">
      <c r="A425" s="5" t="s">
        <v>1896</v>
      </c>
      <c r="B425" s="6">
        <v>1</v>
      </c>
    </row>
    <row r="426" spans="1:2" x14ac:dyDescent="0.25">
      <c r="A426" s="5" t="s">
        <v>2303</v>
      </c>
      <c r="B426" s="6">
        <v>1</v>
      </c>
    </row>
    <row r="427" spans="1:2" x14ac:dyDescent="0.25">
      <c r="A427" s="5" t="s">
        <v>2638</v>
      </c>
      <c r="B427" s="6">
        <v>1</v>
      </c>
    </row>
    <row r="428" spans="1:2" x14ac:dyDescent="0.25">
      <c r="A428" s="5" t="s">
        <v>2387</v>
      </c>
      <c r="B428" s="6">
        <v>1</v>
      </c>
    </row>
    <row r="429" spans="1:2" x14ac:dyDescent="0.25">
      <c r="A429" s="5" t="s">
        <v>2530</v>
      </c>
      <c r="B429" s="6">
        <v>1</v>
      </c>
    </row>
    <row r="430" spans="1:2" x14ac:dyDescent="0.25">
      <c r="A430" s="5" t="s">
        <v>3018</v>
      </c>
      <c r="B430" s="6">
        <v>2</v>
      </c>
    </row>
    <row r="431" spans="1:2" x14ac:dyDescent="0.25">
      <c r="A431" s="5" t="s">
        <v>2315</v>
      </c>
      <c r="B431" s="6">
        <v>1</v>
      </c>
    </row>
    <row r="432" spans="1:2" x14ac:dyDescent="0.25">
      <c r="A432" s="5" t="s">
        <v>2561</v>
      </c>
      <c r="B432" s="6">
        <v>1</v>
      </c>
    </row>
    <row r="433" spans="1:2" x14ac:dyDescent="0.25">
      <c r="A433" s="5" t="s">
        <v>2975</v>
      </c>
      <c r="B433" s="6">
        <v>1</v>
      </c>
    </row>
    <row r="434" spans="1:2" x14ac:dyDescent="0.25">
      <c r="A434" s="5" t="s">
        <v>2789</v>
      </c>
      <c r="B434" s="6">
        <v>1</v>
      </c>
    </row>
    <row r="435" spans="1:2" x14ac:dyDescent="0.25">
      <c r="A435" s="5" t="s">
        <v>2826</v>
      </c>
      <c r="B435" s="6">
        <v>1</v>
      </c>
    </row>
    <row r="436" spans="1:2" x14ac:dyDescent="0.25">
      <c r="A436" s="5" t="s">
        <v>2301</v>
      </c>
      <c r="B436" s="6">
        <v>1</v>
      </c>
    </row>
    <row r="437" spans="1:2" x14ac:dyDescent="0.25">
      <c r="A437" s="5" t="s">
        <v>2545</v>
      </c>
      <c r="B437" s="6">
        <v>1</v>
      </c>
    </row>
    <row r="438" spans="1:2" x14ac:dyDescent="0.25">
      <c r="A438" s="5" t="s">
        <v>1756</v>
      </c>
      <c r="B438" s="6">
        <v>1</v>
      </c>
    </row>
    <row r="439" spans="1:2" x14ac:dyDescent="0.25">
      <c r="A439" s="5" t="s">
        <v>2586</v>
      </c>
      <c r="B439" s="6">
        <v>1</v>
      </c>
    </row>
    <row r="440" spans="1:2" x14ac:dyDescent="0.25">
      <c r="A440" s="5" t="s">
        <v>2667</v>
      </c>
      <c r="B440" s="6">
        <v>1</v>
      </c>
    </row>
    <row r="441" spans="1:2" x14ac:dyDescent="0.25">
      <c r="A441" s="5" t="s">
        <v>2360</v>
      </c>
      <c r="B441" s="6">
        <v>1</v>
      </c>
    </row>
    <row r="442" spans="1:2" x14ac:dyDescent="0.25">
      <c r="A442" s="5" t="s">
        <v>2056</v>
      </c>
      <c r="B442" s="6">
        <v>1</v>
      </c>
    </row>
    <row r="443" spans="1:2" x14ac:dyDescent="0.25">
      <c r="A443" s="5" t="s">
        <v>2760</v>
      </c>
      <c r="B443" s="6">
        <v>1</v>
      </c>
    </row>
    <row r="444" spans="1:2" x14ac:dyDescent="0.25">
      <c r="A444" s="5" t="s">
        <v>2998</v>
      </c>
      <c r="B444" s="6">
        <v>2</v>
      </c>
    </row>
    <row r="445" spans="1:2" x14ac:dyDescent="0.25">
      <c r="A445" s="5" t="s">
        <v>2540</v>
      </c>
      <c r="B445" s="6">
        <v>1</v>
      </c>
    </row>
    <row r="446" spans="1:2" x14ac:dyDescent="0.25">
      <c r="A446" s="5" t="s">
        <v>2542</v>
      </c>
      <c r="B446" s="6">
        <v>1</v>
      </c>
    </row>
    <row r="447" spans="1:2" x14ac:dyDescent="0.25">
      <c r="A447" s="5" t="s">
        <v>2700</v>
      </c>
      <c r="B447" s="6">
        <v>1</v>
      </c>
    </row>
    <row r="448" spans="1:2" x14ac:dyDescent="0.25">
      <c r="A448" s="5" t="s">
        <v>2866</v>
      </c>
      <c r="B448" s="6">
        <v>1</v>
      </c>
    </row>
    <row r="449" spans="1:2" x14ac:dyDescent="0.25">
      <c r="A449" s="5" t="s">
        <v>1935</v>
      </c>
      <c r="B449" s="6">
        <v>1</v>
      </c>
    </row>
    <row r="450" spans="1:2" x14ac:dyDescent="0.25">
      <c r="A450" s="5" t="s">
        <v>2331</v>
      </c>
      <c r="B450" s="6">
        <v>1</v>
      </c>
    </row>
    <row r="451" spans="1:2" x14ac:dyDescent="0.25">
      <c r="A451" s="5" t="s">
        <v>2926</v>
      </c>
      <c r="B451" s="6">
        <v>1</v>
      </c>
    </row>
    <row r="452" spans="1:2" x14ac:dyDescent="0.25">
      <c r="A452" s="5" t="s">
        <v>2468</v>
      </c>
      <c r="B452" s="6">
        <v>1</v>
      </c>
    </row>
    <row r="453" spans="1:2" x14ac:dyDescent="0.25">
      <c r="A453" s="5" t="s">
        <v>1944</v>
      </c>
      <c r="B453" s="6">
        <v>1</v>
      </c>
    </row>
    <row r="454" spans="1:2" x14ac:dyDescent="0.25">
      <c r="A454" s="5" t="s">
        <v>2516</v>
      </c>
      <c r="B454" s="6">
        <v>1</v>
      </c>
    </row>
    <row r="455" spans="1:2" x14ac:dyDescent="0.25">
      <c r="A455" s="5" t="s">
        <v>2553</v>
      </c>
      <c r="B455" s="6">
        <v>1</v>
      </c>
    </row>
    <row r="456" spans="1:2" x14ac:dyDescent="0.25">
      <c r="A456" s="5" t="s">
        <v>1924</v>
      </c>
      <c r="B456" s="6">
        <v>1</v>
      </c>
    </row>
    <row r="457" spans="1:2" x14ac:dyDescent="0.25">
      <c r="A457" s="5" t="s">
        <v>2892</v>
      </c>
      <c r="B457" s="6">
        <v>1</v>
      </c>
    </row>
    <row r="458" spans="1:2" x14ac:dyDescent="0.25">
      <c r="A458" s="5" t="s">
        <v>2316</v>
      </c>
      <c r="B458" s="6">
        <v>1</v>
      </c>
    </row>
    <row r="459" spans="1:2" x14ac:dyDescent="0.25">
      <c r="A459" s="5" t="s">
        <v>2363</v>
      </c>
      <c r="B459" s="6">
        <v>1</v>
      </c>
    </row>
    <row r="460" spans="1:2" x14ac:dyDescent="0.25">
      <c r="A460" s="5" t="s">
        <v>2589</v>
      </c>
      <c r="B460" s="6">
        <v>1</v>
      </c>
    </row>
    <row r="461" spans="1:2" x14ac:dyDescent="0.25">
      <c r="A461" s="5" t="s">
        <v>2799</v>
      </c>
      <c r="B461" s="6">
        <v>1</v>
      </c>
    </row>
    <row r="462" spans="1:2" x14ac:dyDescent="0.25">
      <c r="A462" s="5" t="s">
        <v>2630</v>
      </c>
      <c r="B462" s="6">
        <v>1</v>
      </c>
    </row>
    <row r="463" spans="1:2" x14ac:dyDescent="0.25">
      <c r="A463" s="5" t="s">
        <v>2781</v>
      </c>
      <c r="B463" s="6">
        <v>1</v>
      </c>
    </row>
    <row r="464" spans="1:2" x14ac:dyDescent="0.25">
      <c r="A464" s="5" t="s">
        <v>2905</v>
      </c>
      <c r="B464" s="6">
        <v>1</v>
      </c>
    </row>
    <row r="465" spans="1:2" x14ac:dyDescent="0.25">
      <c r="A465" s="5" t="s">
        <v>2453</v>
      </c>
      <c r="B465" s="6">
        <v>1</v>
      </c>
    </row>
    <row r="466" spans="1:2" x14ac:dyDescent="0.25">
      <c r="A466" s="5" t="s">
        <v>2924</v>
      </c>
      <c r="B466" s="6">
        <v>1</v>
      </c>
    </row>
    <row r="467" spans="1:2" x14ac:dyDescent="0.25">
      <c r="A467" s="5" t="s">
        <v>2560</v>
      </c>
      <c r="B467" s="6">
        <v>1</v>
      </c>
    </row>
    <row r="468" spans="1:2" x14ac:dyDescent="0.25">
      <c r="A468" s="5" t="s">
        <v>2985</v>
      </c>
      <c r="B468" s="6">
        <v>1</v>
      </c>
    </row>
    <row r="469" spans="1:2" x14ac:dyDescent="0.25">
      <c r="A469" s="5" t="s">
        <v>2694</v>
      </c>
      <c r="B469" s="6">
        <v>1</v>
      </c>
    </row>
    <row r="470" spans="1:2" x14ac:dyDescent="0.25">
      <c r="A470" s="5" t="s">
        <v>2412</v>
      </c>
      <c r="B470" s="6">
        <v>1</v>
      </c>
    </row>
    <row r="471" spans="1:2" x14ac:dyDescent="0.25">
      <c r="A471" s="5" t="s">
        <v>2400</v>
      </c>
      <c r="B471" s="6">
        <v>1</v>
      </c>
    </row>
    <row r="472" spans="1:2" x14ac:dyDescent="0.25">
      <c r="A472" s="5" t="s">
        <v>2964</v>
      </c>
      <c r="B472" s="6">
        <v>1</v>
      </c>
    </row>
    <row r="473" spans="1:2" x14ac:dyDescent="0.25">
      <c r="A473" s="5" t="s">
        <v>2733</v>
      </c>
      <c r="B473" s="6">
        <v>1</v>
      </c>
    </row>
    <row r="474" spans="1:2" x14ac:dyDescent="0.25">
      <c r="A474" s="5" t="s">
        <v>2435</v>
      </c>
      <c r="B474" s="6">
        <v>2</v>
      </c>
    </row>
    <row r="475" spans="1:2" x14ac:dyDescent="0.25">
      <c r="A475" s="5" t="s">
        <v>1950</v>
      </c>
      <c r="B475" s="6">
        <v>1</v>
      </c>
    </row>
    <row r="476" spans="1:2" x14ac:dyDescent="0.25">
      <c r="A476" s="5" t="s">
        <v>1984</v>
      </c>
      <c r="B476" s="6">
        <v>1</v>
      </c>
    </row>
    <row r="477" spans="1:2" x14ac:dyDescent="0.25">
      <c r="A477" s="5" t="s">
        <v>1962</v>
      </c>
      <c r="B477" s="6">
        <v>1</v>
      </c>
    </row>
    <row r="478" spans="1:2" x14ac:dyDescent="0.25">
      <c r="A478" s="5" t="s">
        <v>2915</v>
      </c>
      <c r="B478" s="6">
        <v>1</v>
      </c>
    </row>
    <row r="479" spans="1:2" x14ac:dyDescent="0.25">
      <c r="A479" s="5" t="s">
        <v>2698</v>
      </c>
      <c r="B479" s="6">
        <v>1</v>
      </c>
    </row>
    <row r="480" spans="1:2" x14ac:dyDescent="0.25">
      <c r="A480" s="5" t="s">
        <v>2879</v>
      </c>
      <c r="B480" s="6">
        <v>1</v>
      </c>
    </row>
    <row r="481" spans="1:2" x14ac:dyDescent="0.25">
      <c r="A481" s="5" t="s">
        <v>2305</v>
      </c>
      <c r="B481" s="6">
        <v>1</v>
      </c>
    </row>
    <row r="482" spans="1:2" x14ac:dyDescent="0.25">
      <c r="A482" s="5" t="s">
        <v>2520</v>
      </c>
      <c r="B482" s="6">
        <v>1</v>
      </c>
    </row>
    <row r="483" spans="1:2" x14ac:dyDescent="0.25">
      <c r="A483" s="5" t="s">
        <v>2314</v>
      </c>
      <c r="B483" s="6">
        <v>1</v>
      </c>
    </row>
    <row r="484" spans="1:2" x14ac:dyDescent="0.25">
      <c r="A484" s="5" t="s">
        <v>2775</v>
      </c>
      <c r="B484" s="6">
        <v>1</v>
      </c>
    </row>
    <row r="485" spans="1:2" x14ac:dyDescent="0.25">
      <c r="A485" s="5" t="s">
        <v>1858</v>
      </c>
      <c r="B485" s="6">
        <v>1</v>
      </c>
    </row>
    <row r="486" spans="1:2" x14ac:dyDescent="0.25">
      <c r="A486" s="5" t="s">
        <v>2546</v>
      </c>
      <c r="B486" s="6">
        <v>1</v>
      </c>
    </row>
    <row r="487" spans="1:2" x14ac:dyDescent="0.25">
      <c r="A487" s="5" t="s">
        <v>2994</v>
      </c>
      <c r="B487" s="6">
        <v>1</v>
      </c>
    </row>
    <row r="488" spans="1:2" x14ac:dyDescent="0.25">
      <c r="A488" s="5" t="s">
        <v>2670</v>
      </c>
      <c r="B488" s="6">
        <v>1</v>
      </c>
    </row>
    <row r="489" spans="1:2" x14ac:dyDescent="0.25">
      <c r="A489" s="5" t="s">
        <v>2947</v>
      </c>
      <c r="B489" s="6">
        <v>1</v>
      </c>
    </row>
    <row r="490" spans="1:2" x14ac:dyDescent="0.25">
      <c r="A490" s="5" t="s">
        <v>2798</v>
      </c>
      <c r="B490" s="6">
        <v>1</v>
      </c>
    </row>
    <row r="491" spans="1:2" x14ac:dyDescent="0.25">
      <c r="A491" s="5" t="s">
        <v>3020</v>
      </c>
      <c r="B491" s="6">
        <v>1</v>
      </c>
    </row>
    <row r="492" spans="1:2" x14ac:dyDescent="0.25">
      <c r="A492" s="5" t="s">
        <v>1970</v>
      </c>
      <c r="B492" s="6">
        <v>1</v>
      </c>
    </row>
    <row r="493" spans="1:2" x14ac:dyDescent="0.25">
      <c r="A493" s="5" t="s">
        <v>2673</v>
      </c>
      <c r="B493" s="6">
        <v>1</v>
      </c>
    </row>
    <row r="494" spans="1:2" x14ac:dyDescent="0.25">
      <c r="A494" s="5" t="s">
        <v>2692</v>
      </c>
      <c r="B494" s="6">
        <v>1</v>
      </c>
    </row>
    <row r="495" spans="1:2" x14ac:dyDescent="0.25">
      <c r="A495" s="5" t="s">
        <v>2557</v>
      </c>
      <c r="B495" s="6">
        <v>1</v>
      </c>
    </row>
    <row r="496" spans="1:2" x14ac:dyDescent="0.25">
      <c r="A496" s="5" t="s">
        <v>2642</v>
      </c>
      <c r="B496" s="6">
        <v>1</v>
      </c>
    </row>
    <row r="497" spans="1:2" x14ac:dyDescent="0.25">
      <c r="A497" s="5" t="s">
        <v>2689</v>
      </c>
      <c r="B497" s="6">
        <v>1</v>
      </c>
    </row>
    <row r="498" spans="1:2" x14ac:dyDescent="0.25">
      <c r="A498" s="5" t="s">
        <v>2304</v>
      </c>
      <c r="B498" s="6">
        <v>1</v>
      </c>
    </row>
    <row r="499" spans="1:2" x14ac:dyDescent="0.25">
      <c r="A499" s="5" t="s">
        <v>2871</v>
      </c>
      <c r="B499" s="6">
        <v>1</v>
      </c>
    </row>
    <row r="500" spans="1:2" x14ac:dyDescent="0.25">
      <c r="A500" s="5" t="s">
        <v>2704</v>
      </c>
      <c r="B500" s="6">
        <v>1</v>
      </c>
    </row>
    <row r="501" spans="1:2" x14ac:dyDescent="0.25">
      <c r="A501" s="5" t="s">
        <v>1840</v>
      </c>
      <c r="B501" s="6">
        <v>1</v>
      </c>
    </row>
    <row r="502" spans="1:2" x14ac:dyDescent="0.25">
      <c r="A502" s="5" t="s">
        <v>2361</v>
      </c>
      <c r="B502" s="6">
        <v>1</v>
      </c>
    </row>
    <row r="503" spans="1:2" x14ac:dyDescent="0.25">
      <c r="A503" s="5" t="s">
        <v>2467</v>
      </c>
      <c r="B503" s="6">
        <v>1</v>
      </c>
    </row>
    <row r="504" spans="1:2" x14ac:dyDescent="0.25">
      <c r="A504" s="5" t="s">
        <v>2295</v>
      </c>
      <c r="B504" s="6">
        <v>1</v>
      </c>
    </row>
    <row r="505" spans="1:2" x14ac:dyDescent="0.25">
      <c r="A505" s="5" t="s">
        <v>2897</v>
      </c>
      <c r="B505" s="6">
        <v>1</v>
      </c>
    </row>
    <row r="506" spans="1:2" x14ac:dyDescent="0.25">
      <c r="A506" s="5" t="s">
        <v>1885</v>
      </c>
      <c r="B506" s="6">
        <v>1</v>
      </c>
    </row>
    <row r="507" spans="1:2" x14ac:dyDescent="0.25">
      <c r="A507" s="5" t="s">
        <v>2684</v>
      </c>
      <c r="B507" s="6">
        <v>1</v>
      </c>
    </row>
    <row r="508" spans="1:2" x14ac:dyDescent="0.25">
      <c r="A508" s="5" t="s">
        <v>2598</v>
      </c>
      <c r="B508" s="6">
        <v>1</v>
      </c>
    </row>
    <row r="509" spans="1:2" x14ac:dyDescent="0.25">
      <c r="A509" s="5" t="s">
        <v>2357</v>
      </c>
      <c r="B509" s="6">
        <v>1</v>
      </c>
    </row>
    <row r="510" spans="1:2" x14ac:dyDescent="0.25">
      <c r="A510" s="5" t="s">
        <v>2127</v>
      </c>
      <c r="B510" s="6">
        <v>1</v>
      </c>
    </row>
    <row r="511" spans="1:2" x14ac:dyDescent="0.25">
      <c r="A511" s="5" t="s">
        <v>1782</v>
      </c>
      <c r="B511" s="6">
        <v>1</v>
      </c>
    </row>
    <row r="512" spans="1:2" x14ac:dyDescent="0.25">
      <c r="A512" s="5" t="s">
        <v>1592</v>
      </c>
      <c r="B512" s="6">
        <v>1</v>
      </c>
    </row>
    <row r="513" spans="1:2" x14ac:dyDescent="0.25">
      <c r="A513" s="5" t="s">
        <v>2242</v>
      </c>
      <c r="B513" s="6">
        <v>1</v>
      </c>
    </row>
    <row r="514" spans="1:2" x14ac:dyDescent="0.25">
      <c r="A514" s="5" t="s">
        <v>2771</v>
      </c>
      <c r="B514" s="6">
        <v>1</v>
      </c>
    </row>
    <row r="515" spans="1:2" x14ac:dyDescent="0.25">
      <c r="A515" s="5" t="s">
        <v>1777</v>
      </c>
      <c r="B515" s="6">
        <v>1</v>
      </c>
    </row>
    <row r="516" spans="1:2" x14ac:dyDescent="0.25">
      <c r="A516" s="5" t="s">
        <v>1708</v>
      </c>
      <c r="B516" s="6">
        <v>1</v>
      </c>
    </row>
    <row r="517" spans="1:2" x14ac:dyDescent="0.25">
      <c r="A517" s="5" t="s">
        <v>2620</v>
      </c>
      <c r="B517" s="6">
        <v>1</v>
      </c>
    </row>
    <row r="518" spans="1:2" x14ac:dyDescent="0.25">
      <c r="A518" s="5" t="s">
        <v>2822</v>
      </c>
      <c r="B518" s="6">
        <v>1</v>
      </c>
    </row>
    <row r="519" spans="1:2" x14ac:dyDescent="0.25">
      <c r="A519" s="5" t="s">
        <v>2512</v>
      </c>
      <c r="B519" s="6">
        <v>1</v>
      </c>
    </row>
    <row r="520" spans="1:2" x14ac:dyDescent="0.25">
      <c r="A520" s="5" t="s">
        <v>2436</v>
      </c>
      <c r="B520" s="6">
        <v>1</v>
      </c>
    </row>
    <row r="521" spans="1:2" x14ac:dyDescent="0.25">
      <c r="A521" s="5" t="s">
        <v>2791</v>
      </c>
      <c r="B521" s="6">
        <v>1</v>
      </c>
    </row>
    <row r="522" spans="1:2" x14ac:dyDescent="0.25">
      <c r="A522" s="5" t="s">
        <v>1714</v>
      </c>
      <c r="B522" s="6">
        <v>1</v>
      </c>
    </row>
    <row r="523" spans="1:2" x14ac:dyDescent="0.25">
      <c r="A523" s="5" t="s">
        <v>2443</v>
      </c>
      <c r="B523" s="6">
        <v>1</v>
      </c>
    </row>
    <row r="524" spans="1:2" x14ac:dyDescent="0.25">
      <c r="A524" s="5" t="s">
        <v>2376</v>
      </c>
      <c r="B524" s="6">
        <v>1</v>
      </c>
    </row>
    <row r="525" spans="1:2" x14ac:dyDescent="0.25">
      <c r="A525" s="5" t="s">
        <v>2574</v>
      </c>
      <c r="B525" s="6">
        <v>1</v>
      </c>
    </row>
    <row r="526" spans="1:2" x14ac:dyDescent="0.25">
      <c r="A526" s="5" t="s">
        <v>2508</v>
      </c>
      <c r="B526" s="6">
        <v>1</v>
      </c>
    </row>
    <row r="527" spans="1:2" x14ac:dyDescent="0.25">
      <c r="A527" s="5" t="s">
        <v>2481</v>
      </c>
      <c r="B527" s="6">
        <v>1</v>
      </c>
    </row>
    <row r="528" spans="1:2" x14ac:dyDescent="0.25">
      <c r="A528" s="5" t="s">
        <v>2858</v>
      </c>
      <c r="B528" s="6">
        <v>1</v>
      </c>
    </row>
    <row r="529" spans="1:2" x14ac:dyDescent="0.25">
      <c r="A529" s="5" t="s">
        <v>2621</v>
      </c>
      <c r="B529" s="6">
        <v>1</v>
      </c>
    </row>
    <row r="530" spans="1:2" x14ac:dyDescent="0.25">
      <c r="A530" s="5" t="s">
        <v>2593</v>
      </c>
      <c r="B530" s="6">
        <v>1</v>
      </c>
    </row>
    <row r="531" spans="1:2" x14ac:dyDescent="0.25">
      <c r="A531" s="5" t="s">
        <v>2311</v>
      </c>
      <c r="B531" s="6">
        <v>1</v>
      </c>
    </row>
    <row r="532" spans="1:2" x14ac:dyDescent="0.25">
      <c r="A532" s="5" t="s">
        <v>2286</v>
      </c>
      <c r="B532" s="6">
        <v>1</v>
      </c>
    </row>
    <row r="533" spans="1:2" x14ac:dyDescent="0.25">
      <c r="A533" s="5" t="s">
        <v>1968</v>
      </c>
      <c r="B533" s="6">
        <v>1</v>
      </c>
    </row>
    <row r="534" spans="1:2" x14ac:dyDescent="0.25">
      <c r="A534" s="5" t="s">
        <v>2951</v>
      </c>
      <c r="B534" s="6">
        <v>1</v>
      </c>
    </row>
    <row r="535" spans="1:2" x14ac:dyDescent="0.25">
      <c r="A535" s="5" t="s">
        <v>2321</v>
      </c>
      <c r="B535" s="6">
        <v>1</v>
      </c>
    </row>
    <row r="536" spans="1:2" x14ac:dyDescent="0.25">
      <c r="A536" s="5" t="s">
        <v>2663</v>
      </c>
      <c r="B536" s="6">
        <v>1</v>
      </c>
    </row>
    <row r="537" spans="1:2" x14ac:dyDescent="0.25">
      <c r="A537" s="5" t="s">
        <v>1727</v>
      </c>
      <c r="B537" s="6">
        <v>1</v>
      </c>
    </row>
    <row r="538" spans="1:2" x14ac:dyDescent="0.25">
      <c r="A538" s="5" t="s">
        <v>2328</v>
      </c>
      <c r="B538" s="6">
        <v>1</v>
      </c>
    </row>
    <row r="539" spans="1:2" x14ac:dyDescent="0.25">
      <c r="A539" s="5" t="s">
        <v>2277</v>
      </c>
      <c r="B539" s="6">
        <v>1</v>
      </c>
    </row>
    <row r="540" spans="1:2" x14ac:dyDescent="0.25">
      <c r="A540" s="5" t="s">
        <v>2287</v>
      </c>
      <c r="B540" s="6">
        <v>1</v>
      </c>
    </row>
    <row r="541" spans="1:2" x14ac:dyDescent="0.25">
      <c r="A541" s="5" t="s">
        <v>2261</v>
      </c>
      <c r="B541" s="6">
        <v>1</v>
      </c>
    </row>
    <row r="542" spans="1:2" x14ac:dyDescent="0.25">
      <c r="A542" s="5" t="s">
        <v>2338</v>
      </c>
      <c r="B542" s="6">
        <v>1</v>
      </c>
    </row>
    <row r="543" spans="1:2" x14ac:dyDescent="0.25">
      <c r="A543" s="5" t="s">
        <v>2236</v>
      </c>
      <c r="B543" s="6">
        <v>1</v>
      </c>
    </row>
    <row r="544" spans="1:2" x14ac:dyDescent="0.25">
      <c r="A544" s="5" t="s">
        <v>2326</v>
      </c>
      <c r="B544" s="6">
        <v>1</v>
      </c>
    </row>
    <row r="545" spans="1:2" x14ac:dyDescent="0.25">
      <c r="A545" s="5" t="s">
        <v>2794</v>
      </c>
      <c r="B545" s="6">
        <v>1</v>
      </c>
    </row>
    <row r="546" spans="1:2" x14ac:dyDescent="0.25">
      <c r="A546" s="5" t="s">
        <v>2888</v>
      </c>
      <c r="B546" s="6">
        <v>1</v>
      </c>
    </row>
    <row r="547" spans="1:2" x14ac:dyDescent="0.25">
      <c r="A547" s="5" t="s">
        <v>2862</v>
      </c>
      <c r="B547" s="6">
        <v>1</v>
      </c>
    </row>
    <row r="548" spans="1:2" x14ac:dyDescent="0.25">
      <c r="A548" s="5" t="s">
        <v>1967</v>
      </c>
      <c r="B548" s="6">
        <v>1</v>
      </c>
    </row>
    <row r="549" spans="1:2" x14ac:dyDescent="0.25">
      <c r="A549" s="5" t="s">
        <v>2383</v>
      </c>
      <c r="B549" s="6">
        <v>1</v>
      </c>
    </row>
    <row r="550" spans="1:2" x14ac:dyDescent="0.25">
      <c r="A550" s="5" t="s">
        <v>3017</v>
      </c>
      <c r="B550" s="6">
        <v>1</v>
      </c>
    </row>
    <row r="551" spans="1:2" x14ac:dyDescent="0.25">
      <c r="A551" s="5" t="s">
        <v>2415</v>
      </c>
      <c r="B551" s="6">
        <v>1</v>
      </c>
    </row>
    <row r="552" spans="1:2" x14ac:dyDescent="0.25">
      <c r="A552" s="5" t="s">
        <v>1846</v>
      </c>
      <c r="B552" s="6">
        <v>1</v>
      </c>
    </row>
    <row r="553" spans="1:2" x14ac:dyDescent="0.25">
      <c r="A553" s="5" t="s">
        <v>2914</v>
      </c>
      <c r="B553" s="6">
        <v>1</v>
      </c>
    </row>
    <row r="554" spans="1:2" x14ac:dyDescent="0.25">
      <c r="A554" s="5" t="s">
        <v>2522</v>
      </c>
      <c r="B554" s="6">
        <v>1</v>
      </c>
    </row>
    <row r="555" spans="1:2" x14ac:dyDescent="0.25">
      <c r="A555" s="5" t="s">
        <v>2498</v>
      </c>
      <c r="B555" s="6">
        <v>1</v>
      </c>
    </row>
    <row r="556" spans="1:2" x14ac:dyDescent="0.25">
      <c r="A556" s="5" t="s">
        <v>1460</v>
      </c>
      <c r="B556" s="6">
        <v>1</v>
      </c>
    </row>
    <row r="557" spans="1:2" x14ac:dyDescent="0.25">
      <c r="A557" s="5" t="s">
        <v>2409</v>
      </c>
      <c r="B557" s="6">
        <v>1</v>
      </c>
    </row>
    <row r="558" spans="1:2" x14ac:dyDescent="0.25">
      <c r="A558" s="5" t="s">
        <v>2473</v>
      </c>
      <c r="B558" s="6">
        <v>1</v>
      </c>
    </row>
    <row r="559" spans="1:2" x14ac:dyDescent="0.25">
      <c r="A559" s="5" t="s">
        <v>2369</v>
      </c>
      <c r="B559" s="6">
        <v>1</v>
      </c>
    </row>
    <row r="560" spans="1:2" x14ac:dyDescent="0.25">
      <c r="A560" s="5" t="s">
        <v>2341</v>
      </c>
      <c r="B560" s="6">
        <v>1</v>
      </c>
    </row>
    <row r="561" spans="1:2" x14ac:dyDescent="0.25">
      <c r="A561" s="5" t="s">
        <v>2544</v>
      </c>
      <c r="B561" s="6">
        <v>1</v>
      </c>
    </row>
    <row r="562" spans="1:2" x14ac:dyDescent="0.25">
      <c r="A562" s="5" t="s">
        <v>2687</v>
      </c>
      <c r="B562" s="6">
        <v>1</v>
      </c>
    </row>
    <row r="563" spans="1:2" x14ac:dyDescent="0.25">
      <c r="A563" s="5" t="s">
        <v>2890</v>
      </c>
      <c r="B563" s="6">
        <v>1</v>
      </c>
    </row>
    <row r="564" spans="1:2" x14ac:dyDescent="0.25">
      <c r="A564" s="5" t="s">
        <v>2259</v>
      </c>
      <c r="B564" s="6">
        <v>1</v>
      </c>
    </row>
    <row r="565" spans="1:2" x14ac:dyDescent="0.25">
      <c r="A565" s="5" t="s">
        <v>2324</v>
      </c>
      <c r="B565" s="6">
        <v>1</v>
      </c>
    </row>
    <row r="566" spans="1:2" x14ac:dyDescent="0.25">
      <c r="A566" s="5" t="s">
        <v>2102</v>
      </c>
      <c r="B566" s="6">
        <v>1</v>
      </c>
    </row>
    <row r="567" spans="1:2" x14ac:dyDescent="0.25">
      <c r="A567" s="5" t="s">
        <v>2312</v>
      </c>
      <c r="B567" s="6">
        <v>1</v>
      </c>
    </row>
    <row r="568" spans="1:2" x14ac:dyDescent="0.25">
      <c r="A568" s="5" t="s">
        <v>1940</v>
      </c>
      <c r="B568" s="6">
        <v>1</v>
      </c>
    </row>
    <row r="569" spans="1:2" x14ac:dyDescent="0.25">
      <c r="A569" s="5" t="s">
        <v>2348</v>
      </c>
      <c r="B569" s="6">
        <v>1</v>
      </c>
    </row>
    <row r="570" spans="1:2" x14ac:dyDescent="0.25">
      <c r="A570" s="5" t="s">
        <v>2398</v>
      </c>
      <c r="B570" s="6">
        <v>1</v>
      </c>
    </row>
    <row r="571" spans="1:2" x14ac:dyDescent="0.25">
      <c r="A571" s="5" t="s">
        <v>1700</v>
      </c>
      <c r="B571" s="6">
        <v>1</v>
      </c>
    </row>
    <row r="572" spans="1:2" x14ac:dyDescent="0.25">
      <c r="A572" s="5" t="s">
        <v>2251</v>
      </c>
      <c r="B572" s="6">
        <v>1</v>
      </c>
    </row>
    <row r="573" spans="1:2" x14ac:dyDescent="0.25">
      <c r="A573" s="5" t="s">
        <v>1930</v>
      </c>
      <c r="B573" s="6">
        <v>1</v>
      </c>
    </row>
    <row r="574" spans="1:2" x14ac:dyDescent="0.25">
      <c r="A574" s="5" t="s">
        <v>2364</v>
      </c>
      <c r="B574" s="6">
        <v>1</v>
      </c>
    </row>
    <row r="575" spans="1:2" x14ac:dyDescent="0.25">
      <c r="A575" s="5" t="s">
        <v>2504</v>
      </c>
      <c r="B575" s="6">
        <v>1</v>
      </c>
    </row>
    <row r="576" spans="1:2" x14ac:dyDescent="0.25">
      <c r="A576" s="5" t="s">
        <v>2636</v>
      </c>
      <c r="B576" s="6">
        <v>1</v>
      </c>
    </row>
    <row r="577" spans="1:2" x14ac:dyDescent="0.25">
      <c r="A577" s="5" t="s">
        <v>2533</v>
      </c>
      <c r="B577" s="6">
        <v>1</v>
      </c>
    </row>
    <row r="578" spans="1:2" x14ac:dyDescent="0.25">
      <c r="A578" s="5" t="s">
        <v>2628</v>
      </c>
      <c r="B578" s="6">
        <v>1</v>
      </c>
    </row>
    <row r="579" spans="1:2" x14ac:dyDescent="0.25">
      <c r="A579" s="5" t="s">
        <v>2501</v>
      </c>
      <c r="B579" s="6">
        <v>1</v>
      </c>
    </row>
    <row r="580" spans="1:2" x14ac:dyDescent="0.25">
      <c r="A580" s="5" t="s">
        <v>2273</v>
      </c>
      <c r="B580" s="6">
        <v>1</v>
      </c>
    </row>
    <row r="581" spans="1:2" x14ac:dyDescent="0.25">
      <c r="A581" s="5" t="s">
        <v>2624</v>
      </c>
      <c r="B581" s="6">
        <v>1</v>
      </c>
    </row>
    <row r="582" spans="1:2" x14ac:dyDescent="0.25">
      <c r="A582" s="5" t="s">
        <v>1861</v>
      </c>
      <c r="B582" s="6">
        <v>1</v>
      </c>
    </row>
    <row r="583" spans="1:2" x14ac:dyDescent="0.25">
      <c r="A583" s="5" t="s">
        <v>1979</v>
      </c>
      <c r="B583" s="6">
        <v>1</v>
      </c>
    </row>
    <row r="584" spans="1:2" x14ac:dyDescent="0.25">
      <c r="A584" s="5" t="s">
        <v>2391</v>
      </c>
      <c r="B584" s="6">
        <v>1</v>
      </c>
    </row>
    <row r="585" spans="1:2" x14ac:dyDescent="0.25">
      <c r="A585" s="5" t="s">
        <v>1853</v>
      </c>
      <c r="B585" s="6">
        <v>1</v>
      </c>
    </row>
    <row r="586" spans="1:2" x14ac:dyDescent="0.25">
      <c r="A586" s="5" t="s">
        <v>2852</v>
      </c>
      <c r="B586" s="6">
        <v>1</v>
      </c>
    </row>
    <row r="587" spans="1:2" x14ac:dyDescent="0.25">
      <c r="A587" s="5" t="s">
        <v>2558</v>
      </c>
      <c r="B587" s="6">
        <v>1</v>
      </c>
    </row>
    <row r="588" spans="1:2" x14ac:dyDescent="0.25">
      <c r="A588" s="5" t="s">
        <v>1711</v>
      </c>
      <c r="B588" s="6">
        <v>1</v>
      </c>
    </row>
    <row r="589" spans="1:2" x14ac:dyDescent="0.25">
      <c r="A589" s="5" t="s">
        <v>1903</v>
      </c>
      <c r="B589" s="6">
        <v>1</v>
      </c>
    </row>
    <row r="590" spans="1:2" x14ac:dyDescent="0.25">
      <c r="A590" s="5" t="s">
        <v>2804</v>
      </c>
      <c r="B590" s="6">
        <v>1</v>
      </c>
    </row>
    <row r="591" spans="1:2" x14ac:dyDescent="0.25">
      <c r="A591" s="5" t="s">
        <v>2480</v>
      </c>
      <c r="B591" s="6">
        <v>1</v>
      </c>
    </row>
    <row r="592" spans="1:2" x14ac:dyDescent="0.25">
      <c r="A592" s="5" t="s">
        <v>2283</v>
      </c>
      <c r="B592" s="6">
        <v>1</v>
      </c>
    </row>
    <row r="593" spans="1:2" x14ac:dyDescent="0.25">
      <c r="A593" s="5" t="s">
        <v>2441</v>
      </c>
      <c r="B593" s="6">
        <v>1</v>
      </c>
    </row>
    <row r="594" spans="1:2" x14ac:dyDescent="0.25">
      <c r="A594" s="5" t="s">
        <v>2427</v>
      </c>
      <c r="B594" s="6">
        <v>1</v>
      </c>
    </row>
    <row r="595" spans="1:2" x14ac:dyDescent="0.25">
      <c r="A595" s="5" t="s">
        <v>1867</v>
      </c>
      <c r="B595" s="6">
        <v>1</v>
      </c>
    </row>
    <row r="596" spans="1:2" x14ac:dyDescent="0.25">
      <c r="A596" s="5" t="s">
        <v>2658</v>
      </c>
      <c r="B596" s="6">
        <v>1</v>
      </c>
    </row>
    <row r="597" spans="1:2" x14ac:dyDescent="0.25">
      <c r="A597" s="5" t="s">
        <v>1912</v>
      </c>
      <c r="B597" s="6">
        <v>1</v>
      </c>
    </row>
    <row r="598" spans="1:2" x14ac:dyDescent="0.25">
      <c r="A598" s="5" t="s">
        <v>2339</v>
      </c>
      <c r="B598" s="6">
        <v>1</v>
      </c>
    </row>
    <row r="599" spans="1:2" x14ac:dyDescent="0.25">
      <c r="A599" s="5" t="s">
        <v>2327</v>
      </c>
      <c r="B599" s="6">
        <v>1</v>
      </c>
    </row>
    <row r="600" spans="1:2" x14ac:dyDescent="0.25">
      <c r="A600" s="5" t="s">
        <v>2893</v>
      </c>
      <c r="B600" s="6">
        <v>1</v>
      </c>
    </row>
    <row r="601" spans="1:2" x14ac:dyDescent="0.25">
      <c r="A601" s="5" t="s">
        <v>1937</v>
      </c>
      <c r="B601" s="6">
        <v>1</v>
      </c>
    </row>
    <row r="602" spans="1:2" x14ac:dyDescent="0.25">
      <c r="A602" s="5" t="s">
        <v>2619</v>
      </c>
      <c r="B602" s="6">
        <v>1</v>
      </c>
    </row>
    <row r="603" spans="1:2" x14ac:dyDescent="0.25">
      <c r="A603" s="5" t="s">
        <v>2258</v>
      </c>
      <c r="B603" s="6">
        <v>1</v>
      </c>
    </row>
    <row r="604" spans="1:2" x14ac:dyDescent="0.25">
      <c r="A604" s="5" t="s">
        <v>2276</v>
      </c>
      <c r="B604" s="6">
        <v>1</v>
      </c>
    </row>
    <row r="605" spans="1:2" x14ac:dyDescent="0.25">
      <c r="A605" s="5" t="s">
        <v>2414</v>
      </c>
      <c r="B605" s="6">
        <v>1</v>
      </c>
    </row>
    <row r="606" spans="1:2" x14ac:dyDescent="0.25">
      <c r="A606" s="5" t="s">
        <v>2275</v>
      </c>
      <c r="B606" s="6">
        <v>1</v>
      </c>
    </row>
    <row r="607" spans="1:2" x14ac:dyDescent="0.25">
      <c r="A607" s="5" t="s">
        <v>2353</v>
      </c>
      <c r="B607" s="6">
        <v>1</v>
      </c>
    </row>
    <row r="608" spans="1:2" x14ac:dyDescent="0.25">
      <c r="A608" s="5" t="s">
        <v>2617</v>
      </c>
      <c r="B608" s="6">
        <v>1</v>
      </c>
    </row>
    <row r="609" spans="1:2" x14ac:dyDescent="0.25">
      <c r="A609" s="5" t="s">
        <v>2292</v>
      </c>
      <c r="B609" s="6">
        <v>1</v>
      </c>
    </row>
    <row r="610" spans="1:2" x14ac:dyDescent="0.25">
      <c r="A610" s="5" t="s">
        <v>1972</v>
      </c>
      <c r="B610" s="6">
        <v>1</v>
      </c>
    </row>
    <row r="611" spans="1:2" x14ac:dyDescent="0.25">
      <c r="A611" s="5" t="s">
        <v>2855</v>
      </c>
      <c r="B611" s="6">
        <v>1</v>
      </c>
    </row>
    <row r="612" spans="1:2" x14ac:dyDescent="0.25">
      <c r="A612" s="5" t="s">
        <v>2483</v>
      </c>
      <c r="B612" s="6">
        <v>1</v>
      </c>
    </row>
    <row r="613" spans="1:2" x14ac:dyDescent="0.25">
      <c r="A613" s="5" t="s">
        <v>2865</v>
      </c>
      <c r="B613" s="6">
        <v>1</v>
      </c>
    </row>
    <row r="614" spans="1:2" x14ac:dyDescent="0.25">
      <c r="A614" s="5" t="s">
        <v>2362</v>
      </c>
      <c r="B614" s="6">
        <v>1</v>
      </c>
    </row>
    <row r="615" spans="1:2" x14ac:dyDescent="0.25">
      <c r="A615" s="5" t="s">
        <v>2271</v>
      </c>
      <c r="B615" s="6">
        <v>1</v>
      </c>
    </row>
    <row r="616" spans="1:2" x14ac:dyDescent="0.25">
      <c r="A616" s="5" t="s">
        <v>2853</v>
      </c>
      <c r="B616" s="6">
        <v>1</v>
      </c>
    </row>
    <row r="617" spans="1:2" x14ac:dyDescent="0.25">
      <c r="A617" s="5" t="s">
        <v>2306</v>
      </c>
      <c r="B617" s="6">
        <v>1</v>
      </c>
    </row>
    <row r="618" spans="1:2" x14ac:dyDescent="0.25">
      <c r="A618" s="5" t="s">
        <v>2270</v>
      </c>
      <c r="B618" s="6">
        <v>1</v>
      </c>
    </row>
    <row r="619" spans="1:2" x14ac:dyDescent="0.25">
      <c r="A619" s="5" t="s">
        <v>2278</v>
      </c>
      <c r="B619" s="6">
        <v>1</v>
      </c>
    </row>
    <row r="620" spans="1:2" x14ac:dyDescent="0.25">
      <c r="A620" s="5" t="s">
        <v>2613</v>
      </c>
      <c r="B620" s="6">
        <v>1</v>
      </c>
    </row>
    <row r="621" spans="1:2" x14ac:dyDescent="0.25">
      <c r="A621" s="5" t="s">
        <v>2720</v>
      </c>
      <c r="B621" s="6">
        <v>2</v>
      </c>
    </row>
    <row r="622" spans="1:2" x14ac:dyDescent="0.25">
      <c r="A622" s="5" t="s">
        <v>2284</v>
      </c>
      <c r="B622" s="6">
        <v>1</v>
      </c>
    </row>
    <row r="623" spans="1:2" x14ac:dyDescent="0.25">
      <c r="A623" s="5" t="s">
        <v>2529</v>
      </c>
      <c r="B623" s="6">
        <v>1</v>
      </c>
    </row>
    <row r="624" spans="1:2" x14ac:dyDescent="0.25">
      <c r="A624" s="5" t="s">
        <v>2289</v>
      </c>
      <c r="B624" s="6">
        <v>1</v>
      </c>
    </row>
    <row r="625" spans="1:2" x14ac:dyDescent="0.25">
      <c r="A625" s="5" t="s">
        <v>2537</v>
      </c>
      <c r="B625" s="6">
        <v>1</v>
      </c>
    </row>
    <row r="626" spans="1:2" x14ac:dyDescent="0.25">
      <c r="A626" s="5" t="s">
        <v>2870</v>
      </c>
      <c r="B626" s="6">
        <v>1</v>
      </c>
    </row>
    <row r="627" spans="1:2" x14ac:dyDescent="0.25">
      <c r="A627" s="5" t="s">
        <v>2764</v>
      </c>
      <c r="B627" s="6">
        <v>1</v>
      </c>
    </row>
    <row r="628" spans="1:2" x14ac:dyDescent="0.25">
      <c r="A628" s="5" t="s">
        <v>2656</v>
      </c>
      <c r="B628" s="6">
        <v>1</v>
      </c>
    </row>
    <row r="629" spans="1:2" x14ac:dyDescent="0.25">
      <c r="A629" s="5" t="s">
        <v>1769</v>
      </c>
      <c r="B629" s="6">
        <v>1</v>
      </c>
    </row>
    <row r="630" spans="1:2" x14ac:dyDescent="0.25">
      <c r="A630" s="5" t="s">
        <v>2806</v>
      </c>
      <c r="B630" s="6">
        <v>1</v>
      </c>
    </row>
    <row r="631" spans="1:2" x14ac:dyDescent="0.25">
      <c r="A631" s="5" t="s">
        <v>2451</v>
      </c>
      <c r="B631" s="6">
        <v>1</v>
      </c>
    </row>
    <row r="632" spans="1:2" x14ac:dyDescent="0.25">
      <c r="A632" s="5" t="s">
        <v>2956</v>
      </c>
      <c r="B632" s="6">
        <v>1</v>
      </c>
    </row>
    <row r="633" spans="1:2" x14ac:dyDescent="0.25">
      <c r="A633" s="5" t="s">
        <v>1593</v>
      </c>
      <c r="B633" s="6">
        <v>1</v>
      </c>
    </row>
    <row r="634" spans="1:2" x14ac:dyDescent="0.25">
      <c r="A634" s="5" t="s">
        <v>2735</v>
      </c>
      <c r="B634" s="6">
        <v>1</v>
      </c>
    </row>
    <row r="635" spans="1:2" x14ac:dyDescent="0.25">
      <c r="A635" s="5" t="s">
        <v>2874</v>
      </c>
      <c r="B635" s="6">
        <v>1</v>
      </c>
    </row>
    <row r="636" spans="1:2" x14ac:dyDescent="0.25">
      <c r="A636" s="5" t="s">
        <v>2937</v>
      </c>
      <c r="B636" s="6">
        <v>1</v>
      </c>
    </row>
    <row r="637" spans="1:2" x14ac:dyDescent="0.25">
      <c r="A637" s="5" t="s">
        <v>1848</v>
      </c>
      <c r="B637" s="6">
        <v>1</v>
      </c>
    </row>
    <row r="638" spans="1:2" x14ac:dyDescent="0.25">
      <c r="A638" s="5" t="s">
        <v>2547</v>
      </c>
      <c r="B638" s="6">
        <v>1</v>
      </c>
    </row>
    <row r="639" spans="1:2" x14ac:dyDescent="0.25">
      <c r="A639" s="5" t="s">
        <v>2562</v>
      </c>
      <c r="B639" s="6">
        <v>1</v>
      </c>
    </row>
    <row r="640" spans="1:2" x14ac:dyDescent="0.25">
      <c r="A640" s="5" t="s">
        <v>2796</v>
      </c>
      <c r="B640" s="6">
        <v>1</v>
      </c>
    </row>
    <row r="641" spans="1:2" x14ac:dyDescent="0.25">
      <c r="A641" s="5" t="s">
        <v>2548</v>
      </c>
      <c r="B641" s="6">
        <v>1</v>
      </c>
    </row>
    <row r="642" spans="1:2" x14ac:dyDescent="0.25">
      <c r="A642" s="5" t="s">
        <v>2919</v>
      </c>
      <c r="B642" s="6">
        <v>1</v>
      </c>
    </row>
    <row r="643" spans="1:2" x14ac:dyDescent="0.25">
      <c r="A643" s="5" t="s">
        <v>2707</v>
      </c>
      <c r="B643" s="6">
        <v>1</v>
      </c>
    </row>
    <row r="644" spans="1:2" x14ac:dyDescent="0.25">
      <c r="A644" s="5" t="s">
        <v>2317</v>
      </c>
      <c r="B644" s="6">
        <v>1</v>
      </c>
    </row>
    <row r="645" spans="1:2" x14ac:dyDescent="0.25">
      <c r="A645" s="5" t="s">
        <v>2585</v>
      </c>
      <c r="B645" s="6">
        <v>1</v>
      </c>
    </row>
    <row r="646" spans="1:2" x14ac:dyDescent="0.25">
      <c r="A646" s="5" t="s">
        <v>2742</v>
      </c>
      <c r="B646" s="6">
        <v>1</v>
      </c>
    </row>
    <row r="647" spans="1:2" x14ac:dyDescent="0.25">
      <c r="A647" s="5" t="s">
        <v>2358</v>
      </c>
      <c r="B647" s="6">
        <v>1</v>
      </c>
    </row>
    <row r="648" spans="1:2" x14ac:dyDescent="0.25">
      <c r="A648" s="5" t="s">
        <v>2982</v>
      </c>
      <c r="B648" s="6">
        <v>1</v>
      </c>
    </row>
    <row r="649" spans="1:2" x14ac:dyDescent="0.25">
      <c r="A649" s="5" t="s">
        <v>2367</v>
      </c>
      <c r="B649" s="6">
        <v>1</v>
      </c>
    </row>
    <row r="650" spans="1:2" x14ac:dyDescent="0.25">
      <c r="A650" s="5" t="s">
        <v>2863</v>
      </c>
      <c r="B650" s="6">
        <v>1</v>
      </c>
    </row>
    <row r="651" spans="1:2" x14ac:dyDescent="0.25">
      <c r="A651" s="5" t="s">
        <v>2944</v>
      </c>
      <c r="B651" s="6">
        <v>1</v>
      </c>
    </row>
    <row r="652" spans="1:2" x14ac:dyDescent="0.25">
      <c r="A652" s="5" t="s">
        <v>2179</v>
      </c>
      <c r="B652" s="6">
        <v>1</v>
      </c>
    </row>
    <row r="653" spans="1:2" x14ac:dyDescent="0.25">
      <c r="A653" s="5" t="s">
        <v>2302</v>
      </c>
      <c r="B653" s="6">
        <v>1</v>
      </c>
    </row>
    <row r="654" spans="1:2" x14ac:dyDescent="0.25">
      <c r="A654" s="5" t="s">
        <v>2945</v>
      </c>
      <c r="B654" s="6">
        <v>1</v>
      </c>
    </row>
    <row r="655" spans="1:2" x14ac:dyDescent="0.25">
      <c r="A655" s="5" t="s">
        <v>1879</v>
      </c>
      <c r="B655" s="6">
        <v>1</v>
      </c>
    </row>
    <row r="656" spans="1:2" x14ac:dyDescent="0.25">
      <c r="A656" s="5" t="s">
        <v>2538</v>
      </c>
      <c r="B656" s="6">
        <v>1</v>
      </c>
    </row>
    <row r="657" spans="1:2" x14ac:dyDescent="0.25">
      <c r="A657" s="5" t="s">
        <v>2307</v>
      </c>
      <c r="B657" s="6">
        <v>1</v>
      </c>
    </row>
    <row r="658" spans="1:2" x14ac:dyDescent="0.25">
      <c r="A658" s="5" t="s">
        <v>2281</v>
      </c>
      <c r="B658" s="6">
        <v>1</v>
      </c>
    </row>
    <row r="659" spans="1:2" x14ac:dyDescent="0.25">
      <c r="A659" s="5" t="s">
        <v>2839</v>
      </c>
      <c r="B659" s="6">
        <v>1</v>
      </c>
    </row>
    <row r="660" spans="1:2" x14ac:dyDescent="0.25">
      <c r="A660" s="5" t="s">
        <v>2916</v>
      </c>
      <c r="B660" s="6">
        <v>1</v>
      </c>
    </row>
    <row r="661" spans="1:2" x14ac:dyDescent="0.25">
      <c r="A661" s="5" t="s">
        <v>1922</v>
      </c>
      <c r="B661" s="6">
        <v>1</v>
      </c>
    </row>
    <row r="662" spans="1:2" x14ac:dyDescent="0.25">
      <c r="A662" s="5" t="s">
        <v>2660</v>
      </c>
      <c r="B662" s="6">
        <v>1</v>
      </c>
    </row>
    <row r="663" spans="1:2" x14ac:dyDescent="0.25">
      <c r="A663" s="5" t="s">
        <v>2731</v>
      </c>
      <c r="B663" s="6">
        <v>1</v>
      </c>
    </row>
    <row r="664" spans="1:2" x14ac:dyDescent="0.25">
      <c r="A664" s="5" t="s">
        <v>2539</v>
      </c>
      <c r="B664" s="6">
        <v>2</v>
      </c>
    </row>
    <row r="665" spans="1:2" x14ac:dyDescent="0.25">
      <c r="A665" s="5" t="s">
        <v>2505</v>
      </c>
      <c r="B665" s="6">
        <v>1</v>
      </c>
    </row>
    <row r="666" spans="1:2" x14ac:dyDescent="0.25">
      <c r="A666" s="5" t="s">
        <v>1855</v>
      </c>
      <c r="B666" s="6">
        <v>1</v>
      </c>
    </row>
    <row r="667" spans="1:2" x14ac:dyDescent="0.25">
      <c r="A667" s="5" t="s">
        <v>2274</v>
      </c>
      <c r="B667" s="6">
        <v>1</v>
      </c>
    </row>
    <row r="668" spans="1:2" x14ac:dyDescent="0.25">
      <c r="A668" s="5" t="s">
        <v>2770</v>
      </c>
      <c r="B668" s="6">
        <v>1</v>
      </c>
    </row>
    <row r="669" spans="1:2" x14ac:dyDescent="0.25">
      <c r="A669" s="5" t="s">
        <v>2266</v>
      </c>
      <c r="B669" s="6">
        <v>1</v>
      </c>
    </row>
    <row r="670" spans="1:2" x14ac:dyDescent="0.25">
      <c r="A670" s="5" t="s">
        <v>2365</v>
      </c>
      <c r="B670" s="6">
        <v>1</v>
      </c>
    </row>
    <row r="671" spans="1:2" x14ac:dyDescent="0.25">
      <c r="A671" s="5" t="s">
        <v>1748</v>
      </c>
      <c r="B671" s="6">
        <v>2</v>
      </c>
    </row>
    <row r="672" spans="1:2" x14ac:dyDescent="0.25">
      <c r="A672" s="5" t="s">
        <v>1859</v>
      </c>
      <c r="B672" s="6">
        <v>1</v>
      </c>
    </row>
    <row r="673" spans="1:2" x14ac:dyDescent="0.25">
      <c r="A673" s="5" t="s">
        <v>1771</v>
      </c>
      <c r="B673" s="6">
        <v>1</v>
      </c>
    </row>
    <row r="674" spans="1:2" x14ac:dyDescent="0.25">
      <c r="A674" s="5" t="s">
        <v>2592</v>
      </c>
      <c r="B674" s="6">
        <v>1</v>
      </c>
    </row>
    <row r="675" spans="1:2" x14ac:dyDescent="0.25">
      <c r="A675" s="5" t="s">
        <v>2282</v>
      </c>
      <c r="B675" s="6">
        <v>1</v>
      </c>
    </row>
    <row r="676" spans="1:2" x14ac:dyDescent="0.25">
      <c r="A676" s="5" t="s">
        <v>2466</v>
      </c>
      <c r="B676" s="6">
        <v>1</v>
      </c>
    </row>
    <row r="677" spans="1:2" x14ac:dyDescent="0.25">
      <c r="A677" s="5" t="s">
        <v>2460</v>
      </c>
      <c r="B677" s="6">
        <v>2</v>
      </c>
    </row>
    <row r="678" spans="1:2" x14ac:dyDescent="0.25">
      <c r="A678" s="5" t="s">
        <v>1740</v>
      </c>
      <c r="B678" s="6">
        <v>1</v>
      </c>
    </row>
    <row r="679" spans="1:2" x14ac:dyDescent="0.25">
      <c r="A679" s="5" t="s">
        <v>2722</v>
      </c>
      <c r="B679" s="6">
        <v>1</v>
      </c>
    </row>
    <row r="680" spans="1:2" x14ac:dyDescent="0.25">
      <c r="A680" s="5" t="s">
        <v>1712</v>
      </c>
      <c r="B680" s="6">
        <v>1</v>
      </c>
    </row>
    <row r="681" spans="1:2" x14ac:dyDescent="0.25">
      <c r="A681" s="5" t="s">
        <v>2868</v>
      </c>
      <c r="B681" s="6">
        <v>1</v>
      </c>
    </row>
    <row r="682" spans="1:2" x14ac:dyDescent="0.25">
      <c r="A682" s="5" t="s">
        <v>2531</v>
      </c>
      <c r="B682" s="6">
        <v>1</v>
      </c>
    </row>
    <row r="683" spans="1:2" x14ac:dyDescent="0.25">
      <c r="A683" s="5" t="s">
        <v>2876</v>
      </c>
      <c r="B683" s="6">
        <v>1</v>
      </c>
    </row>
    <row r="684" spans="1:2" x14ac:dyDescent="0.25">
      <c r="A684" s="5" t="s">
        <v>2264</v>
      </c>
      <c r="B684" s="6">
        <v>1</v>
      </c>
    </row>
    <row r="685" spans="1:2" x14ac:dyDescent="0.25">
      <c r="A685" s="5" t="s">
        <v>2502</v>
      </c>
      <c r="B685" s="6">
        <v>1</v>
      </c>
    </row>
    <row r="686" spans="1:2" x14ac:dyDescent="0.25">
      <c r="A686" s="5" t="s">
        <v>2497</v>
      </c>
      <c r="B686" s="6">
        <v>1</v>
      </c>
    </row>
    <row r="687" spans="1:2" x14ac:dyDescent="0.25">
      <c r="A687" s="5" t="s">
        <v>2350</v>
      </c>
      <c r="B687" s="6">
        <v>1</v>
      </c>
    </row>
    <row r="688" spans="1:2" x14ac:dyDescent="0.25">
      <c r="A688" s="5" t="s">
        <v>2825</v>
      </c>
      <c r="B688" s="6">
        <v>1</v>
      </c>
    </row>
    <row r="689" spans="1:2" x14ac:dyDescent="0.25">
      <c r="A689" s="5" t="s">
        <v>2582</v>
      </c>
      <c r="B689" s="6">
        <v>1</v>
      </c>
    </row>
    <row r="690" spans="1:2" x14ac:dyDescent="0.25">
      <c r="A690" s="5" t="s">
        <v>2421</v>
      </c>
      <c r="B690" s="6">
        <v>1</v>
      </c>
    </row>
    <row r="691" spans="1:2" x14ac:dyDescent="0.25">
      <c r="A691" s="5" t="s">
        <v>1895</v>
      </c>
      <c r="B691" s="6">
        <v>1</v>
      </c>
    </row>
    <row r="692" spans="1:2" x14ac:dyDescent="0.25">
      <c r="A692" s="5" t="s">
        <v>2332</v>
      </c>
      <c r="B692" s="6">
        <v>1</v>
      </c>
    </row>
    <row r="693" spans="1:2" x14ac:dyDescent="0.25">
      <c r="A693" s="5" t="s">
        <v>2536</v>
      </c>
      <c r="B693" s="6">
        <v>1</v>
      </c>
    </row>
    <row r="694" spans="1:2" x14ac:dyDescent="0.25">
      <c r="A694" s="5" t="s">
        <v>2543</v>
      </c>
      <c r="B694" s="6">
        <v>2</v>
      </c>
    </row>
    <row r="695" spans="1:2" x14ac:dyDescent="0.25">
      <c r="A695" s="5" t="s">
        <v>2294</v>
      </c>
      <c r="B695" s="6">
        <v>1</v>
      </c>
    </row>
    <row r="696" spans="1:2" x14ac:dyDescent="0.25">
      <c r="A696" s="5" t="s">
        <v>1590</v>
      </c>
      <c r="B696" s="6">
        <v>1</v>
      </c>
    </row>
    <row r="697" spans="1:2" x14ac:dyDescent="0.25">
      <c r="A697" s="5" t="s">
        <v>2359</v>
      </c>
      <c r="B697" s="6">
        <v>1</v>
      </c>
    </row>
    <row r="698" spans="1:2" x14ac:dyDescent="0.25">
      <c r="A698" s="5" t="s">
        <v>2375</v>
      </c>
      <c r="B698" s="6">
        <v>1</v>
      </c>
    </row>
    <row r="699" spans="1:2" x14ac:dyDescent="0.25">
      <c r="A699" s="5" t="s">
        <v>1981</v>
      </c>
      <c r="B699" s="6">
        <v>1</v>
      </c>
    </row>
    <row r="700" spans="1:2" x14ac:dyDescent="0.25">
      <c r="A700" s="5" t="s">
        <v>2823</v>
      </c>
      <c r="B700" s="6">
        <v>1</v>
      </c>
    </row>
    <row r="701" spans="1:2" x14ac:dyDescent="0.25">
      <c r="A701" s="5" t="s">
        <v>2389</v>
      </c>
      <c r="B701" s="6">
        <v>1</v>
      </c>
    </row>
    <row r="702" spans="1:2" x14ac:dyDescent="0.25">
      <c r="A702" s="5" t="s">
        <v>1882</v>
      </c>
      <c r="B702" s="6">
        <v>1</v>
      </c>
    </row>
    <row r="703" spans="1:2" x14ac:dyDescent="0.25">
      <c r="A703" s="5" t="s">
        <v>2450</v>
      </c>
      <c r="B703" s="6">
        <v>1</v>
      </c>
    </row>
    <row r="704" spans="1:2" x14ac:dyDescent="0.25">
      <c r="A704" s="5" t="s">
        <v>2743</v>
      </c>
      <c r="B704" s="6">
        <v>1</v>
      </c>
    </row>
    <row r="705" spans="1:2" x14ac:dyDescent="0.25">
      <c r="A705" s="5" t="s">
        <v>2431</v>
      </c>
      <c r="B705" s="6">
        <v>1</v>
      </c>
    </row>
    <row r="706" spans="1:2" x14ac:dyDescent="0.25">
      <c r="A706" s="5" t="s">
        <v>2935</v>
      </c>
      <c r="B706" s="6">
        <v>1</v>
      </c>
    </row>
    <row r="707" spans="1:2" x14ac:dyDescent="0.25">
      <c r="A707" s="5" t="s">
        <v>2984</v>
      </c>
      <c r="B707" s="6">
        <v>1</v>
      </c>
    </row>
    <row r="708" spans="1:2" x14ac:dyDescent="0.25">
      <c r="A708" s="5" t="s">
        <v>1893</v>
      </c>
      <c r="B708" s="6">
        <v>1</v>
      </c>
    </row>
    <row r="709" spans="1:2" x14ac:dyDescent="0.25">
      <c r="A709" s="5" t="s">
        <v>2649</v>
      </c>
      <c r="B709" s="6">
        <v>1</v>
      </c>
    </row>
    <row r="710" spans="1:2" x14ac:dyDescent="0.25">
      <c r="A710" s="5" t="s">
        <v>2881</v>
      </c>
      <c r="B710" s="6">
        <v>1</v>
      </c>
    </row>
    <row r="711" spans="1:2" x14ac:dyDescent="0.25">
      <c r="A711" s="5" t="s">
        <v>2354</v>
      </c>
      <c r="B711" s="6">
        <v>1</v>
      </c>
    </row>
    <row r="712" spans="1:2" x14ac:dyDescent="0.25">
      <c r="A712" s="5" t="s">
        <v>2334</v>
      </c>
      <c r="B712" s="6">
        <v>1</v>
      </c>
    </row>
    <row r="713" spans="1:2" x14ac:dyDescent="0.25">
      <c r="A713" s="5" t="s">
        <v>2556</v>
      </c>
      <c r="B713" s="6">
        <v>1</v>
      </c>
    </row>
    <row r="714" spans="1:2" x14ac:dyDescent="0.25">
      <c r="A714" s="5" t="s">
        <v>2496</v>
      </c>
      <c r="B714" s="6">
        <v>1</v>
      </c>
    </row>
    <row r="715" spans="1:2" x14ac:dyDescent="0.25">
      <c r="A715" s="5" t="s">
        <v>3031</v>
      </c>
      <c r="B715" s="6">
        <v>1</v>
      </c>
    </row>
    <row r="716" spans="1:2" x14ac:dyDescent="0.25">
      <c r="A716" s="5" t="s">
        <v>2475</v>
      </c>
      <c r="B716" s="6">
        <v>1</v>
      </c>
    </row>
    <row r="717" spans="1:2" x14ac:dyDescent="0.25">
      <c r="A717" s="5" t="s">
        <v>2816</v>
      </c>
      <c r="B717" s="6">
        <v>1</v>
      </c>
    </row>
    <row r="718" spans="1:2" x14ac:dyDescent="0.25">
      <c r="A718" s="5" t="s">
        <v>2895</v>
      </c>
      <c r="B718" s="6">
        <v>1</v>
      </c>
    </row>
    <row r="719" spans="1:2" x14ac:dyDescent="0.25">
      <c r="A719" s="5" t="s">
        <v>2713</v>
      </c>
      <c r="B719" s="6">
        <v>1</v>
      </c>
    </row>
    <row r="720" spans="1:2" x14ac:dyDescent="0.25">
      <c r="A720" s="5" t="s">
        <v>2930</v>
      </c>
      <c r="B720" s="6">
        <v>1</v>
      </c>
    </row>
    <row r="721" spans="1:2" x14ac:dyDescent="0.25">
      <c r="A721" s="5" t="s">
        <v>2442</v>
      </c>
      <c r="B721" s="6">
        <v>1</v>
      </c>
    </row>
    <row r="722" spans="1:2" x14ac:dyDescent="0.25">
      <c r="A722" s="5" t="s">
        <v>2715</v>
      </c>
      <c r="B722" s="6">
        <v>1</v>
      </c>
    </row>
    <row r="723" spans="1:2" x14ac:dyDescent="0.25">
      <c r="A723" s="5" t="s">
        <v>2739</v>
      </c>
      <c r="B723" s="6">
        <v>1</v>
      </c>
    </row>
    <row r="724" spans="1:2" x14ac:dyDescent="0.25">
      <c r="A724" s="5" t="s">
        <v>2584</v>
      </c>
      <c r="B724" s="6">
        <v>1</v>
      </c>
    </row>
    <row r="725" spans="1:2" x14ac:dyDescent="0.25">
      <c r="A725" s="5" t="s">
        <v>2541</v>
      </c>
      <c r="B725" s="6">
        <v>1</v>
      </c>
    </row>
    <row r="726" spans="1:2" x14ac:dyDescent="0.25">
      <c r="A726" s="5" t="s">
        <v>2346</v>
      </c>
      <c r="B726" s="6">
        <v>1</v>
      </c>
    </row>
    <row r="727" spans="1:2" x14ac:dyDescent="0.25">
      <c r="A727" s="5" t="s">
        <v>2572</v>
      </c>
      <c r="B727" s="6">
        <v>1</v>
      </c>
    </row>
    <row r="728" spans="1:2" x14ac:dyDescent="0.25">
      <c r="A728" s="5" t="s">
        <v>2631</v>
      </c>
      <c r="B728" s="6">
        <v>1</v>
      </c>
    </row>
    <row r="729" spans="1:2" x14ac:dyDescent="0.25">
      <c r="A729" s="5" t="s">
        <v>3006</v>
      </c>
      <c r="B729" s="6">
        <v>1</v>
      </c>
    </row>
    <row r="730" spans="1:2" x14ac:dyDescent="0.25">
      <c r="A730" s="5" t="s">
        <v>2605</v>
      </c>
      <c r="B730" s="6">
        <v>1</v>
      </c>
    </row>
    <row r="731" spans="1:2" x14ac:dyDescent="0.25">
      <c r="A731" s="5" t="s">
        <v>2588</v>
      </c>
      <c r="B731" s="6">
        <v>1</v>
      </c>
    </row>
    <row r="732" spans="1:2" x14ac:dyDescent="0.25">
      <c r="A732" s="5" t="s">
        <v>2618</v>
      </c>
      <c r="B732" s="6">
        <v>1</v>
      </c>
    </row>
    <row r="733" spans="1:2" x14ac:dyDescent="0.25">
      <c r="A733" s="5" t="s">
        <v>2867</v>
      </c>
      <c r="B733" s="6">
        <v>1</v>
      </c>
    </row>
    <row r="734" spans="1:2" x14ac:dyDescent="0.25">
      <c r="A734" s="5" t="s">
        <v>3008</v>
      </c>
      <c r="B734" s="6">
        <v>1</v>
      </c>
    </row>
    <row r="735" spans="1:2" x14ac:dyDescent="0.25">
      <c r="A735" s="5" t="s">
        <v>3004</v>
      </c>
      <c r="B735" s="6">
        <v>1</v>
      </c>
    </row>
    <row r="736" spans="1:2" x14ac:dyDescent="0.25">
      <c r="A736" s="5" t="s">
        <v>2319</v>
      </c>
      <c r="B736" s="6">
        <v>1</v>
      </c>
    </row>
    <row r="737" spans="1:2" x14ac:dyDescent="0.25">
      <c r="A737" s="5" t="s">
        <v>2911</v>
      </c>
      <c r="B737" s="6">
        <v>1</v>
      </c>
    </row>
    <row r="738" spans="1:2" x14ac:dyDescent="0.25">
      <c r="A738" s="5" t="s">
        <v>2676</v>
      </c>
      <c r="B738" s="6">
        <v>1</v>
      </c>
    </row>
    <row r="739" spans="1:2" x14ac:dyDescent="0.25">
      <c r="A739" s="5" t="s">
        <v>2864</v>
      </c>
      <c r="B739" s="6">
        <v>1</v>
      </c>
    </row>
    <row r="740" spans="1:2" x14ac:dyDescent="0.25">
      <c r="A740" s="5" t="s">
        <v>2499</v>
      </c>
      <c r="B740" s="6">
        <v>1</v>
      </c>
    </row>
    <row r="741" spans="1:2" x14ac:dyDescent="0.25">
      <c r="A741" s="5" t="s">
        <v>2299</v>
      </c>
      <c r="B741" s="6">
        <v>1</v>
      </c>
    </row>
    <row r="742" spans="1:2" x14ac:dyDescent="0.25">
      <c r="A742" s="5" t="s">
        <v>2950</v>
      </c>
      <c r="B742" s="6">
        <v>1</v>
      </c>
    </row>
    <row r="743" spans="1:2" x14ac:dyDescent="0.25">
      <c r="A743" s="5" t="s">
        <v>2814</v>
      </c>
      <c r="B743" s="6">
        <v>1</v>
      </c>
    </row>
    <row r="744" spans="1:2" x14ac:dyDescent="0.25">
      <c r="A744" s="5" t="s">
        <v>2395</v>
      </c>
      <c r="B744" s="6">
        <v>1</v>
      </c>
    </row>
    <row r="745" spans="1:2" x14ac:dyDescent="0.25">
      <c r="A745" s="5" t="s">
        <v>1753</v>
      </c>
      <c r="B745" s="6">
        <v>1</v>
      </c>
    </row>
    <row r="746" spans="1:2" x14ac:dyDescent="0.25">
      <c r="A746" s="5" t="s">
        <v>2626</v>
      </c>
      <c r="B746" s="6">
        <v>1</v>
      </c>
    </row>
    <row r="747" spans="1:2" x14ac:dyDescent="0.25">
      <c r="A747" s="5" t="s">
        <v>1952</v>
      </c>
      <c r="B747" s="6">
        <v>1</v>
      </c>
    </row>
    <row r="748" spans="1:2" x14ac:dyDescent="0.25">
      <c r="A748" s="5" t="s">
        <v>2571</v>
      </c>
      <c r="B748" s="6">
        <v>1</v>
      </c>
    </row>
    <row r="749" spans="1:2" x14ac:dyDescent="0.25">
      <c r="A749" s="5" t="s">
        <v>2478</v>
      </c>
      <c r="B749" s="6">
        <v>1</v>
      </c>
    </row>
    <row r="750" spans="1:2" x14ac:dyDescent="0.25">
      <c r="A750" s="5" t="s">
        <v>2368</v>
      </c>
      <c r="B750" s="6">
        <v>1</v>
      </c>
    </row>
    <row r="751" spans="1:2" x14ac:dyDescent="0.25">
      <c r="A751" s="5" t="s">
        <v>2615</v>
      </c>
      <c r="B751" s="6">
        <v>1</v>
      </c>
    </row>
    <row r="752" spans="1:2" x14ac:dyDescent="0.25">
      <c r="A752" s="5" t="s">
        <v>2418</v>
      </c>
      <c r="B752" s="6">
        <v>1</v>
      </c>
    </row>
    <row r="753" spans="1:2" x14ac:dyDescent="0.25">
      <c r="A753" s="5" t="s">
        <v>1898</v>
      </c>
      <c r="B753" s="6">
        <v>1</v>
      </c>
    </row>
    <row r="754" spans="1:2" x14ac:dyDescent="0.25">
      <c r="A754" s="5" t="s">
        <v>2340</v>
      </c>
      <c r="B754" s="6">
        <v>1</v>
      </c>
    </row>
    <row r="755" spans="1:2" x14ac:dyDescent="0.25">
      <c r="A755" s="5" t="s">
        <v>2859</v>
      </c>
      <c r="B755" s="6">
        <v>1</v>
      </c>
    </row>
    <row r="756" spans="1:2" x14ac:dyDescent="0.25">
      <c r="A756" s="5" t="s">
        <v>1798</v>
      </c>
      <c r="B756" s="6">
        <v>1</v>
      </c>
    </row>
    <row r="757" spans="1:2" x14ac:dyDescent="0.25">
      <c r="A757" s="5" t="s">
        <v>2849</v>
      </c>
      <c r="B757" s="6">
        <v>1</v>
      </c>
    </row>
    <row r="758" spans="1:2" x14ac:dyDescent="0.25">
      <c r="A758" s="5" t="s">
        <v>2801</v>
      </c>
      <c r="B758" s="6">
        <v>1</v>
      </c>
    </row>
    <row r="759" spans="1:2" x14ac:dyDescent="0.25">
      <c r="A759" s="5" t="s">
        <v>3011</v>
      </c>
      <c r="B759" s="6">
        <v>1</v>
      </c>
    </row>
    <row r="760" spans="1:2" x14ac:dyDescent="0.25">
      <c r="A760" s="5" t="s">
        <v>2860</v>
      </c>
      <c r="B760" s="6">
        <v>1</v>
      </c>
    </row>
    <row r="761" spans="1:2" x14ac:dyDescent="0.25">
      <c r="A761" s="5" t="s">
        <v>2342</v>
      </c>
      <c r="B761" s="6">
        <v>1</v>
      </c>
    </row>
    <row r="762" spans="1:2" x14ac:dyDescent="0.25">
      <c r="A762" s="5" t="s">
        <v>2899</v>
      </c>
      <c r="B762" s="6">
        <v>1</v>
      </c>
    </row>
    <row r="763" spans="1:2" x14ac:dyDescent="0.25">
      <c r="A763" s="5" t="s">
        <v>2818</v>
      </c>
      <c r="B763" s="6">
        <v>1</v>
      </c>
    </row>
    <row r="764" spans="1:2" x14ac:dyDescent="0.25">
      <c r="A764" s="5" t="s">
        <v>1945</v>
      </c>
      <c r="B764" s="6">
        <v>1</v>
      </c>
    </row>
    <row r="765" spans="1:2" x14ac:dyDescent="0.25">
      <c r="A765" s="5" t="s">
        <v>2979</v>
      </c>
      <c r="B765" s="6">
        <v>1</v>
      </c>
    </row>
    <row r="766" spans="1:2" x14ac:dyDescent="0.25">
      <c r="A766" s="5" t="s">
        <v>2706</v>
      </c>
      <c r="B766" s="6">
        <v>1</v>
      </c>
    </row>
    <row r="767" spans="1:2" x14ac:dyDescent="0.25">
      <c r="A767" s="5" t="s">
        <v>2485</v>
      </c>
      <c r="B767" s="6">
        <v>1</v>
      </c>
    </row>
    <row r="768" spans="1:2" x14ac:dyDescent="0.25">
      <c r="A768" s="5" t="s">
        <v>2640</v>
      </c>
      <c r="B768" s="6">
        <v>1</v>
      </c>
    </row>
    <row r="769" spans="1:2" x14ac:dyDescent="0.25">
      <c r="A769" s="5" t="s">
        <v>2909</v>
      </c>
      <c r="B769" s="6">
        <v>1</v>
      </c>
    </row>
    <row r="770" spans="1:2" x14ac:dyDescent="0.25">
      <c r="A770" s="5" t="s">
        <v>2135</v>
      </c>
      <c r="B770" s="6">
        <v>1</v>
      </c>
    </row>
    <row r="771" spans="1:2" x14ac:dyDescent="0.25">
      <c r="A771" s="5" t="s">
        <v>2902</v>
      </c>
      <c r="B771" s="6">
        <v>1</v>
      </c>
    </row>
    <row r="772" spans="1:2" x14ac:dyDescent="0.25">
      <c r="A772" s="5" t="s">
        <v>2580</v>
      </c>
      <c r="B772" s="6">
        <v>1</v>
      </c>
    </row>
    <row r="773" spans="1:2" x14ac:dyDescent="0.25">
      <c r="A773" s="5" t="s">
        <v>2519</v>
      </c>
      <c r="B773" s="6">
        <v>1</v>
      </c>
    </row>
    <row r="774" spans="1:2" x14ac:dyDescent="0.25">
      <c r="A774" s="5" t="s">
        <v>2614</v>
      </c>
      <c r="B774" s="6">
        <v>1</v>
      </c>
    </row>
    <row r="775" spans="1:2" x14ac:dyDescent="0.25">
      <c r="A775" s="5" t="s">
        <v>2903</v>
      </c>
      <c r="B775" s="6">
        <v>1</v>
      </c>
    </row>
    <row r="776" spans="1:2" x14ac:dyDescent="0.25">
      <c r="A776" s="5" t="s">
        <v>2995</v>
      </c>
      <c r="B776" s="6">
        <v>1</v>
      </c>
    </row>
    <row r="777" spans="1:2" x14ac:dyDescent="0.25">
      <c r="A777" s="5" t="s">
        <v>2597</v>
      </c>
      <c r="B777" s="6">
        <v>1</v>
      </c>
    </row>
    <row r="778" spans="1:2" x14ac:dyDescent="0.25">
      <c r="A778" s="5" t="s">
        <v>1757</v>
      </c>
      <c r="B778" s="6">
        <v>1</v>
      </c>
    </row>
    <row r="779" spans="1:2" x14ac:dyDescent="0.25">
      <c r="A779" s="5" t="s">
        <v>2900</v>
      </c>
      <c r="B779" s="6">
        <v>1</v>
      </c>
    </row>
    <row r="780" spans="1:2" x14ac:dyDescent="0.25">
      <c r="A780" s="5" t="s">
        <v>2253</v>
      </c>
      <c r="B780" s="6">
        <v>1</v>
      </c>
    </row>
    <row r="781" spans="1:2" x14ac:dyDescent="0.25">
      <c r="A781" s="5" t="s">
        <v>2329</v>
      </c>
      <c r="B781" s="6">
        <v>1</v>
      </c>
    </row>
    <row r="782" spans="1:2" x14ac:dyDescent="0.25">
      <c r="A782" s="5" t="s">
        <v>2570</v>
      </c>
      <c r="B782" s="6">
        <v>1</v>
      </c>
    </row>
    <row r="783" spans="1:2" x14ac:dyDescent="0.25">
      <c r="A783" s="5" t="s">
        <v>2565</v>
      </c>
      <c r="B783" s="6">
        <v>1</v>
      </c>
    </row>
    <row r="784" spans="1:2" x14ac:dyDescent="0.25">
      <c r="A784" s="5" t="s">
        <v>2737</v>
      </c>
      <c r="B784" s="6">
        <v>1</v>
      </c>
    </row>
    <row r="785" spans="1:2" x14ac:dyDescent="0.25">
      <c r="A785" s="5" t="s">
        <v>2426</v>
      </c>
      <c r="B785" s="6">
        <v>1</v>
      </c>
    </row>
    <row r="786" spans="1:2" x14ac:dyDescent="0.25">
      <c r="A786" s="5" t="s">
        <v>2456</v>
      </c>
      <c r="B786" s="6">
        <v>1</v>
      </c>
    </row>
    <row r="787" spans="1:2" x14ac:dyDescent="0.25">
      <c r="A787" s="5" t="s">
        <v>2491</v>
      </c>
      <c r="B787" s="6">
        <v>1</v>
      </c>
    </row>
    <row r="788" spans="1:2" x14ac:dyDescent="0.25">
      <c r="A788" s="5" t="s">
        <v>2607</v>
      </c>
      <c r="B788" s="6">
        <v>1</v>
      </c>
    </row>
    <row r="789" spans="1:2" x14ac:dyDescent="0.25">
      <c r="A789" s="5" t="s">
        <v>2824</v>
      </c>
      <c r="B789" s="6">
        <v>1</v>
      </c>
    </row>
    <row r="790" spans="1:2" x14ac:dyDescent="0.25">
      <c r="A790" s="5" t="s">
        <v>2609</v>
      </c>
      <c r="B790" s="6">
        <v>1</v>
      </c>
    </row>
    <row r="791" spans="1:2" x14ac:dyDescent="0.25">
      <c r="A791" s="5" t="s">
        <v>2377</v>
      </c>
      <c r="B791" s="6">
        <v>1</v>
      </c>
    </row>
    <row r="792" spans="1:2" x14ac:dyDescent="0.25">
      <c r="A792" s="5" t="s">
        <v>2844</v>
      </c>
      <c r="B792" s="6">
        <v>1</v>
      </c>
    </row>
    <row r="793" spans="1:2" x14ac:dyDescent="0.25">
      <c r="A793" s="5" t="s">
        <v>1844</v>
      </c>
      <c r="B793" s="6">
        <v>1</v>
      </c>
    </row>
    <row r="794" spans="1:2" x14ac:dyDescent="0.25">
      <c r="A794" s="5" t="s">
        <v>2089</v>
      </c>
      <c r="B794" s="6">
        <v>1</v>
      </c>
    </row>
    <row r="795" spans="1:2" x14ac:dyDescent="0.25">
      <c r="A795" s="5" t="s">
        <v>2949</v>
      </c>
      <c r="B795" s="6">
        <v>1</v>
      </c>
    </row>
    <row r="796" spans="1:2" x14ac:dyDescent="0.25">
      <c r="A796" s="5" t="s">
        <v>1738</v>
      </c>
      <c r="B796" s="6">
        <v>1</v>
      </c>
    </row>
    <row r="797" spans="1:2" x14ac:dyDescent="0.25">
      <c r="A797" s="5" t="s">
        <v>1722</v>
      </c>
      <c r="B797" s="6">
        <v>1</v>
      </c>
    </row>
    <row r="798" spans="1:2" x14ac:dyDescent="0.25">
      <c r="A798" s="5" t="s">
        <v>2366</v>
      </c>
      <c r="B798" s="6">
        <v>1</v>
      </c>
    </row>
    <row r="799" spans="1:2" x14ac:dyDescent="0.25">
      <c r="A799" s="5" t="s">
        <v>2198</v>
      </c>
      <c r="B799" s="6">
        <v>1</v>
      </c>
    </row>
    <row r="800" spans="1:2" x14ac:dyDescent="0.25">
      <c r="A800" s="5" t="s">
        <v>1794</v>
      </c>
      <c r="B800" s="6">
        <v>1</v>
      </c>
    </row>
    <row r="801" spans="1:2" x14ac:dyDescent="0.25">
      <c r="A801" s="5" t="s">
        <v>2101</v>
      </c>
      <c r="B801" s="6">
        <v>1</v>
      </c>
    </row>
    <row r="802" spans="1:2" x14ac:dyDescent="0.25">
      <c r="A802" s="5" t="s">
        <v>1723</v>
      </c>
      <c r="B802" s="6">
        <v>1</v>
      </c>
    </row>
    <row r="803" spans="1:2" x14ac:dyDescent="0.25">
      <c r="A803" s="5" t="s">
        <v>2244</v>
      </c>
      <c r="B803" s="6">
        <v>1</v>
      </c>
    </row>
    <row r="804" spans="1:2" x14ac:dyDescent="0.25">
      <c r="A804" s="5" t="s">
        <v>2044</v>
      </c>
      <c r="B804" s="6">
        <v>1</v>
      </c>
    </row>
    <row r="805" spans="1:2" x14ac:dyDescent="0.25">
      <c r="A805" s="5" t="s">
        <v>2013</v>
      </c>
      <c r="B805" s="6">
        <v>1</v>
      </c>
    </row>
    <row r="806" spans="1:2" x14ac:dyDescent="0.25">
      <c r="A806" s="5" t="s">
        <v>2202</v>
      </c>
      <c r="B806" s="6">
        <v>1</v>
      </c>
    </row>
    <row r="807" spans="1:2" x14ac:dyDescent="0.25">
      <c r="A807" s="5" t="s">
        <v>1913</v>
      </c>
      <c r="B807" s="6">
        <v>1</v>
      </c>
    </row>
    <row r="808" spans="1:2" x14ac:dyDescent="0.25">
      <c r="A808" s="5" t="s">
        <v>2106</v>
      </c>
      <c r="B808" s="6">
        <v>1</v>
      </c>
    </row>
    <row r="809" spans="1:2" x14ac:dyDescent="0.25">
      <c r="A809" s="5" t="s">
        <v>2053</v>
      </c>
      <c r="B809" s="6">
        <v>1</v>
      </c>
    </row>
    <row r="810" spans="1:2" x14ac:dyDescent="0.25">
      <c r="A810" s="5" t="s">
        <v>2232</v>
      </c>
      <c r="B810" s="6">
        <v>1</v>
      </c>
    </row>
    <row r="811" spans="1:2" x14ac:dyDescent="0.25">
      <c r="A811" s="5" t="s">
        <v>2080</v>
      </c>
      <c r="B811" s="6">
        <v>1</v>
      </c>
    </row>
    <row r="812" spans="1:2" x14ac:dyDescent="0.25">
      <c r="A812" s="5" t="s">
        <v>2103</v>
      </c>
      <c r="B812" s="6">
        <v>1</v>
      </c>
    </row>
    <row r="813" spans="1:2" x14ac:dyDescent="0.25">
      <c r="A813" s="5" t="s">
        <v>1923</v>
      </c>
      <c r="B813" s="6">
        <v>1</v>
      </c>
    </row>
    <row r="814" spans="1:2" x14ac:dyDescent="0.25">
      <c r="A814" s="5" t="s">
        <v>1974</v>
      </c>
      <c r="B814" s="6">
        <v>1</v>
      </c>
    </row>
    <row r="815" spans="1:2" x14ac:dyDescent="0.25">
      <c r="A815" s="5" t="s">
        <v>2047</v>
      </c>
      <c r="B815" s="6">
        <v>1</v>
      </c>
    </row>
    <row r="816" spans="1:2" x14ac:dyDescent="0.25">
      <c r="A816" s="5" t="s">
        <v>1792</v>
      </c>
      <c r="B816" s="6">
        <v>1</v>
      </c>
    </row>
    <row r="817" spans="1:2" x14ac:dyDescent="0.25">
      <c r="A817" s="5" t="s">
        <v>2222</v>
      </c>
      <c r="B817" s="6">
        <v>1</v>
      </c>
    </row>
    <row r="818" spans="1:2" x14ac:dyDescent="0.25">
      <c r="A818" s="5" t="s">
        <v>1886</v>
      </c>
      <c r="B818" s="6">
        <v>1</v>
      </c>
    </row>
    <row r="819" spans="1:2" x14ac:dyDescent="0.25">
      <c r="A819" s="5" t="s">
        <v>2147</v>
      </c>
      <c r="B819" s="6">
        <v>1</v>
      </c>
    </row>
    <row r="820" spans="1:2" x14ac:dyDescent="0.25">
      <c r="A820" s="5" t="s">
        <v>2139</v>
      </c>
      <c r="B820" s="6">
        <v>1</v>
      </c>
    </row>
    <row r="821" spans="1:2" x14ac:dyDescent="0.25">
      <c r="A821" s="5" t="s">
        <v>1815</v>
      </c>
      <c r="B821" s="6">
        <v>1</v>
      </c>
    </row>
    <row r="822" spans="1:2" x14ac:dyDescent="0.25">
      <c r="A822" s="5" t="s">
        <v>2204</v>
      </c>
      <c r="B822" s="6">
        <v>1</v>
      </c>
    </row>
    <row r="823" spans="1:2" x14ac:dyDescent="0.25">
      <c r="A823" s="5" t="s">
        <v>2018</v>
      </c>
      <c r="B823" s="6">
        <v>1</v>
      </c>
    </row>
    <row r="824" spans="1:2" x14ac:dyDescent="0.25">
      <c r="A824" s="5" t="s">
        <v>1834</v>
      </c>
      <c r="B824" s="6">
        <v>1</v>
      </c>
    </row>
    <row r="825" spans="1:2" x14ac:dyDescent="0.25">
      <c r="A825" s="5" t="s">
        <v>2093</v>
      </c>
      <c r="B825" s="6">
        <v>1</v>
      </c>
    </row>
    <row r="826" spans="1:2" x14ac:dyDescent="0.25">
      <c r="A826" s="5" t="s">
        <v>2050</v>
      </c>
      <c r="B826" s="6">
        <v>1</v>
      </c>
    </row>
    <row r="827" spans="1:2" x14ac:dyDescent="0.25">
      <c r="A827" s="5" t="s">
        <v>2061</v>
      </c>
      <c r="B827" s="6">
        <v>1</v>
      </c>
    </row>
    <row r="828" spans="1:2" x14ac:dyDescent="0.25">
      <c r="A828" s="5" t="s">
        <v>1884</v>
      </c>
      <c r="B828" s="6">
        <v>1</v>
      </c>
    </row>
    <row r="829" spans="1:2" x14ac:dyDescent="0.25">
      <c r="A829" s="5" t="s">
        <v>1883</v>
      </c>
      <c r="B829" s="6">
        <v>1</v>
      </c>
    </row>
    <row r="830" spans="1:2" x14ac:dyDescent="0.25">
      <c r="A830" s="5" t="s">
        <v>2001</v>
      </c>
      <c r="B830" s="6">
        <v>1</v>
      </c>
    </row>
    <row r="831" spans="1:2" x14ac:dyDescent="0.25">
      <c r="A831" s="5" t="s">
        <v>2065</v>
      </c>
      <c r="B831" s="6">
        <v>1</v>
      </c>
    </row>
    <row r="832" spans="1:2" x14ac:dyDescent="0.25">
      <c r="A832" s="5" t="s">
        <v>2023</v>
      </c>
      <c r="B832" s="6">
        <v>1</v>
      </c>
    </row>
    <row r="833" spans="1:2" x14ac:dyDescent="0.25">
      <c r="A833" s="5" t="s">
        <v>2185</v>
      </c>
      <c r="B833" s="6">
        <v>1</v>
      </c>
    </row>
    <row r="834" spans="1:2" x14ac:dyDescent="0.25">
      <c r="A834" s="5" t="s">
        <v>2058</v>
      </c>
      <c r="B834" s="6">
        <v>1</v>
      </c>
    </row>
    <row r="835" spans="1:2" x14ac:dyDescent="0.25">
      <c r="A835" s="5" t="s">
        <v>1814</v>
      </c>
      <c r="B835" s="6">
        <v>1</v>
      </c>
    </row>
    <row r="836" spans="1:2" x14ac:dyDescent="0.25">
      <c r="A836" s="5" t="s">
        <v>1833</v>
      </c>
      <c r="B836" s="6">
        <v>1</v>
      </c>
    </row>
    <row r="837" spans="1:2" x14ac:dyDescent="0.25">
      <c r="A837" s="5" t="s">
        <v>2120</v>
      </c>
      <c r="B837" s="6">
        <v>1</v>
      </c>
    </row>
    <row r="838" spans="1:2" x14ac:dyDescent="0.25">
      <c r="A838" s="5" t="s">
        <v>2125</v>
      </c>
      <c r="B838" s="6">
        <v>1</v>
      </c>
    </row>
    <row r="839" spans="1:2" x14ac:dyDescent="0.25">
      <c r="A839" s="5" t="s">
        <v>2045</v>
      </c>
      <c r="B839" s="6">
        <v>1</v>
      </c>
    </row>
    <row r="840" spans="1:2" x14ac:dyDescent="0.25">
      <c r="A840" s="5" t="s">
        <v>2162</v>
      </c>
      <c r="B840" s="6">
        <v>1</v>
      </c>
    </row>
    <row r="841" spans="1:2" x14ac:dyDescent="0.25">
      <c r="A841" s="5" t="s">
        <v>2114</v>
      </c>
      <c r="B841" s="6">
        <v>1</v>
      </c>
    </row>
    <row r="842" spans="1:2" x14ac:dyDescent="0.25">
      <c r="A842" s="5" t="s">
        <v>1808</v>
      </c>
      <c r="B842" s="6">
        <v>1</v>
      </c>
    </row>
    <row r="843" spans="1:2" x14ac:dyDescent="0.25">
      <c r="A843" s="5" t="s">
        <v>2062</v>
      </c>
      <c r="B843" s="6">
        <v>1</v>
      </c>
    </row>
    <row r="844" spans="1:2" x14ac:dyDescent="0.25">
      <c r="A844" s="5" t="s">
        <v>2027</v>
      </c>
      <c r="B844" s="6">
        <v>1</v>
      </c>
    </row>
    <row r="845" spans="1:2" x14ac:dyDescent="0.25">
      <c r="A845" s="5" t="s">
        <v>2215</v>
      </c>
      <c r="B845" s="6">
        <v>1</v>
      </c>
    </row>
    <row r="846" spans="1:2" x14ac:dyDescent="0.25">
      <c r="A846" s="5" t="s">
        <v>2073</v>
      </c>
      <c r="B846" s="6">
        <v>1</v>
      </c>
    </row>
    <row r="847" spans="1:2" x14ac:dyDescent="0.25">
      <c r="A847" s="5" t="s">
        <v>2066</v>
      </c>
      <c r="B847" s="6">
        <v>1</v>
      </c>
    </row>
    <row r="848" spans="1:2" x14ac:dyDescent="0.25">
      <c r="A848" s="5" t="s">
        <v>2016</v>
      </c>
      <c r="B848" s="6">
        <v>1</v>
      </c>
    </row>
    <row r="849" spans="1:2" x14ac:dyDescent="0.25">
      <c r="A849" s="5" t="s">
        <v>2142</v>
      </c>
      <c r="B849" s="6">
        <v>1</v>
      </c>
    </row>
    <row r="850" spans="1:2" x14ac:dyDescent="0.25">
      <c r="A850" s="5" t="s">
        <v>1817</v>
      </c>
      <c r="B850" s="6">
        <v>1</v>
      </c>
    </row>
    <row r="851" spans="1:2" x14ac:dyDescent="0.25">
      <c r="A851" s="5" t="s">
        <v>2116</v>
      </c>
      <c r="B851" s="6">
        <v>1</v>
      </c>
    </row>
    <row r="852" spans="1:2" x14ac:dyDescent="0.25">
      <c r="A852" s="5" t="s">
        <v>2040</v>
      </c>
      <c r="B852" s="6">
        <v>1</v>
      </c>
    </row>
    <row r="853" spans="1:2" x14ac:dyDescent="0.25">
      <c r="A853" s="5" t="s">
        <v>2024</v>
      </c>
      <c r="B853" s="6">
        <v>1</v>
      </c>
    </row>
    <row r="854" spans="1:2" x14ac:dyDescent="0.25">
      <c r="A854" s="5" t="s">
        <v>2051</v>
      </c>
      <c r="B854" s="6">
        <v>1</v>
      </c>
    </row>
    <row r="855" spans="1:2" x14ac:dyDescent="0.25">
      <c r="A855" s="5" t="s">
        <v>2182</v>
      </c>
      <c r="B855" s="6">
        <v>1</v>
      </c>
    </row>
    <row r="856" spans="1:2" x14ac:dyDescent="0.25">
      <c r="A856" s="5" t="s">
        <v>2224</v>
      </c>
      <c r="B856" s="6">
        <v>1</v>
      </c>
    </row>
    <row r="857" spans="1:2" x14ac:dyDescent="0.25">
      <c r="A857" s="5" t="s">
        <v>2171</v>
      </c>
      <c r="B857" s="6">
        <v>1</v>
      </c>
    </row>
    <row r="858" spans="1:2" x14ac:dyDescent="0.25">
      <c r="A858" s="5" t="s">
        <v>2112</v>
      </c>
      <c r="B858" s="6">
        <v>1</v>
      </c>
    </row>
    <row r="859" spans="1:2" x14ac:dyDescent="0.25">
      <c r="A859" s="5" t="s">
        <v>2208</v>
      </c>
      <c r="B859" s="6">
        <v>1</v>
      </c>
    </row>
    <row r="860" spans="1:2" x14ac:dyDescent="0.25">
      <c r="A860" s="5" t="s">
        <v>2099</v>
      </c>
      <c r="B860" s="6">
        <v>1</v>
      </c>
    </row>
    <row r="861" spans="1:2" x14ac:dyDescent="0.25">
      <c r="A861" s="5" t="s">
        <v>1823</v>
      </c>
      <c r="B861" s="6">
        <v>1</v>
      </c>
    </row>
    <row r="862" spans="1:2" x14ac:dyDescent="0.25">
      <c r="A862" s="5" t="s">
        <v>2035</v>
      </c>
      <c r="B862" s="6">
        <v>1</v>
      </c>
    </row>
    <row r="863" spans="1:2" x14ac:dyDescent="0.25">
      <c r="A863" s="5" t="s">
        <v>2113</v>
      </c>
      <c r="B863" s="6">
        <v>1</v>
      </c>
    </row>
    <row r="864" spans="1:2" x14ac:dyDescent="0.25">
      <c r="A864" s="5" t="s">
        <v>2207</v>
      </c>
      <c r="B864" s="6">
        <v>1</v>
      </c>
    </row>
    <row r="865" spans="1:2" x14ac:dyDescent="0.25">
      <c r="A865" s="5" t="s">
        <v>1825</v>
      </c>
      <c r="B865" s="6">
        <v>1</v>
      </c>
    </row>
    <row r="866" spans="1:2" x14ac:dyDescent="0.25">
      <c r="A866" s="5" t="s">
        <v>2092</v>
      </c>
      <c r="B866" s="6">
        <v>1</v>
      </c>
    </row>
    <row r="867" spans="1:2" x14ac:dyDescent="0.25">
      <c r="A867" s="5" t="s">
        <v>1828</v>
      </c>
      <c r="B867" s="6">
        <v>1</v>
      </c>
    </row>
    <row r="868" spans="1:2" x14ac:dyDescent="0.25">
      <c r="A868" s="5" t="s">
        <v>1810</v>
      </c>
      <c r="B868" s="6">
        <v>1</v>
      </c>
    </row>
    <row r="869" spans="1:2" x14ac:dyDescent="0.25">
      <c r="A869" s="5" t="s">
        <v>1973</v>
      </c>
      <c r="B869" s="6">
        <v>1</v>
      </c>
    </row>
    <row r="870" spans="1:2" x14ac:dyDescent="0.25">
      <c r="A870" s="5" t="s">
        <v>2009</v>
      </c>
      <c r="B870" s="6">
        <v>1</v>
      </c>
    </row>
    <row r="871" spans="1:2" x14ac:dyDescent="0.25">
      <c r="A871" s="5" t="s">
        <v>2074</v>
      </c>
      <c r="B871" s="6">
        <v>1</v>
      </c>
    </row>
    <row r="872" spans="1:2" x14ac:dyDescent="0.25">
      <c r="A872" s="5" t="s">
        <v>2196</v>
      </c>
      <c r="B872" s="6">
        <v>1</v>
      </c>
    </row>
    <row r="873" spans="1:2" x14ac:dyDescent="0.25">
      <c r="A873" s="5" t="s">
        <v>1802</v>
      </c>
      <c r="B873" s="6">
        <v>1</v>
      </c>
    </row>
    <row r="874" spans="1:2" x14ac:dyDescent="0.25">
      <c r="A874" s="5" t="s">
        <v>2203</v>
      </c>
      <c r="B874" s="6">
        <v>1</v>
      </c>
    </row>
    <row r="875" spans="1:2" x14ac:dyDescent="0.25">
      <c r="A875" s="5" t="s">
        <v>1975</v>
      </c>
      <c r="B875" s="6">
        <v>1</v>
      </c>
    </row>
    <row r="876" spans="1:2" x14ac:dyDescent="0.25">
      <c r="A876" s="5" t="s">
        <v>2069</v>
      </c>
      <c r="B876" s="6">
        <v>1</v>
      </c>
    </row>
    <row r="877" spans="1:2" x14ac:dyDescent="0.25">
      <c r="A877" s="5" t="s">
        <v>2217</v>
      </c>
      <c r="B877" s="6">
        <v>1</v>
      </c>
    </row>
    <row r="878" spans="1:2" x14ac:dyDescent="0.25">
      <c r="A878" s="5" t="s">
        <v>2177</v>
      </c>
      <c r="B878" s="6">
        <v>1</v>
      </c>
    </row>
    <row r="879" spans="1:2" x14ac:dyDescent="0.25">
      <c r="A879" s="5" t="s">
        <v>2076</v>
      </c>
      <c r="B879" s="6">
        <v>1</v>
      </c>
    </row>
    <row r="880" spans="1:2" x14ac:dyDescent="0.25">
      <c r="A880" s="5" t="s">
        <v>1807</v>
      </c>
      <c r="B880" s="6">
        <v>1</v>
      </c>
    </row>
    <row r="881" spans="1:2" x14ac:dyDescent="0.25">
      <c r="A881" s="5" t="s">
        <v>2181</v>
      </c>
      <c r="B881" s="6">
        <v>1</v>
      </c>
    </row>
    <row r="882" spans="1:2" x14ac:dyDescent="0.25">
      <c r="A882" s="5" t="s">
        <v>1784</v>
      </c>
      <c r="B882" s="6">
        <v>1</v>
      </c>
    </row>
    <row r="883" spans="1:2" x14ac:dyDescent="0.25">
      <c r="A883" s="5" t="s">
        <v>2091</v>
      </c>
      <c r="B883" s="6">
        <v>1</v>
      </c>
    </row>
    <row r="884" spans="1:2" x14ac:dyDescent="0.25">
      <c r="A884" s="5" t="s">
        <v>1901</v>
      </c>
      <c r="B884" s="6">
        <v>1</v>
      </c>
    </row>
    <row r="885" spans="1:2" x14ac:dyDescent="0.25">
      <c r="A885" s="5" t="s">
        <v>2043</v>
      </c>
      <c r="B885" s="6">
        <v>1</v>
      </c>
    </row>
    <row r="886" spans="1:2" x14ac:dyDescent="0.25">
      <c r="A886" s="5" t="s">
        <v>2131</v>
      </c>
      <c r="B886" s="6">
        <v>1</v>
      </c>
    </row>
    <row r="887" spans="1:2" x14ac:dyDescent="0.25">
      <c r="A887" s="5" t="s">
        <v>2084</v>
      </c>
      <c r="B887" s="6">
        <v>1</v>
      </c>
    </row>
    <row r="888" spans="1:2" x14ac:dyDescent="0.25">
      <c r="A888" s="5" t="s">
        <v>2078</v>
      </c>
      <c r="B888" s="6">
        <v>1</v>
      </c>
    </row>
    <row r="889" spans="1:2" x14ac:dyDescent="0.25">
      <c r="A889" s="5" t="s">
        <v>1881</v>
      </c>
      <c r="B889" s="6">
        <v>1</v>
      </c>
    </row>
    <row r="890" spans="1:2" x14ac:dyDescent="0.25">
      <c r="A890" s="5" t="s">
        <v>2155</v>
      </c>
      <c r="B890" s="6">
        <v>1</v>
      </c>
    </row>
    <row r="891" spans="1:2" x14ac:dyDescent="0.25">
      <c r="A891" s="5" t="s">
        <v>1977</v>
      </c>
      <c r="B891" s="6">
        <v>1</v>
      </c>
    </row>
    <row r="892" spans="1:2" x14ac:dyDescent="0.25">
      <c r="A892" s="5" t="s">
        <v>2020</v>
      </c>
      <c r="B892" s="6">
        <v>1</v>
      </c>
    </row>
    <row r="893" spans="1:2" x14ac:dyDescent="0.25">
      <c r="A893" s="5" t="s">
        <v>2118</v>
      </c>
      <c r="B893" s="6">
        <v>1</v>
      </c>
    </row>
    <row r="894" spans="1:2" x14ac:dyDescent="0.25">
      <c r="A894" s="5" t="s">
        <v>2197</v>
      </c>
      <c r="B894" s="6">
        <v>1</v>
      </c>
    </row>
    <row r="895" spans="1:2" x14ac:dyDescent="0.25">
      <c r="A895" s="5" t="s">
        <v>2153</v>
      </c>
      <c r="B895" s="6">
        <v>1</v>
      </c>
    </row>
    <row r="896" spans="1:2" x14ac:dyDescent="0.25">
      <c r="A896" s="5" t="s">
        <v>1999</v>
      </c>
      <c r="B896" s="6">
        <v>1</v>
      </c>
    </row>
    <row r="897" spans="1:2" x14ac:dyDescent="0.25">
      <c r="A897" s="5" t="s">
        <v>2032</v>
      </c>
      <c r="B897" s="6">
        <v>1</v>
      </c>
    </row>
    <row r="898" spans="1:2" x14ac:dyDescent="0.25">
      <c r="A898" s="5" t="s">
        <v>2168</v>
      </c>
      <c r="B898" s="6">
        <v>1</v>
      </c>
    </row>
    <row r="899" spans="1:2" x14ac:dyDescent="0.25">
      <c r="A899" s="5" t="s">
        <v>2019</v>
      </c>
      <c r="B899" s="6">
        <v>1</v>
      </c>
    </row>
    <row r="900" spans="1:2" x14ac:dyDescent="0.25">
      <c r="A900" s="5" t="s">
        <v>2054</v>
      </c>
      <c r="B900" s="6">
        <v>1</v>
      </c>
    </row>
    <row r="901" spans="1:2" x14ac:dyDescent="0.25">
      <c r="A901" s="5" t="s">
        <v>2002</v>
      </c>
      <c r="B901" s="6">
        <v>1</v>
      </c>
    </row>
    <row r="902" spans="1:2" x14ac:dyDescent="0.25">
      <c r="A902" s="5" t="s">
        <v>2004</v>
      </c>
      <c r="B902" s="6">
        <v>1</v>
      </c>
    </row>
    <row r="903" spans="1:2" x14ac:dyDescent="0.25">
      <c r="A903" s="5" t="s">
        <v>2211</v>
      </c>
      <c r="B903" s="6">
        <v>1</v>
      </c>
    </row>
    <row r="904" spans="1:2" x14ac:dyDescent="0.25">
      <c r="A904" s="5" t="s">
        <v>2039</v>
      </c>
      <c r="B904" s="6">
        <v>1</v>
      </c>
    </row>
    <row r="905" spans="1:2" x14ac:dyDescent="0.25">
      <c r="A905" s="5" t="s">
        <v>2206</v>
      </c>
      <c r="B905" s="6">
        <v>1</v>
      </c>
    </row>
    <row r="906" spans="1:2" x14ac:dyDescent="0.25">
      <c r="A906" s="5" t="s">
        <v>2041</v>
      </c>
      <c r="B906" s="6">
        <v>1</v>
      </c>
    </row>
    <row r="907" spans="1:2" x14ac:dyDescent="0.25">
      <c r="A907" s="5" t="s">
        <v>2087</v>
      </c>
      <c r="B907" s="6">
        <v>1</v>
      </c>
    </row>
    <row r="908" spans="1:2" x14ac:dyDescent="0.25">
      <c r="A908" s="5" t="s">
        <v>2183</v>
      </c>
      <c r="B908" s="6">
        <v>1</v>
      </c>
    </row>
    <row r="909" spans="1:2" x14ac:dyDescent="0.25">
      <c r="A909" s="5" t="s">
        <v>2191</v>
      </c>
      <c r="B909" s="6">
        <v>1</v>
      </c>
    </row>
    <row r="910" spans="1:2" x14ac:dyDescent="0.25">
      <c r="A910" s="5" t="s">
        <v>2067</v>
      </c>
      <c r="B910" s="6">
        <v>1</v>
      </c>
    </row>
    <row r="911" spans="1:2" x14ac:dyDescent="0.25">
      <c r="A911" s="5" t="s">
        <v>2172</v>
      </c>
      <c r="B911" s="6">
        <v>1</v>
      </c>
    </row>
    <row r="912" spans="1:2" x14ac:dyDescent="0.25">
      <c r="A912" s="5" t="s">
        <v>2189</v>
      </c>
      <c r="B912" s="6">
        <v>1</v>
      </c>
    </row>
    <row r="913" spans="1:2" x14ac:dyDescent="0.25">
      <c r="A913" s="5" t="s">
        <v>2148</v>
      </c>
      <c r="B913" s="6">
        <v>1</v>
      </c>
    </row>
    <row r="914" spans="1:2" x14ac:dyDescent="0.25">
      <c r="A914" s="5" t="s">
        <v>2218</v>
      </c>
      <c r="B914" s="6">
        <v>1</v>
      </c>
    </row>
    <row r="915" spans="1:2" x14ac:dyDescent="0.25">
      <c r="A915" s="5" t="s">
        <v>2212</v>
      </c>
      <c r="B915" s="6">
        <v>1</v>
      </c>
    </row>
    <row r="916" spans="1:2" x14ac:dyDescent="0.25">
      <c r="A916" s="5" t="s">
        <v>1804</v>
      </c>
      <c r="B916" s="6">
        <v>1</v>
      </c>
    </row>
    <row r="917" spans="1:2" x14ac:dyDescent="0.25">
      <c r="A917" s="5" t="s">
        <v>2194</v>
      </c>
      <c r="B917" s="6">
        <v>1</v>
      </c>
    </row>
    <row r="918" spans="1:2" x14ac:dyDescent="0.25">
      <c r="A918" s="5" t="s">
        <v>1836</v>
      </c>
      <c r="B918" s="6">
        <v>1</v>
      </c>
    </row>
    <row r="919" spans="1:2" x14ac:dyDescent="0.25">
      <c r="A919" s="5" t="s">
        <v>1926</v>
      </c>
      <c r="B919" s="6">
        <v>1</v>
      </c>
    </row>
    <row r="920" spans="1:2" x14ac:dyDescent="0.25">
      <c r="A920" s="5" t="s">
        <v>2138</v>
      </c>
      <c r="B920" s="6">
        <v>1</v>
      </c>
    </row>
    <row r="921" spans="1:2" x14ac:dyDescent="0.25">
      <c r="A921" s="5" t="s">
        <v>2014</v>
      </c>
      <c r="B921" s="6">
        <v>1</v>
      </c>
    </row>
    <row r="922" spans="1:2" x14ac:dyDescent="0.25">
      <c r="A922" s="5" t="s">
        <v>2143</v>
      </c>
      <c r="B922" s="6">
        <v>1</v>
      </c>
    </row>
    <row r="923" spans="1:2" x14ac:dyDescent="0.25">
      <c r="A923" s="5" t="s">
        <v>2150</v>
      </c>
      <c r="B923" s="6">
        <v>1</v>
      </c>
    </row>
    <row r="924" spans="1:2" x14ac:dyDescent="0.25">
      <c r="A924" s="5" t="s">
        <v>2164</v>
      </c>
      <c r="B924" s="6">
        <v>1</v>
      </c>
    </row>
    <row r="925" spans="1:2" x14ac:dyDescent="0.25">
      <c r="A925" s="5" t="s">
        <v>2234</v>
      </c>
      <c r="B925" s="6">
        <v>1</v>
      </c>
    </row>
    <row r="926" spans="1:2" x14ac:dyDescent="0.25">
      <c r="A926" s="5" t="s">
        <v>1897</v>
      </c>
      <c r="B926" s="6">
        <v>1</v>
      </c>
    </row>
    <row r="927" spans="1:2" x14ac:dyDescent="0.25">
      <c r="A927" s="5" t="s">
        <v>2105</v>
      </c>
      <c r="B927" s="6">
        <v>1</v>
      </c>
    </row>
    <row r="928" spans="1:2" x14ac:dyDescent="0.25">
      <c r="A928" s="5" t="s">
        <v>1995</v>
      </c>
      <c r="B928" s="6">
        <v>1</v>
      </c>
    </row>
    <row r="929" spans="1:2" x14ac:dyDescent="0.25">
      <c r="A929" s="5" t="s">
        <v>2115</v>
      </c>
      <c r="B929" s="6">
        <v>1</v>
      </c>
    </row>
    <row r="930" spans="1:2" x14ac:dyDescent="0.25">
      <c r="A930" s="5" t="s">
        <v>1791</v>
      </c>
      <c r="B930" s="6">
        <v>1</v>
      </c>
    </row>
    <row r="931" spans="1:2" x14ac:dyDescent="0.25">
      <c r="A931" s="5" t="s">
        <v>2021</v>
      </c>
      <c r="B931" s="6">
        <v>1</v>
      </c>
    </row>
    <row r="932" spans="1:2" x14ac:dyDescent="0.25">
      <c r="A932" s="5" t="s">
        <v>1992</v>
      </c>
      <c r="B932" s="6">
        <v>1</v>
      </c>
    </row>
    <row r="933" spans="1:2" x14ac:dyDescent="0.25">
      <c r="A933" s="5" t="s">
        <v>2010</v>
      </c>
      <c r="B933" s="6">
        <v>1</v>
      </c>
    </row>
    <row r="934" spans="1:2" x14ac:dyDescent="0.25">
      <c r="A934" s="5" t="s">
        <v>1892</v>
      </c>
      <c r="B934" s="6">
        <v>1</v>
      </c>
    </row>
    <row r="935" spans="1:2" x14ac:dyDescent="0.25">
      <c r="A935" s="5" t="s">
        <v>2109</v>
      </c>
      <c r="B935" s="6">
        <v>1</v>
      </c>
    </row>
    <row r="936" spans="1:2" x14ac:dyDescent="0.25">
      <c r="A936" s="5" t="s">
        <v>1788</v>
      </c>
      <c r="B936" s="6">
        <v>1</v>
      </c>
    </row>
    <row r="937" spans="1:2" x14ac:dyDescent="0.25">
      <c r="A937" s="5" t="s">
        <v>1988</v>
      </c>
      <c r="B937" s="6">
        <v>1</v>
      </c>
    </row>
    <row r="938" spans="1:2" x14ac:dyDescent="0.25">
      <c r="A938" s="5" t="s">
        <v>1803</v>
      </c>
      <c r="B938" s="6">
        <v>1</v>
      </c>
    </row>
    <row r="939" spans="1:2" x14ac:dyDescent="0.25">
      <c r="A939" s="5" t="s">
        <v>2025</v>
      </c>
      <c r="B939" s="6">
        <v>1</v>
      </c>
    </row>
    <row r="940" spans="1:2" x14ac:dyDescent="0.25">
      <c r="A940" s="5" t="s">
        <v>1800</v>
      </c>
      <c r="B940" s="6">
        <v>1</v>
      </c>
    </row>
    <row r="941" spans="1:2" x14ac:dyDescent="0.25">
      <c r="A941" s="5" t="s">
        <v>2090</v>
      </c>
      <c r="B941" s="6">
        <v>1</v>
      </c>
    </row>
    <row r="942" spans="1:2" x14ac:dyDescent="0.25">
      <c r="A942" s="5" t="s">
        <v>2033</v>
      </c>
      <c r="B942" s="6">
        <v>1</v>
      </c>
    </row>
    <row r="943" spans="1:2" x14ac:dyDescent="0.25">
      <c r="A943" s="5" t="s">
        <v>1927</v>
      </c>
      <c r="B943" s="6">
        <v>1</v>
      </c>
    </row>
    <row r="944" spans="1:2" x14ac:dyDescent="0.25">
      <c r="A944" s="5" t="s">
        <v>2762</v>
      </c>
      <c r="B944" s="6">
        <v>1</v>
      </c>
    </row>
    <row r="945" spans="1:2" x14ac:dyDescent="0.25">
      <c r="A945" s="5" t="s">
        <v>2752</v>
      </c>
      <c r="B945" s="6">
        <v>1</v>
      </c>
    </row>
    <row r="946" spans="1:2" x14ac:dyDescent="0.25">
      <c r="A946" s="5" t="s">
        <v>2751</v>
      </c>
      <c r="B946" s="6">
        <v>1</v>
      </c>
    </row>
    <row r="947" spans="1:2" x14ac:dyDescent="0.25">
      <c r="A947" s="5" t="s">
        <v>2778</v>
      </c>
      <c r="B947" s="6">
        <v>1</v>
      </c>
    </row>
    <row r="948" spans="1:2" x14ac:dyDescent="0.25">
      <c r="A948" s="5" t="s">
        <v>2772</v>
      </c>
      <c r="B948" s="6">
        <v>1</v>
      </c>
    </row>
    <row r="949" spans="1:2" x14ac:dyDescent="0.25">
      <c r="A949" s="5" t="s">
        <v>2774</v>
      </c>
      <c r="B949" s="6">
        <v>1</v>
      </c>
    </row>
    <row r="950" spans="1:2" x14ac:dyDescent="0.25">
      <c r="A950" s="5" t="s">
        <v>2779</v>
      </c>
      <c r="B950" s="6">
        <v>1</v>
      </c>
    </row>
    <row r="951" spans="1:2" x14ac:dyDescent="0.25">
      <c r="A951" s="5" t="s">
        <v>2754</v>
      </c>
      <c r="B951" s="6">
        <v>1</v>
      </c>
    </row>
    <row r="952" spans="1:2" x14ac:dyDescent="0.25">
      <c r="A952" s="5" t="s">
        <v>2753</v>
      </c>
      <c r="B952" s="6">
        <v>1</v>
      </c>
    </row>
    <row r="953" spans="1:2" x14ac:dyDescent="0.25">
      <c r="A953" s="5" t="s">
        <v>1986</v>
      </c>
      <c r="B953" s="6">
        <v>1</v>
      </c>
    </row>
    <row r="954" spans="1:2" x14ac:dyDescent="0.25">
      <c r="A954" s="5" t="s">
        <v>2086</v>
      </c>
      <c r="B954" s="6">
        <v>1</v>
      </c>
    </row>
    <row r="955" spans="1:2" x14ac:dyDescent="0.25">
      <c r="A955" s="5" t="s">
        <v>2085</v>
      </c>
      <c r="B955" s="6">
        <v>1</v>
      </c>
    </row>
    <row r="956" spans="1:2" x14ac:dyDescent="0.25">
      <c r="A956" s="5" t="s">
        <v>1964</v>
      </c>
      <c r="B956" s="6">
        <v>1</v>
      </c>
    </row>
    <row r="957" spans="1:2" x14ac:dyDescent="0.25">
      <c r="A957" s="5" t="s">
        <v>2229</v>
      </c>
      <c r="B957" s="6">
        <v>1</v>
      </c>
    </row>
    <row r="958" spans="1:2" x14ac:dyDescent="0.25">
      <c r="A958" s="5" t="s">
        <v>2146</v>
      </c>
      <c r="B958" s="6">
        <v>1</v>
      </c>
    </row>
    <row r="959" spans="1:2" x14ac:dyDescent="0.25">
      <c r="A959" s="5" t="s">
        <v>2214</v>
      </c>
      <c r="B959" s="6">
        <v>1</v>
      </c>
    </row>
    <row r="960" spans="1:2" x14ac:dyDescent="0.25">
      <c r="A960" s="5" t="s">
        <v>2046</v>
      </c>
      <c r="B960" s="6">
        <v>1</v>
      </c>
    </row>
    <row r="961" spans="1:2" x14ac:dyDescent="0.25">
      <c r="A961" s="5" t="s">
        <v>2108</v>
      </c>
      <c r="B961" s="6">
        <v>1</v>
      </c>
    </row>
    <row r="962" spans="1:2" x14ac:dyDescent="0.25">
      <c r="A962" s="5" t="s">
        <v>2028</v>
      </c>
      <c r="B962" s="6">
        <v>1</v>
      </c>
    </row>
    <row r="963" spans="1:2" x14ac:dyDescent="0.25">
      <c r="A963" s="5" t="s">
        <v>2223</v>
      </c>
      <c r="B963" s="6">
        <v>1</v>
      </c>
    </row>
    <row r="964" spans="1:2" x14ac:dyDescent="0.25">
      <c r="A964" s="5" t="s">
        <v>2007</v>
      </c>
      <c r="B964" s="6">
        <v>1</v>
      </c>
    </row>
    <row r="965" spans="1:2" x14ac:dyDescent="0.25">
      <c r="A965" s="5" t="s">
        <v>2130</v>
      </c>
      <c r="B965" s="6">
        <v>1</v>
      </c>
    </row>
    <row r="966" spans="1:2" x14ac:dyDescent="0.25">
      <c r="A966" s="5" t="s">
        <v>2064</v>
      </c>
      <c r="B966" s="6">
        <v>1</v>
      </c>
    </row>
    <row r="967" spans="1:2" x14ac:dyDescent="0.25">
      <c r="A967" s="5" t="s">
        <v>2017</v>
      </c>
      <c r="B967" s="6">
        <v>1</v>
      </c>
    </row>
    <row r="968" spans="1:2" x14ac:dyDescent="0.25">
      <c r="A968" s="5" t="s">
        <v>2006</v>
      </c>
      <c r="B968" s="6">
        <v>1</v>
      </c>
    </row>
    <row r="969" spans="1:2" x14ac:dyDescent="0.25">
      <c r="A969" s="5" t="s">
        <v>2132</v>
      </c>
      <c r="B969" s="6">
        <v>1</v>
      </c>
    </row>
    <row r="970" spans="1:2" x14ac:dyDescent="0.25">
      <c r="A970" s="5" t="s">
        <v>2098</v>
      </c>
      <c r="B970" s="6">
        <v>1</v>
      </c>
    </row>
    <row r="971" spans="1:2" x14ac:dyDescent="0.25">
      <c r="A971" s="5" t="s">
        <v>2083</v>
      </c>
      <c r="B971" s="6">
        <v>1</v>
      </c>
    </row>
    <row r="972" spans="1:2" x14ac:dyDescent="0.25">
      <c r="A972" s="5" t="s">
        <v>1976</v>
      </c>
      <c r="B972" s="6">
        <v>1</v>
      </c>
    </row>
    <row r="973" spans="1:2" x14ac:dyDescent="0.25">
      <c r="A973" s="5" t="s">
        <v>2156</v>
      </c>
      <c r="B973" s="6">
        <v>1</v>
      </c>
    </row>
    <row r="974" spans="1:2" x14ac:dyDescent="0.25">
      <c r="A974" s="5" t="s">
        <v>2068</v>
      </c>
      <c r="B974" s="6">
        <v>1</v>
      </c>
    </row>
    <row r="975" spans="1:2" x14ac:dyDescent="0.25">
      <c r="A975" s="5" t="s">
        <v>2141</v>
      </c>
      <c r="B975" s="6">
        <v>1</v>
      </c>
    </row>
    <row r="976" spans="1:2" x14ac:dyDescent="0.25">
      <c r="A976" s="5" t="s">
        <v>2122</v>
      </c>
      <c r="B976" s="6">
        <v>1</v>
      </c>
    </row>
    <row r="977" spans="1:2" x14ac:dyDescent="0.25">
      <c r="A977" s="5" t="s">
        <v>1809</v>
      </c>
      <c r="B977" s="6">
        <v>1</v>
      </c>
    </row>
    <row r="978" spans="1:2" x14ac:dyDescent="0.25">
      <c r="A978" s="5" t="s">
        <v>2163</v>
      </c>
      <c r="B978" s="6">
        <v>1</v>
      </c>
    </row>
    <row r="979" spans="1:2" x14ac:dyDescent="0.25">
      <c r="A979" s="5" t="s">
        <v>2157</v>
      </c>
      <c r="B979" s="6">
        <v>1</v>
      </c>
    </row>
    <row r="980" spans="1:2" x14ac:dyDescent="0.25">
      <c r="A980" s="5" t="s">
        <v>2220</v>
      </c>
      <c r="B980" s="6">
        <v>1</v>
      </c>
    </row>
    <row r="981" spans="1:2" x14ac:dyDescent="0.25">
      <c r="A981" s="5" t="s">
        <v>2005</v>
      </c>
      <c r="B981" s="6">
        <v>1</v>
      </c>
    </row>
    <row r="982" spans="1:2" x14ac:dyDescent="0.25">
      <c r="A982" s="5" t="s">
        <v>2160</v>
      </c>
      <c r="B982" s="6">
        <v>1</v>
      </c>
    </row>
    <row r="983" spans="1:2" x14ac:dyDescent="0.25">
      <c r="A983" s="5" t="s">
        <v>2170</v>
      </c>
      <c r="B983" s="6">
        <v>1</v>
      </c>
    </row>
    <row r="984" spans="1:2" x14ac:dyDescent="0.25">
      <c r="A984" s="5" t="s">
        <v>2031</v>
      </c>
      <c r="B984" s="6">
        <v>1</v>
      </c>
    </row>
    <row r="985" spans="1:2" x14ac:dyDescent="0.25">
      <c r="A985" s="5" t="s">
        <v>2184</v>
      </c>
      <c r="B985" s="6">
        <v>1</v>
      </c>
    </row>
    <row r="986" spans="1:2" x14ac:dyDescent="0.25">
      <c r="A986" s="5" t="s">
        <v>2165</v>
      </c>
      <c r="B986" s="6">
        <v>1</v>
      </c>
    </row>
    <row r="987" spans="1:2" x14ac:dyDescent="0.25">
      <c r="A987" s="5" t="s">
        <v>2110</v>
      </c>
      <c r="B987" s="6">
        <v>1</v>
      </c>
    </row>
    <row r="988" spans="1:2" x14ac:dyDescent="0.25">
      <c r="A988" s="5" t="s">
        <v>2188</v>
      </c>
      <c r="B988" s="6">
        <v>1</v>
      </c>
    </row>
    <row r="989" spans="1:2" x14ac:dyDescent="0.25">
      <c r="A989" s="5" t="s">
        <v>2187</v>
      </c>
      <c r="B989" s="6">
        <v>1</v>
      </c>
    </row>
    <row r="990" spans="1:2" x14ac:dyDescent="0.25">
      <c r="A990" s="5" t="s">
        <v>2225</v>
      </c>
      <c r="B990" s="6">
        <v>1</v>
      </c>
    </row>
    <row r="991" spans="1:2" x14ac:dyDescent="0.25">
      <c r="A991" s="5" t="s">
        <v>1994</v>
      </c>
      <c r="B991" s="6">
        <v>1</v>
      </c>
    </row>
    <row r="992" spans="1:2" x14ac:dyDescent="0.25">
      <c r="A992" s="5" t="s">
        <v>2159</v>
      </c>
      <c r="B992" s="6">
        <v>1</v>
      </c>
    </row>
    <row r="993" spans="1:2" x14ac:dyDescent="0.25">
      <c r="A993" s="5" t="s">
        <v>1832</v>
      </c>
      <c r="B993" s="6">
        <v>1</v>
      </c>
    </row>
    <row r="994" spans="1:2" x14ac:dyDescent="0.25">
      <c r="A994" s="5" t="s">
        <v>2052</v>
      </c>
      <c r="B994" s="6">
        <v>1</v>
      </c>
    </row>
    <row r="995" spans="1:2" x14ac:dyDescent="0.25">
      <c r="A995" s="5" t="s">
        <v>1830</v>
      </c>
      <c r="B995" s="6">
        <v>1</v>
      </c>
    </row>
    <row r="996" spans="1:2" x14ac:dyDescent="0.25">
      <c r="A996" s="5" t="s">
        <v>2140</v>
      </c>
      <c r="B996" s="6">
        <v>1</v>
      </c>
    </row>
    <row r="997" spans="1:2" x14ac:dyDescent="0.25">
      <c r="A997" s="5" t="s">
        <v>1816</v>
      </c>
      <c r="B997" s="6">
        <v>1</v>
      </c>
    </row>
    <row r="998" spans="1:2" x14ac:dyDescent="0.25">
      <c r="A998" s="5" t="s">
        <v>2104</v>
      </c>
      <c r="B998" s="6">
        <v>1</v>
      </c>
    </row>
    <row r="999" spans="1:2" x14ac:dyDescent="0.25">
      <c r="A999" s="5" t="s">
        <v>2077</v>
      </c>
      <c r="B999" s="6">
        <v>1</v>
      </c>
    </row>
    <row r="1000" spans="1:2" x14ac:dyDescent="0.25">
      <c r="A1000" s="5" t="s">
        <v>2152</v>
      </c>
      <c r="B1000" s="6">
        <v>1</v>
      </c>
    </row>
    <row r="1001" spans="1:2" x14ac:dyDescent="0.25">
      <c r="A1001" s="5" t="s">
        <v>2107</v>
      </c>
      <c r="B1001" s="6">
        <v>1</v>
      </c>
    </row>
    <row r="1002" spans="1:2" x14ac:dyDescent="0.25">
      <c r="A1002" s="5" t="s">
        <v>2100</v>
      </c>
      <c r="B1002" s="6">
        <v>1</v>
      </c>
    </row>
    <row r="1003" spans="1:2" x14ac:dyDescent="0.25">
      <c r="A1003" s="5" t="s">
        <v>1948</v>
      </c>
      <c r="B1003" s="6">
        <v>1</v>
      </c>
    </row>
    <row r="1004" spans="1:2" x14ac:dyDescent="0.25">
      <c r="A1004" s="5" t="s">
        <v>2030</v>
      </c>
      <c r="B1004" s="6">
        <v>1</v>
      </c>
    </row>
    <row r="1005" spans="1:2" x14ac:dyDescent="0.25">
      <c r="A1005" s="5" t="s">
        <v>2060</v>
      </c>
      <c r="B1005" s="6">
        <v>1</v>
      </c>
    </row>
    <row r="1006" spans="1:2" x14ac:dyDescent="0.25">
      <c r="A1006" s="5" t="s">
        <v>2209</v>
      </c>
      <c r="B1006" s="6">
        <v>1</v>
      </c>
    </row>
    <row r="1007" spans="1:2" x14ac:dyDescent="0.25">
      <c r="A1007" s="5" t="s">
        <v>1993</v>
      </c>
      <c r="B1007" s="6">
        <v>1</v>
      </c>
    </row>
    <row r="1008" spans="1:2" x14ac:dyDescent="0.25">
      <c r="A1008" s="5" t="s">
        <v>2111</v>
      </c>
      <c r="B1008" s="6">
        <v>1</v>
      </c>
    </row>
    <row r="1009" spans="1:2" x14ac:dyDescent="0.25">
      <c r="A1009" s="5" t="s">
        <v>2129</v>
      </c>
      <c r="B1009" s="6">
        <v>1</v>
      </c>
    </row>
    <row r="1010" spans="1:2" x14ac:dyDescent="0.25">
      <c r="A1010" s="5" t="s">
        <v>1921</v>
      </c>
      <c r="B1010" s="6">
        <v>1</v>
      </c>
    </row>
    <row r="1011" spans="1:2" x14ac:dyDescent="0.25">
      <c r="A1011" s="5" t="s">
        <v>1831</v>
      </c>
      <c r="B1011" s="6">
        <v>1</v>
      </c>
    </row>
    <row r="1012" spans="1:2" x14ac:dyDescent="0.25">
      <c r="A1012" s="5" t="s">
        <v>2134</v>
      </c>
      <c r="B1012" s="6">
        <v>1</v>
      </c>
    </row>
    <row r="1013" spans="1:2" x14ac:dyDescent="0.25">
      <c r="A1013" s="5" t="s">
        <v>2219</v>
      </c>
      <c r="B1013" s="6">
        <v>1</v>
      </c>
    </row>
    <row r="1014" spans="1:2" x14ac:dyDescent="0.25">
      <c r="A1014" s="5" t="s">
        <v>2145</v>
      </c>
      <c r="B1014" s="6">
        <v>1</v>
      </c>
    </row>
    <row r="1015" spans="1:2" x14ac:dyDescent="0.25">
      <c r="A1015" s="5" t="s">
        <v>2055</v>
      </c>
      <c r="B1015" s="6">
        <v>1</v>
      </c>
    </row>
    <row r="1016" spans="1:2" x14ac:dyDescent="0.25">
      <c r="A1016" s="5" t="s">
        <v>2042</v>
      </c>
      <c r="B1016" s="6">
        <v>1</v>
      </c>
    </row>
    <row r="1017" spans="1:2" x14ac:dyDescent="0.25">
      <c r="A1017" s="5" t="s">
        <v>2151</v>
      </c>
      <c r="B1017" s="6">
        <v>1</v>
      </c>
    </row>
    <row r="1018" spans="1:2" x14ac:dyDescent="0.25">
      <c r="A1018" s="5" t="s">
        <v>2175</v>
      </c>
      <c r="B1018" s="6">
        <v>1</v>
      </c>
    </row>
    <row r="1019" spans="1:2" x14ac:dyDescent="0.25">
      <c r="A1019" s="5" t="s">
        <v>2192</v>
      </c>
      <c r="B1019" s="6">
        <v>1</v>
      </c>
    </row>
    <row r="1020" spans="1:2" x14ac:dyDescent="0.25">
      <c r="A1020" s="5" t="s">
        <v>2195</v>
      </c>
      <c r="B1020" s="6">
        <v>1</v>
      </c>
    </row>
    <row r="1021" spans="1:2" x14ac:dyDescent="0.25">
      <c r="A1021" s="5" t="s">
        <v>2121</v>
      </c>
      <c r="B1021" s="6">
        <v>1</v>
      </c>
    </row>
    <row r="1022" spans="1:2" x14ac:dyDescent="0.25">
      <c r="A1022" s="5" t="s">
        <v>1796</v>
      </c>
      <c r="B1022" s="6">
        <v>1</v>
      </c>
    </row>
    <row r="1023" spans="1:2" x14ac:dyDescent="0.25">
      <c r="A1023" s="5" t="s">
        <v>2011</v>
      </c>
      <c r="B1023" s="6">
        <v>1</v>
      </c>
    </row>
    <row r="1024" spans="1:2" x14ac:dyDescent="0.25">
      <c r="A1024" s="5" t="s">
        <v>1998</v>
      </c>
      <c r="B1024" s="6">
        <v>1</v>
      </c>
    </row>
    <row r="1025" spans="1:2" x14ac:dyDescent="0.25">
      <c r="A1025" s="5" t="s">
        <v>1812</v>
      </c>
      <c r="B1025" s="6">
        <v>1</v>
      </c>
    </row>
    <row r="1026" spans="1:2" x14ac:dyDescent="0.25">
      <c r="A1026" s="5" t="s">
        <v>2149</v>
      </c>
      <c r="B1026" s="6">
        <v>1</v>
      </c>
    </row>
    <row r="1027" spans="1:2" x14ac:dyDescent="0.25">
      <c r="A1027" s="5" t="s">
        <v>2094</v>
      </c>
      <c r="B1027" s="6">
        <v>1</v>
      </c>
    </row>
    <row r="1028" spans="1:2" x14ac:dyDescent="0.25">
      <c r="A1028" s="5" t="s">
        <v>2015</v>
      </c>
      <c r="B1028" s="6">
        <v>1</v>
      </c>
    </row>
    <row r="1029" spans="1:2" x14ac:dyDescent="0.25">
      <c r="A1029" s="5" t="s">
        <v>2193</v>
      </c>
      <c r="B1029" s="6">
        <v>1</v>
      </c>
    </row>
    <row r="1030" spans="1:2" x14ac:dyDescent="0.25">
      <c r="A1030" s="5" t="s">
        <v>2201</v>
      </c>
      <c r="B1030" s="6">
        <v>1</v>
      </c>
    </row>
    <row r="1031" spans="1:2" x14ac:dyDescent="0.25">
      <c r="A1031" s="5" t="s">
        <v>2133</v>
      </c>
      <c r="B1031" s="6">
        <v>1</v>
      </c>
    </row>
    <row r="1032" spans="1:2" x14ac:dyDescent="0.25">
      <c r="A1032" s="5" t="s">
        <v>2200</v>
      </c>
      <c r="B1032" s="6">
        <v>1</v>
      </c>
    </row>
    <row r="1033" spans="1:2" x14ac:dyDescent="0.25">
      <c r="A1033" s="5" t="s">
        <v>2216</v>
      </c>
      <c r="B1033" s="6">
        <v>1</v>
      </c>
    </row>
    <row r="1034" spans="1:2" x14ac:dyDescent="0.25">
      <c r="A1034" s="5" t="s">
        <v>2057</v>
      </c>
      <c r="B1034" s="6">
        <v>1</v>
      </c>
    </row>
    <row r="1035" spans="1:2" x14ac:dyDescent="0.25">
      <c r="A1035" s="5" t="s">
        <v>1824</v>
      </c>
      <c r="B1035" s="6">
        <v>1</v>
      </c>
    </row>
    <row r="1036" spans="1:2" x14ac:dyDescent="0.25">
      <c r="A1036" s="5" t="s">
        <v>2205</v>
      </c>
      <c r="B1036" s="6">
        <v>1</v>
      </c>
    </row>
    <row r="1037" spans="1:2" x14ac:dyDescent="0.25">
      <c r="A1037" s="5" t="s">
        <v>2048</v>
      </c>
      <c r="B1037" s="6">
        <v>1</v>
      </c>
    </row>
    <row r="1038" spans="1:2" x14ac:dyDescent="0.25">
      <c r="A1038" s="5" t="s">
        <v>2158</v>
      </c>
      <c r="B1038" s="6">
        <v>1</v>
      </c>
    </row>
    <row r="1039" spans="1:2" x14ac:dyDescent="0.25">
      <c r="A1039" s="5" t="s">
        <v>1818</v>
      </c>
      <c r="B1039" s="6">
        <v>1</v>
      </c>
    </row>
    <row r="1040" spans="1:2" x14ac:dyDescent="0.25">
      <c r="A1040" s="5" t="s">
        <v>2081</v>
      </c>
      <c r="B1040" s="6">
        <v>1</v>
      </c>
    </row>
    <row r="1041" spans="1:2" x14ac:dyDescent="0.25">
      <c r="A1041" s="5" t="s">
        <v>2233</v>
      </c>
      <c r="B1041" s="6">
        <v>1</v>
      </c>
    </row>
    <row r="1042" spans="1:2" x14ac:dyDescent="0.25">
      <c r="A1042" s="5" t="s">
        <v>1795</v>
      </c>
      <c r="B1042" s="6">
        <v>1</v>
      </c>
    </row>
    <row r="1043" spans="1:2" x14ac:dyDescent="0.25">
      <c r="A1043" s="5" t="s">
        <v>2063</v>
      </c>
      <c r="B1043" s="6">
        <v>1</v>
      </c>
    </row>
    <row r="1044" spans="1:2" x14ac:dyDescent="0.25">
      <c r="A1044" s="5" t="s">
        <v>2186</v>
      </c>
      <c r="B1044" s="6">
        <v>1</v>
      </c>
    </row>
    <row r="1045" spans="1:2" x14ac:dyDescent="0.25">
      <c r="A1045" s="5" t="s">
        <v>2003</v>
      </c>
      <c r="B1045" s="6">
        <v>1</v>
      </c>
    </row>
    <row r="1046" spans="1:2" x14ac:dyDescent="0.25">
      <c r="A1046" s="5" t="s">
        <v>1822</v>
      </c>
      <c r="B1046" s="6">
        <v>1</v>
      </c>
    </row>
    <row r="1047" spans="1:2" x14ac:dyDescent="0.25">
      <c r="A1047" s="5" t="s">
        <v>1813</v>
      </c>
      <c r="B1047" s="6">
        <v>1</v>
      </c>
    </row>
    <row r="1048" spans="1:2" x14ac:dyDescent="0.25">
      <c r="A1048" s="5" t="s">
        <v>1820</v>
      </c>
      <c r="B1048" s="6">
        <v>1</v>
      </c>
    </row>
    <row r="1049" spans="1:2" x14ac:dyDescent="0.25">
      <c r="A1049" s="5" t="s">
        <v>2075</v>
      </c>
      <c r="B1049" s="6">
        <v>1</v>
      </c>
    </row>
    <row r="1050" spans="1:2" x14ac:dyDescent="0.25">
      <c r="A1050" s="5" t="s">
        <v>2180</v>
      </c>
      <c r="B1050" s="6">
        <v>1</v>
      </c>
    </row>
    <row r="1051" spans="1:2" x14ac:dyDescent="0.25">
      <c r="A1051" s="5" t="s">
        <v>2199</v>
      </c>
      <c r="B1051" s="6">
        <v>1</v>
      </c>
    </row>
    <row r="1052" spans="1:2" x14ac:dyDescent="0.25">
      <c r="A1052" s="5" t="s">
        <v>2221</v>
      </c>
      <c r="B1052" s="6">
        <v>1</v>
      </c>
    </row>
    <row r="1053" spans="1:2" x14ac:dyDescent="0.25">
      <c r="A1053" s="5" t="s">
        <v>2097</v>
      </c>
      <c r="B1053" s="6">
        <v>1</v>
      </c>
    </row>
    <row r="1054" spans="1:2" x14ac:dyDescent="0.25">
      <c r="A1054" s="5" t="s">
        <v>2166</v>
      </c>
      <c r="B1054" s="6">
        <v>1</v>
      </c>
    </row>
    <row r="1055" spans="1:2" x14ac:dyDescent="0.25">
      <c r="A1055" s="5" t="s">
        <v>2176</v>
      </c>
      <c r="B1055" s="6">
        <v>1</v>
      </c>
    </row>
    <row r="1056" spans="1:2" x14ac:dyDescent="0.25">
      <c r="A1056" s="5" t="s">
        <v>2059</v>
      </c>
      <c r="B1056" s="6">
        <v>1</v>
      </c>
    </row>
    <row r="1057" spans="1:2" x14ac:dyDescent="0.25">
      <c r="A1057" s="5" t="s">
        <v>2169</v>
      </c>
      <c r="B1057" s="6">
        <v>1</v>
      </c>
    </row>
    <row r="1058" spans="1:2" x14ac:dyDescent="0.25">
      <c r="A1058" s="5" t="s">
        <v>1805</v>
      </c>
      <c r="B1058" s="6">
        <v>1</v>
      </c>
    </row>
    <row r="1059" spans="1:2" x14ac:dyDescent="0.25">
      <c r="A1059" s="5" t="s">
        <v>2174</v>
      </c>
      <c r="B1059" s="6">
        <v>1</v>
      </c>
    </row>
    <row r="1060" spans="1:2" x14ac:dyDescent="0.25">
      <c r="A1060" s="5" t="s">
        <v>1811</v>
      </c>
      <c r="B1060" s="6">
        <v>1</v>
      </c>
    </row>
    <row r="1061" spans="1:2" x14ac:dyDescent="0.25">
      <c r="A1061" s="5" t="s">
        <v>2119</v>
      </c>
      <c r="B1061" s="6">
        <v>1</v>
      </c>
    </row>
    <row r="1062" spans="1:2" x14ac:dyDescent="0.25">
      <c r="A1062" s="5" t="s">
        <v>2173</v>
      </c>
      <c r="B1062" s="6">
        <v>1</v>
      </c>
    </row>
    <row r="1063" spans="1:2" x14ac:dyDescent="0.25">
      <c r="A1063" s="5" t="s">
        <v>2213</v>
      </c>
      <c r="B1063" s="6">
        <v>1</v>
      </c>
    </row>
    <row r="1064" spans="1:2" x14ac:dyDescent="0.25">
      <c r="A1064" s="5" t="s">
        <v>2241</v>
      </c>
      <c r="B1064" s="6">
        <v>1</v>
      </c>
    </row>
    <row r="1065" spans="1:2" x14ac:dyDescent="0.25">
      <c r="A1065" s="5" t="s">
        <v>1821</v>
      </c>
      <c r="B1065" s="6">
        <v>1</v>
      </c>
    </row>
    <row r="1066" spans="1:2" x14ac:dyDescent="0.25">
      <c r="A1066" s="5" t="s">
        <v>1801</v>
      </c>
      <c r="B1066" s="6">
        <v>1</v>
      </c>
    </row>
    <row r="1067" spans="1:2" x14ac:dyDescent="0.25">
      <c r="A1067" s="5" t="s">
        <v>1806</v>
      </c>
      <c r="B1067" s="6">
        <v>1</v>
      </c>
    </row>
    <row r="1068" spans="1:2" x14ac:dyDescent="0.25">
      <c r="A1068" s="5" t="s">
        <v>1797</v>
      </c>
      <c r="B1068" s="6">
        <v>1</v>
      </c>
    </row>
    <row r="1069" spans="1:2" x14ac:dyDescent="0.25">
      <c r="A1069" s="5" t="s">
        <v>1902</v>
      </c>
      <c r="B1069" s="6">
        <v>1</v>
      </c>
    </row>
    <row r="1070" spans="1:2" x14ac:dyDescent="0.25">
      <c r="A1070" s="5" t="s">
        <v>2161</v>
      </c>
      <c r="B1070" s="6">
        <v>1</v>
      </c>
    </row>
    <row r="1071" spans="1:2" x14ac:dyDescent="0.25">
      <c r="A1071" s="5" t="s">
        <v>2240</v>
      </c>
      <c r="B1071" s="6">
        <v>1</v>
      </c>
    </row>
    <row r="1072" spans="1:2" x14ac:dyDescent="0.25">
      <c r="A1072" s="5" t="s">
        <v>2154</v>
      </c>
      <c r="B1072" s="6">
        <v>1</v>
      </c>
    </row>
    <row r="1073" spans="1:2" x14ac:dyDescent="0.25">
      <c r="A1073" s="5" t="s">
        <v>2226</v>
      </c>
      <c r="B1073" s="6">
        <v>1</v>
      </c>
    </row>
    <row r="1074" spans="1:2" x14ac:dyDescent="0.25">
      <c r="A1074" s="5" t="s">
        <v>1839</v>
      </c>
      <c r="B1074" s="6">
        <v>1</v>
      </c>
    </row>
    <row r="1075" spans="1:2" x14ac:dyDescent="0.25">
      <c r="A1075" s="5" t="s">
        <v>1997</v>
      </c>
      <c r="B1075" s="6">
        <v>1</v>
      </c>
    </row>
    <row r="1076" spans="1:2" x14ac:dyDescent="0.25">
      <c r="A1076" s="5" t="s">
        <v>1829</v>
      </c>
      <c r="B1076" s="6">
        <v>1</v>
      </c>
    </row>
    <row r="1077" spans="1:2" x14ac:dyDescent="0.25">
      <c r="A1077" s="5" t="s">
        <v>1793</v>
      </c>
      <c r="B1077" s="6">
        <v>1</v>
      </c>
    </row>
    <row r="1078" spans="1:2" x14ac:dyDescent="0.25">
      <c r="A1078" s="5" t="s">
        <v>2230</v>
      </c>
      <c r="B1078" s="6">
        <v>1</v>
      </c>
    </row>
    <row r="1079" spans="1:2" x14ac:dyDescent="0.25">
      <c r="A1079" s="5" t="s">
        <v>2029</v>
      </c>
      <c r="B1079" s="6">
        <v>1</v>
      </c>
    </row>
    <row r="1080" spans="1:2" x14ac:dyDescent="0.25">
      <c r="A1080" s="5" t="s">
        <v>2124</v>
      </c>
      <c r="B1080" s="6">
        <v>1</v>
      </c>
    </row>
    <row r="1081" spans="1:2" x14ac:dyDescent="0.25">
      <c r="A1081" s="5" t="s">
        <v>2079</v>
      </c>
      <c r="B1081" s="6">
        <v>1</v>
      </c>
    </row>
    <row r="1082" spans="1:2" x14ac:dyDescent="0.25">
      <c r="A1082" s="5" t="s">
        <v>2137</v>
      </c>
      <c r="B1082" s="6">
        <v>1</v>
      </c>
    </row>
    <row r="1083" spans="1:2" x14ac:dyDescent="0.25">
      <c r="A1083" s="5" t="s">
        <v>2190</v>
      </c>
      <c r="B1083" s="6">
        <v>1</v>
      </c>
    </row>
    <row r="1084" spans="1:2" x14ac:dyDescent="0.25">
      <c r="A1084" s="5" t="s">
        <v>2144</v>
      </c>
      <c r="B1084" s="6">
        <v>1</v>
      </c>
    </row>
    <row r="1085" spans="1:2" x14ac:dyDescent="0.25">
      <c r="A1085" s="5" t="s">
        <v>2096</v>
      </c>
      <c r="B1085" s="6">
        <v>1</v>
      </c>
    </row>
    <row r="1086" spans="1:2" x14ac:dyDescent="0.25">
      <c r="A1086" s="5" t="s">
        <v>1819</v>
      </c>
      <c r="B1086" s="6">
        <v>1</v>
      </c>
    </row>
    <row r="1087" spans="1:2" x14ac:dyDescent="0.25">
      <c r="A1087" s="5" t="s">
        <v>2126</v>
      </c>
      <c r="B1087" s="6">
        <v>1</v>
      </c>
    </row>
    <row r="1088" spans="1:2" x14ac:dyDescent="0.25">
      <c r="A1088" s="5" t="s">
        <v>2008</v>
      </c>
      <c r="B1088" s="6">
        <v>1</v>
      </c>
    </row>
    <row r="1089" spans="1:2" x14ac:dyDescent="0.25">
      <c r="A1089" s="5" t="s">
        <v>2675</v>
      </c>
      <c r="B1089" s="6">
        <v>1</v>
      </c>
    </row>
    <row r="1090" spans="1:2" x14ac:dyDescent="0.25">
      <c r="A1090" s="5" t="s">
        <v>2680</v>
      </c>
      <c r="B1090" s="6">
        <v>1</v>
      </c>
    </row>
    <row r="1091" spans="1:2" x14ac:dyDescent="0.25">
      <c r="A1091" s="5" t="s">
        <v>1733</v>
      </c>
      <c r="B1091" s="6">
        <v>1</v>
      </c>
    </row>
    <row r="1092" spans="1:2" x14ac:dyDescent="0.25">
      <c r="A1092" s="5" t="s">
        <v>1713</v>
      </c>
      <c r="B1092" s="6">
        <v>1</v>
      </c>
    </row>
    <row r="1093" spans="1:2" x14ac:dyDescent="0.25">
      <c r="A1093" s="5" t="s">
        <v>1743</v>
      </c>
      <c r="B1093" s="6">
        <v>1</v>
      </c>
    </row>
    <row r="1094" spans="1:2" x14ac:dyDescent="0.25">
      <c r="A1094" s="5" t="s">
        <v>1730</v>
      </c>
      <c r="B1094" s="6">
        <v>1</v>
      </c>
    </row>
    <row r="1095" spans="1:2" x14ac:dyDescent="0.25">
      <c r="A1095" s="5" t="s">
        <v>1718</v>
      </c>
      <c r="B1095" s="6">
        <v>1</v>
      </c>
    </row>
    <row r="1096" spans="1:2" x14ac:dyDescent="0.25">
      <c r="A1096" s="5" t="s">
        <v>1710</v>
      </c>
      <c r="B1096" s="6">
        <v>1</v>
      </c>
    </row>
    <row r="1097" spans="1:2" x14ac:dyDescent="0.25">
      <c r="A1097" s="5" t="s">
        <v>1719</v>
      </c>
      <c r="B1097" s="6">
        <v>1</v>
      </c>
    </row>
    <row r="1098" spans="1:2" x14ac:dyDescent="0.25">
      <c r="A1098" s="5" t="s">
        <v>1724</v>
      </c>
      <c r="B1098" s="6">
        <v>1</v>
      </c>
    </row>
    <row r="1099" spans="1:2" x14ac:dyDescent="0.25">
      <c r="A1099" s="5" t="s">
        <v>1720</v>
      </c>
      <c r="B1099" s="6">
        <v>1</v>
      </c>
    </row>
    <row r="1100" spans="1:2" x14ac:dyDescent="0.25">
      <c r="A1100" s="5" t="s">
        <v>1734</v>
      </c>
      <c r="B1100" s="6">
        <v>1</v>
      </c>
    </row>
    <row r="1101" spans="1:2" x14ac:dyDescent="0.25">
      <c r="A1101" s="5" t="s">
        <v>1739</v>
      </c>
      <c r="B1101" s="6">
        <v>1</v>
      </c>
    </row>
    <row r="1102" spans="1:2" x14ac:dyDescent="0.25">
      <c r="A1102" s="5" t="s">
        <v>1717</v>
      </c>
      <c r="B1102" s="6">
        <v>1</v>
      </c>
    </row>
    <row r="1103" spans="1:2" x14ac:dyDescent="0.25">
      <c r="A1103" s="5" t="s">
        <v>1707</v>
      </c>
      <c r="B1103" s="6">
        <v>1</v>
      </c>
    </row>
    <row r="1104" spans="1:2" x14ac:dyDescent="0.25">
      <c r="A1104" s="5" t="s">
        <v>1742</v>
      </c>
      <c r="B1104" s="6">
        <v>1</v>
      </c>
    </row>
    <row r="1105" spans="1:2" x14ac:dyDescent="0.25">
      <c r="A1105" s="5" t="s">
        <v>1706</v>
      </c>
      <c r="B1105" s="6">
        <v>1</v>
      </c>
    </row>
    <row r="1106" spans="1:2" x14ac:dyDescent="0.25">
      <c r="A1106" s="5" t="s">
        <v>1716</v>
      </c>
      <c r="B1106" s="6">
        <v>1</v>
      </c>
    </row>
    <row r="1107" spans="1:2" x14ac:dyDescent="0.25">
      <c r="A1107" s="5" t="s">
        <v>2012</v>
      </c>
      <c r="B1107" s="6">
        <v>1</v>
      </c>
    </row>
    <row r="1108" spans="1:2" x14ac:dyDescent="0.25">
      <c r="A1108" s="5" t="s">
        <v>2034</v>
      </c>
      <c r="B1108" s="6">
        <v>1</v>
      </c>
    </row>
    <row r="1109" spans="1:2" x14ac:dyDescent="0.25">
      <c r="A1109" s="5" t="s">
        <v>1863</v>
      </c>
      <c r="B1109" s="6">
        <v>1</v>
      </c>
    </row>
    <row r="1110" spans="1:2" x14ac:dyDescent="0.25">
      <c r="A1110" s="5" t="s">
        <v>2082</v>
      </c>
      <c r="B1110" s="6">
        <v>1</v>
      </c>
    </row>
    <row r="1111" spans="1:2" x14ac:dyDescent="0.25">
      <c r="A1111" s="5" t="s">
        <v>2231</v>
      </c>
      <c r="B1111" s="6">
        <v>1</v>
      </c>
    </row>
    <row r="1112" spans="1:2" x14ac:dyDescent="0.25">
      <c r="A1112" s="5" t="s">
        <v>2235</v>
      </c>
      <c r="B1112" s="6">
        <v>1</v>
      </c>
    </row>
    <row r="1113" spans="1:2" x14ac:dyDescent="0.25">
      <c r="A1113" s="5" t="s">
        <v>2123</v>
      </c>
      <c r="B1113" s="6">
        <v>1</v>
      </c>
    </row>
    <row r="1114" spans="1:2" x14ac:dyDescent="0.25">
      <c r="A1114" s="5" t="s">
        <v>1857</v>
      </c>
      <c r="B1114" s="6">
        <v>1</v>
      </c>
    </row>
    <row r="1115" spans="1:2" x14ac:dyDescent="0.25">
      <c r="A1115" s="5" t="s">
        <v>1942</v>
      </c>
      <c r="B1115" s="6">
        <v>1</v>
      </c>
    </row>
    <row r="1116" spans="1:2" x14ac:dyDescent="0.25">
      <c r="A1116" s="5" t="s">
        <v>2239</v>
      </c>
      <c r="B1116" s="6">
        <v>1</v>
      </c>
    </row>
    <row r="1117" spans="1:2" x14ac:dyDescent="0.25">
      <c r="A1117" s="5" t="s">
        <v>1845</v>
      </c>
      <c r="B1117" s="6">
        <v>1</v>
      </c>
    </row>
    <row r="1118" spans="1:2" x14ac:dyDescent="0.25">
      <c r="A1118" s="5" t="s">
        <v>2026</v>
      </c>
      <c r="B1118" s="6">
        <v>1</v>
      </c>
    </row>
    <row r="1119" spans="1:2" x14ac:dyDescent="0.25">
      <c r="A1119" s="5" t="s">
        <v>2000</v>
      </c>
      <c r="B1119" s="6">
        <v>1</v>
      </c>
    </row>
    <row r="1120" spans="1:2" x14ac:dyDescent="0.25">
      <c r="A1120" s="5" t="s">
        <v>1905</v>
      </c>
      <c r="B1120" s="6">
        <v>1</v>
      </c>
    </row>
    <row r="1121" spans="1:2" x14ac:dyDescent="0.25">
      <c r="A1121" s="5" t="s">
        <v>1835</v>
      </c>
      <c r="B1121" s="6">
        <v>1</v>
      </c>
    </row>
    <row r="1122" spans="1:2" x14ac:dyDescent="0.25">
      <c r="A1122" s="5" t="s">
        <v>2095</v>
      </c>
      <c r="B1122" s="6">
        <v>1</v>
      </c>
    </row>
    <row r="1123" spans="1:2" x14ac:dyDescent="0.25">
      <c r="A1123" s="5" t="s">
        <v>1978</v>
      </c>
      <c r="B1123" s="6">
        <v>1</v>
      </c>
    </row>
    <row r="1124" spans="1:2" x14ac:dyDescent="0.25">
      <c r="A1124" s="5" t="s">
        <v>3012</v>
      </c>
      <c r="B1124" s="6">
        <v>1</v>
      </c>
    </row>
    <row r="1125" spans="1:2" x14ac:dyDescent="0.25">
      <c r="A1125" s="5" t="s">
        <v>2856</v>
      </c>
      <c r="B1125" s="6">
        <v>1</v>
      </c>
    </row>
    <row r="1126" spans="1:2" x14ac:dyDescent="0.25">
      <c r="A1126" s="5" t="s">
        <v>2843</v>
      </c>
      <c r="B1126" s="6">
        <v>1</v>
      </c>
    </row>
    <row r="1127" spans="1:2" x14ac:dyDescent="0.25">
      <c r="A1127" s="5" t="s">
        <v>2296</v>
      </c>
      <c r="B1127" s="6">
        <v>1</v>
      </c>
    </row>
    <row r="1128" spans="1:2" x14ac:dyDescent="0.25">
      <c r="A1128" s="5" t="s">
        <v>1789</v>
      </c>
      <c r="B1128" s="6">
        <v>1</v>
      </c>
    </row>
    <row r="1129" spans="1:2" x14ac:dyDescent="0.25">
      <c r="A1129" s="5" t="s">
        <v>2766</v>
      </c>
      <c r="B1129" s="6">
        <v>1</v>
      </c>
    </row>
    <row r="1130" spans="1:2" x14ac:dyDescent="0.25">
      <c r="A1130" s="5" t="s">
        <v>1949</v>
      </c>
      <c r="B1130" s="6">
        <v>1</v>
      </c>
    </row>
    <row r="1131" spans="1:2" x14ac:dyDescent="0.25">
      <c r="A1131" s="5" t="s">
        <v>2918</v>
      </c>
      <c r="B1131" s="6">
        <v>1</v>
      </c>
    </row>
    <row r="1132" spans="1:2" x14ac:dyDescent="0.25">
      <c r="A1132" s="5" t="s">
        <v>2434</v>
      </c>
      <c r="B1132" s="6">
        <v>1</v>
      </c>
    </row>
    <row r="1133" spans="1:2" x14ac:dyDescent="0.25">
      <c r="A1133" s="5" t="s">
        <v>2458</v>
      </c>
      <c r="B1133" s="6">
        <v>1</v>
      </c>
    </row>
    <row r="1134" spans="1:2" x14ac:dyDescent="0.25">
      <c r="A1134" s="5" t="s">
        <v>2476</v>
      </c>
      <c r="B1134" s="6">
        <v>1</v>
      </c>
    </row>
    <row r="1135" spans="1:2" x14ac:dyDescent="0.25">
      <c r="A1135" s="5" t="s">
        <v>2917</v>
      </c>
      <c r="B1135" s="6">
        <v>1</v>
      </c>
    </row>
    <row r="1136" spans="1:2" x14ac:dyDescent="0.25">
      <c r="A1136" s="5" t="s">
        <v>2812</v>
      </c>
      <c r="B1136" s="6">
        <v>1</v>
      </c>
    </row>
    <row r="1137" spans="1:2" x14ac:dyDescent="0.25">
      <c r="A1137" s="5" t="s">
        <v>2573</v>
      </c>
      <c r="B1137" s="6">
        <v>1</v>
      </c>
    </row>
    <row r="1138" spans="1:2" x14ac:dyDescent="0.25">
      <c r="A1138" s="5" t="s">
        <v>1735</v>
      </c>
      <c r="B1138" s="6">
        <v>1</v>
      </c>
    </row>
    <row r="1139" spans="1:2" x14ac:dyDescent="0.25">
      <c r="A1139" s="5" t="s">
        <v>2882</v>
      </c>
      <c r="B1139" s="6">
        <v>1</v>
      </c>
    </row>
    <row r="1140" spans="1:2" x14ac:dyDescent="0.25">
      <c r="A1140" s="5" t="s">
        <v>1931</v>
      </c>
      <c r="B1140" s="6">
        <v>1</v>
      </c>
    </row>
    <row r="1141" spans="1:2" x14ac:dyDescent="0.25">
      <c r="A1141" s="5" t="s">
        <v>2595</v>
      </c>
      <c r="B1141" s="6">
        <v>1</v>
      </c>
    </row>
    <row r="1142" spans="1:2" x14ac:dyDescent="0.25">
      <c r="A1142" s="5" t="s">
        <v>2552</v>
      </c>
      <c r="B1142" s="6">
        <v>1</v>
      </c>
    </row>
    <row r="1143" spans="1:2" x14ac:dyDescent="0.25">
      <c r="A1143" s="5" t="s">
        <v>2599</v>
      </c>
      <c r="B1143" s="6">
        <v>1</v>
      </c>
    </row>
    <row r="1144" spans="1:2" x14ac:dyDescent="0.25">
      <c r="A1144" s="5" t="s">
        <v>2921</v>
      </c>
      <c r="B1144" s="6">
        <v>1</v>
      </c>
    </row>
    <row r="1145" spans="1:2" x14ac:dyDescent="0.25">
      <c r="A1145" s="5" t="s">
        <v>3009</v>
      </c>
      <c r="B1145" s="6">
        <v>1</v>
      </c>
    </row>
    <row r="1146" spans="1:2" x14ac:dyDescent="0.25">
      <c r="A1146" s="5" t="s">
        <v>2037</v>
      </c>
      <c r="B1146" s="6">
        <v>1</v>
      </c>
    </row>
    <row r="1147" spans="1:2" x14ac:dyDescent="0.25">
      <c r="A1147" s="5" t="s">
        <v>2511</v>
      </c>
      <c r="B1147" s="6">
        <v>1</v>
      </c>
    </row>
    <row r="1148" spans="1:2" x14ac:dyDescent="0.25">
      <c r="A1148" s="5" t="s">
        <v>2293</v>
      </c>
      <c r="B1148" s="6">
        <v>1</v>
      </c>
    </row>
    <row r="1149" spans="1:2" x14ac:dyDescent="0.25">
      <c r="A1149" s="5" t="s">
        <v>2908</v>
      </c>
      <c r="B1149" s="6">
        <v>1</v>
      </c>
    </row>
    <row r="1150" spans="1:2" x14ac:dyDescent="0.25">
      <c r="A1150" s="5" t="s">
        <v>2710</v>
      </c>
      <c r="B1150" s="6">
        <v>1</v>
      </c>
    </row>
    <row r="1151" spans="1:2" x14ac:dyDescent="0.25">
      <c r="A1151" s="5" t="s">
        <v>2845</v>
      </c>
      <c r="B1151" s="6">
        <v>1</v>
      </c>
    </row>
    <row r="1152" spans="1:2" x14ac:dyDescent="0.25">
      <c r="A1152" s="5" t="s">
        <v>2702</v>
      </c>
      <c r="B1152" s="6">
        <v>1</v>
      </c>
    </row>
    <row r="1153" spans="1:2" x14ac:dyDescent="0.25">
      <c r="A1153" s="5" t="s">
        <v>2808</v>
      </c>
      <c r="B1153" s="6">
        <v>1</v>
      </c>
    </row>
    <row r="1154" spans="1:2" x14ac:dyDescent="0.25">
      <c r="A1154" s="5" t="s">
        <v>1965</v>
      </c>
      <c r="B1154" s="6">
        <v>1</v>
      </c>
    </row>
    <row r="1155" spans="1:2" x14ac:dyDescent="0.25">
      <c r="A1155" s="5" t="s">
        <v>2913</v>
      </c>
      <c r="B1155" s="6">
        <v>1</v>
      </c>
    </row>
    <row r="1156" spans="1:2" x14ac:dyDescent="0.25">
      <c r="A1156" s="5" t="s">
        <v>2696</v>
      </c>
      <c r="B1156" s="6">
        <v>1</v>
      </c>
    </row>
    <row r="1157" spans="1:2" x14ac:dyDescent="0.25">
      <c r="A1157" s="5" t="s">
        <v>2601</v>
      </c>
      <c r="B1157" s="6">
        <v>1</v>
      </c>
    </row>
    <row r="1158" spans="1:2" x14ac:dyDescent="0.25">
      <c r="A1158" s="5" t="s">
        <v>2885</v>
      </c>
      <c r="B1158" s="6">
        <v>1</v>
      </c>
    </row>
    <row r="1159" spans="1:2" x14ac:dyDescent="0.25">
      <c r="A1159" s="5" t="s">
        <v>1959</v>
      </c>
      <c r="B1159" s="6">
        <v>1</v>
      </c>
    </row>
    <row r="1160" spans="1:2" x14ac:dyDescent="0.25">
      <c r="A1160" s="5" t="s">
        <v>2727</v>
      </c>
      <c r="B1160" s="6">
        <v>1</v>
      </c>
    </row>
    <row r="1161" spans="1:2" x14ac:dyDescent="0.25">
      <c r="A1161" s="5" t="s">
        <v>2990</v>
      </c>
      <c r="B1161" s="6">
        <v>1</v>
      </c>
    </row>
    <row r="1162" spans="1:2" x14ac:dyDescent="0.25">
      <c r="A1162" s="5" t="s">
        <v>2554</v>
      </c>
      <c r="B1162" s="6">
        <v>1</v>
      </c>
    </row>
    <row r="1163" spans="1:2" x14ac:dyDescent="0.25">
      <c r="A1163" s="5" t="s">
        <v>2809</v>
      </c>
      <c r="B1163" s="6">
        <v>1</v>
      </c>
    </row>
    <row r="1164" spans="1:2" x14ac:dyDescent="0.25">
      <c r="A1164" s="5" t="s">
        <v>2336</v>
      </c>
      <c r="B1164" s="6">
        <v>1</v>
      </c>
    </row>
    <row r="1165" spans="1:2" x14ac:dyDescent="0.25">
      <c r="A1165" s="5" t="s">
        <v>1851</v>
      </c>
      <c r="B1165" s="6">
        <v>1</v>
      </c>
    </row>
    <row r="1166" spans="1:2" x14ac:dyDescent="0.25">
      <c r="A1166" s="5" t="s">
        <v>2345</v>
      </c>
      <c r="B1166" s="6">
        <v>1</v>
      </c>
    </row>
    <row r="1167" spans="1:2" x14ac:dyDescent="0.25">
      <c r="A1167" s="5" t="s">
        <v>2268</v>
      </c>
      <c r="B1167" s="6">
        <v>1</v>
      </c>
    </row>
    <row r="1168" spans="1:2" x14ac:dyDescent="0.25">
      <c r="A1168" s="5" t="s">
        <v>2298</v>
      </c>
      <c r="B1168" s="6">
        <v>1</v>
      </c>
    </row>
    <row r="1169" spans="1:2" x14ac:dyDescent="0.25">
      <c r="A1169" s="5" t="s">
        <v>2841</v>
      </c>
      <c r="B1169" s="6">
        <v>1</v>
      </c>
    </row>
    <row r="1170" spans="1:2" x14ac:dyDescent="0.25">
      <c r="A1170" s="5" t="s">
        <v>2335</v>
      </c>
      <c r="B1170" s="6">
        <v>1</v>
      </c>
    </row>
    <row r="1171" spans="1:2" x14ac:dyDescent="0.25">
      <c r="A1171" s="5" t="s">
        <v>2678</v>
      </c>
      <c r="B1171" s="6">
        <v>1</v>
      </c>
    </row>
    <row r="1172" spans="1:2" x14ac:dyDescent="0.25">
      <c r="A1172" s="5" t="s">
        <v>2252</v>
      </c>
      <c r="B1172" s="6">
        <v>1</v>
      </c>
    </row>
    <row r="1173" spans="1:2" x14ac:dyDescent="0.25">
      <c r="A1173" s="5" t="s">
        <v>3005</v>
      </c>
      <c r="B1173" s="6">
        <v>1</v>
      </c>
    </row>
    <row r="1174" spans="1:2" x14ac:dyDescent="0.25">
      <c r="A1174" s="5" t="s">
        <v>2449</v>
      </c>
      <c r="B1174" s="6">
        <v>1</v>
      </c>
    </row>
    <row r="1175" spans="1:2" x14ac:dyDescent="0.25">
      <c r="A1175" s="5" t="s">
        <v>2579</v>
      </c>
      <c r="B1175" s="6">
        <v>1</v>
      </c>
    </row>
    <row r="1176" spans="1:2" x14ac:dyDescent="0.25">
      <c r="A1176" s="5" t="s">
        <v>2513</v>
      </c>
      <c r="B1176" s="6">
        <v>1</v>
      </c>
    </row>
    <row r="1177" spans="1:2" x14ac:dyDescent="0.25">
      <c r="A1177" s="4" t="s">
        <v>1009</v>
      </c>
      <c r="B1177" s="6">
        <v>1</v>
      </c>
    </row>
    <row r="1178" spans="1:2" x14ac:dyDescent="0.25">
      <c r="A1178" s="5" t="s">
        <v>1544</v>
      </c>
      <c r="B1178" s="6">
        <v>1</v>
      </c>
    </row>
    <row r="1179" spans="1:2" x14ac:dyDescent="0.25">
      <c r="A1179" s="4" t="s">
        <v>3065</v>
      </c>
      <c r="B1179" s="6">
        <v>2</v>
      </c>
    </row>
    <row r="1180" spans="1:2" x14ac:dyDescent="0.25">
      <c r="A1180" s="5" t="s">
        <v>3059</v>
      </c>
      <c r="B1180" s="6">
        <v>1</v>
      </c>
    </row>
    <row r="1181" spans="1:2" x14ac:dyDescent="0.25">
      <c r="A1181" s="5" t="s">
        <v>3066</v>
      </c>
      <c r="B1181" s="6">
        <v>1</v>
      </c>
    </row>
    <row r="1182" spans="1:2" x14ac:dyDescent="0.25">
      <c r="A1182" s="4" t="s">
        <v>3090</v>
      </c>
      <c r="B1182" s="6">
        <v>1170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4"/>
  <sheetViews>
    <sheetView tabSelected="1" topLeftCell="A133" workbookViewId="0">
      <selection activeCell="C147" sqref="C147"/>
    </sheetView>
  </sheetViews>
  <sheetFormatPr defaultRowHeight="15" x14ac:dyDescent="0.25"/>
  <cols>
    <col min="1" max="1" width="84.42578125" bestFit="1" customWidth="1"/>
    <col min="2" max="2" width="19.140625" bestFit="1" customWidth="1"/>
  </cols>
  <sheetData>
    <row r="1" spans="1:1" x14ac:dyDescent="0.25">
      <c r="A1" s="3" t="s">
        <v>3089</v>
      </c>
    </row>
    <row r="2" spans="1:1" x14ac:dyDescent="0.25">
      <c r="A2" s="4" t="s">
        <v>1583</v>
      </c>
    </row>
    <row r="3" spans="1:1" x14ac:dyDescent="0.25">
      <c r="A3" s="5" t="s">
        <v>1594</v>
      </c>
    </row>
    <row r="4" spans="1:1" x14ac:dyDescent="0.25">
      <c r="A4" s="5" t="s">
        <v>1597</v>
      </c>
    </row>
    <row r="5" spans="1:1" x14ac:dyDescent="0.25">
      <c r="A5" s="5" t="s">
        <v>1591</v>
      </c>
    </row>
    <row r="6" spans="1:1" x14ac:dyDescent="0.25">
      <c r="A6" s="5" t="s">
        <v>1598</v>
      </c>
    </row>
    <row r="7" spans="1:1" x14ac:dyDescent="0.25">
      <c r="A7" s="5" t="s">
        <v>1588</v>
      </c>
    </row>
    <row r="8" spans="1:1" x14ac:dyDescent="0.25">
      <c r="A8" s="5" t="s">
        <v>1595</v>
      </c>
    </row>
    <row r="9" spans="1:1" x14ac:dyDescent="0.25">
      <c r="A9" s="5" t="s">
        <v>1576</v>
      </c>
    </row>
    <row r="10" spans="1:1" x14ac:dyDescent="0.25">
      <c r="A10" s="5" t="s">
        <v>1592</v>
      </c>
    </row>
    <row r="11" spans="1:1" x14ac:dyDescent="0.25">
      <c r="A11" s="5" t="s">
        <v>1600</v>
      </c>
    </row>
    <row r="12" spans="1:1" x14ac:dyDescent="0.25">
      <c r="A12" s="5" t="s">
        <v>1593</v>
      </c>
    </row>
    <row r="13" spans="1:1" x14ac:dyDescent="0.25">
      <c r="A13" s="5" t="s">
        <v>1585</v>
      </c>
    </row>
    <row r="14" spans="1:1" x14ac:dyDescent="0.25">
      <c r="A14" s="5" t="s">
        <v>1590</v>
      </c>
    </row>
    <row r="15" spans="1:1" x14ac:dyDescent="0.25">
      <c r="A15" s="4" t="s">
        <v>1404</v>
      </c>
    </row>
    <row r="16" spans="1:1" x14ac:dyDescent="0.25">
      <c r="A16" s="5" t="s">
        <v>1397</v>
      </c>
    </row>
    <row r="17" spans="1:1" x14ac:dyDescent="0.25">
      <c r="A17" s="5" t="s">
        <v>1405</v>
      </c>
    </row>
    <row r="18" spans="1:1" x14ac:dyDescent="0.25">
      <c r="A18" s="4" t="s">
        <v>338</v>
      </c>
    </row>
    <row r="19" spans="1:1" x14ac:dyDescent="0.25">
      <c r="A19" s="5" t="s">
        <v>1516</v>
      </c>
    </row>
    <row r="20" spans="1:1" x14ac:dyDescent="0.25">
      <c r="A20" s="5" t="s">
        <v>1542</v>
      </c>
    </row>
    <row r="21" spans="1:1" x14ac:dyDescent="0.25">
      <c r="A21" s="5" t="s">
        <v>1540</v>
      </c>
    </row>
    <row r="22" spans="1:1" x14ac:dyDescent="0.25">
      <c r="A22" s="5" t="s">
        <v>1533</v>
      </c>
    </row>
    <row r="23" spans="1:1" x14ac:dyDescent="0.25">
      <c r="A23" s="5" t="s">
        <v>1530</v>
      </c>
    </row>
    <row r="24" spans="1:1" x14ac:dyDescent="0.25">
      <c r="A24" s="5" t="s">
        <v>1538</v>
      </c>
    </row>
    <row r="25" spans="1:1" x14ac:dyDescent="0.25">
      <c r="A25" s="5" t="s">
        <v>1512</v>
      </c>
    </row>
    <row r="26" spans="1:1" x14ac:dyDescent="0.25">
      <c r="A26" s="5" t="s">
        <v>1511</v>
      </c>
    </row>
    <row r="27" spans="1:1" x14ac:dyDescent="0.25">
      <c r="A27" s="5" t="s">
        <v>1531</v>
      </c>
    </row>
    <row r="28" spans="1:1" x14ac:dyDescent="0.25">
      <c r="A28" s="5" t="s">
        <v>1519</v>
      </c>
    </row>
    <row r="29" spans="1:1" x14ac:dyDescent="0.25">
      <c r="A29" s="5" t="s">
        <v>1536</v>
      </c>
    </row>
    <row r="30" spans="1:1" x14ac:dyDescent="0.25">
      <c r="A30" s="5" t="s">
        <v>1521</v>
      </c>
    </row>
    <row r="31" spans="1:1" x14ac:dyDescent="0.25">
      <c r="A31" s="5" t="s">
        <v>1504</v>
      </c>
    </row>
    <row r="32" spans="1:1" x14ac:dyDescent="0.25">
      <c r="A32" s="5" t="s">
        <v>1535</v>
      </c>
    </row>
    <row r="33" spans="1:1" x14ac:dyDescent="0.25">
      <c r="A33" s="5" t="s">
        <v>1518</v>
      </c>
    </row>
    <row r="34" spans="1:1" x14ac:dyDescent="0.25">
      <c r="A34" s="5" t="s">
        <v>1523</v>
      </c>
    </row>
    <row r="35" spans="1:1" x14ac:dyDescent="0.25">
      <c r="A35" s="5" t="s">
        <v>1526</v>
      </c>
    </row>
    <row r="36" spans="1:1" x14ac:dyDescent="0.25">
      <c r="A36" s="5" t="s">
        <v>1514</v>
      </c>
    </row>
    <row r="37" spans="1:1" x14ac:dyDescent="0.25">
      <c r="A37" s="5" t="s">
        <v>1510</v>
      </c>
    </row>
    <row r="38" spans="1:1" x14ac:dyDescent="0.25">
      <c r="A38" s="5" t="s">
        <v>1537</v>
      </c>
    </row>
    <row r="39" spans="1:1" x14ac:dyDescent="0.25">
      <c r="A39" s="5" t="s">
        <v>1528</v>
      </c>
    </row>
    <row r="40" spans="1:1" x14ac:dyDescent="0.25">
      <c r="A40" s="4" t="s">
        <v>1390</v>
      </c>
    </row>
    <row r="41" spans="1:1" x14ac:dyDescent="0.25">
      <c r="A41" s="5" t="s">
        <v>1393</v>
      </c>
    </row>
    <row r="42" spans="1:1" x14ac:dyDescent="0.25">
      <c r="A42" s="5" t="s">
        <v>1391</v>
      </c>
    </row>
    <row r="43" spans="1:1" x14ac:dyDescent="0.25">
      <c r="A43" s="5" t="s">
        <v>1395</v>
      </c>
    </row>
    <row r="44" spans="1:1" x14ac:dyDescent="0.25">
      <c r="A44" s="5" t="s">
        <v>1381</v>
      </c>
    </row>
    <row r="45" spans="1:1" x14ac:dyDescent="0.25">
      <c r="A45" s="4" t="s">
        <v>1615</v>
      </c>
    </row>
    <row r="46" spans="1:1" x14ac:dyDescent="0.25">
      <c r="A46" s="5" t="s">
        <v>1625</v>
      </c>
    </row>
    <row r="47" spans="1:1" x14ac:dyDescent="0.25">
      <c r="A47" s="5" t="s">
        <v>1616</v>
      </c>
    </row>
    <row r="48" spans="1:1" x14ac:dyDescent="0.25">
      <c r="A48" s="5" t="s">
        <v>1627</v>
      </c>
    </row>
    <row r="49" spans="1:1" x14ac:dyDescent="0.25">
      <c r="A49" s="5" t="s">
        <v>1632</v>
      </c>
    </row>
    <row r="50" spans="1:1" x14ac:dyDescent="0.25">
      <c r="A50" s="5" t="s">
        <v>1629</v>
      </c>
    </row>
    <row r="51" spans="1:1" x14ac:dyDescent="0.25">
      <c r="A51" s="5" t="s">
        <v>1620</v>
      </c>
    </row>
    <row r="52" spans="1:1" x14ac:dyDescent="0.25">
      <c r="A52" s="5" t="s">
        <v>1608</v>
      </c>
    </row>
    <row r="53" spans="1:1" x14ac:dyDescent="0.25">
      <c r="A53" s="5" t="s">
        <v>1640</v>
      </c>
    </row>
    <row r="54" spans="1:1" x14ac:dyDescent="0.25">
      <c r="A54" s="5" t="s">
        <v>1630</v>
      </c>
    </row>
    <row r="55" spans="1:1" x14ac:dyDescent="0.25">
      <c r="A55" s="5" t="s">
        <v>1636</v>
      </c>
    </row>
    <row r="56" spans="1:1" x14ac:dyDescent="0.25">
      <c r="A56" s="5" t="s">
        <v>1638</v>
      </c>
    </row>
    <row r="57" spans="1:1" x14ac:dyDescent="0.25">
      <c r="A57" s="5" t="s">
        <v>1618</v>
      </c>
    </row>
    <row r="58" spans="1:1" x14ac:dyDescent="0.25">
      <c r="A58" s="4" t="s">
        <v>3039</v>
      </c>
    </row>
    <row r="59" spans="1:1" x14ac:dyDescent="0.25">
      <c r="A59" s="5" t="s">
        <v>3040</v>
      </c>
    </row>
    <row r="60" spans="1:1" x14ac:dyDescent="0.25">
      <c r="A60" s="5" t="s">
        <v>3042</v>
      </c>
    </row>
    <row r="61" spans="1:1" x14ac:dyDescent="0.25">
      <c r="A61" s="5" t="s">
        <v>3032</v>
      </c>
    </row>
    <row r="62" spans="1:1" x14ac:dyDescent="0.25">
      <c r="A62" s="5" t="s">
        <v>3044</v>
      </c>
    </row>
    <row r="63" spans="1:1" x14ac:dyDescent="0.25">
      <c r="A63" s="4" t="s">
        <v>1414</v>
      </c>
    </row>
    <row r="64" spans="1:1" x14ac:dyDescent="0.25">
      <c r="A64" s="5" t="s">
        <v>1697</v>
      </c>
    </row>
    <row r="65" spans="1:1" x14ac:dyDescent="0.25">
      <c r="A65" s="5" t="s">
        <v>1699</v>
      </c>
    </row>
    <row r="66" spans="1:1" x14ac:dyDescent="0.25">
      <c r="A66" s="5" t="s">
        <v>1887</v>
      </c>
    </row>
    <row r="67" spans="1:1" x14ac:dyDescent="0.25">
      <c r="A67" s="5" t="s">
        <v>1495</v>
      </c>
    </row>
    <row r="68" spans="1:1" x14ac:dyDescent="0.25">
      <c r="A68" s="5" t="s">
        <v>2308</v>
      </c>
    </row>
    <row r="69" spans="1:1" x14ac:dyDescent="0.25">
      <c r="A69" s="5" t="s">
        <v>2681</v>
      </c>
    </row>
    <row r="70" spans="1:1" x14ac:dyDescent="0.25">
      <c r="A70" s="5" t="s">
        <v>2583</v>
      </c>
    </row>
    <row r="71" spans="1:1" x14ac:dyDescent="0.25">
      <c r="A71" s="5" t="s">
        <v>1889</v>
      </c>
    </row>
    <row r="72" spans="1:1" x14ac:dyDescent="0.25">
      <c r="A72" s="5" t="s">
        <v>1668</v>
      </c>
    </row>
    <row r="73" spans="1:1" x14ac:dyDescent="0.25">
      <c r="A73" s="5" t="s">
        <v>1864</v>
      </c>
    </row>
    <row r="74" spans="1:1" x14ac:dyDescent="0.25">
      <c r="A74" s="5" t="s">
        <v>2549</v>
      </c>
    </row>
    <row r="75" spans="1:1" x14ac:dyDescent="0.25">
      <c r="A75" s="5" t="s">
        <v>2452</v>
      </c>
    </row>
    <row r="76" spans="1:1" x14ac:dyDescent="0.25">
      <c r="A76" s="5" t="s">
        <v>2608</v>
      </c>
    </row>
    <row r="77" spans="1:1" x14ac:dyDescent="0.25">
      <c r="A77" s="5" t="s">
        <v>2474</v>
      </c>
    </row>
    <row r="78" spans="1:1" x14ac:dyDescent="0.25">
      <c r="A78" s="5" t="s">
        <v>2654</v>
      </c>
    </row>
    <row r="79" spans="1:1" x14ac:dyDescent="0.25">
      <c r="A79" s="5" t="s">
        <v>2708</v>
      </c>
    </row>
    <row r="80" spans="1:1" x14ac:dyDescent="0.25">
      <c r="A80" s="5" t="s">
        <v>1731</v>
      </c>
    </row>
    <row r="81" spans="1:1" x14ac:dyDescent="0.25">
      <c r="A81" s="5" t="s">
        <v>2646</v>
      </c>
    </row>
    <row r="82" spans="1:1" x14ac:dyDescent="0.25">
      <c r="A82" s="5" t="s">
        <v>1943</v>
      </c>
    </row>
    <row r="83" spans="1:1" x14ac:dyDescent="0.25">
      <c r="A83" s="5" t="s">
        <v>2488</v>
      </c>
    </row>
    <row r="84" spans="1:1" x14ac:dyDescent="0.25">
      <c r="A84" s="5" t="s">
        <v>2923</v>
      </c>
    </row>
    <row r="85" spans="1:1" x14ac:dyDescent="0.25">
      <c r="A85" s="5" t="s">
        <v>3082</v>
      </c>
    </row>
    <row r="86" spans="1:1" x14ac:dyDescent="0.25">
      <c r="A86" s="5" t="s">
        <v>2846</v>
      </c>
    </row>
    <row r="87" spans="1:1" x14ac:dyDescent="0.25">
      <c r="A87" s="5" t="s">
        <v>2495</v>
      </c>
    </row>
    <row r="88" spans="1:1" x14ac:dyDescent="0.25">
      <c r="A88" s="5" t="s">
        <v>2344</v>
      </c>
    </row>
    <row r="89" spans="1:1" x14ac:dyDescent="0.25">
      <c r="A89" s="5" t="s">
        <v>2506</v>
      </c>
    </row>
    <row r="90" spans="1:1" x14ac:dyDescent="0.25">
      <c r="A90" s="5" t="s">
        <v>2285</v>
      </c>
    </row>
    <row r="91" spans="1:1" x14ac:dyDescent="0.25">
      <c r="A91" s="5" t="s">
        <v>2297</v>
      </c>
    </row>
    <row r="92" spans="1:1" x14ac:dyDescent="0.25">
      <c r="A92" s="5" t="s">
        <v>2725</v>
      </c>
    </row>
    <row r="93" spans="1:1" x14ac:dyDescent="0.25">
      <c r="A93" s="5" t="s">
        <v>2877</v>
      </c>
    </row>
    <row r="94" spans="1:1" x14ac:dyDescent="0.25">
      <c r="A94" s="5" t="s">
        <v>2907</v>
      </c>
    </row>
    <row r="95" spans="1:1" x14ac:dyDescent="0.25">
      <c r="A95" s="5" t="s">
        <v>1502</v>
      </c>
    </row>
    <row r="96" spans="1:1" x14ac:dyDescent="0.25">
      <c r="A96" s="5" t="s">
        <v>1870</v>
      </c>
    </row>
    <row r="97" spans="1:1" x14ac:dyDescent="0.25">
      <c r="A97" s="5" t="s">
        <v>1426</v>
      </c>
    </row>
    <row r="98" spans="1:1" x14ac:dyDescent="0.25">
      <c r="A98" s="5" t="s">
        <v>2446</v>
      </c>
    </row>
    <row r="99" spans="1:1" x14ac:dyDescent="0.25">
      <c r="A99" s="5" t="s">
        <v>2741</v>
      </c>
    </row>
    <row r="100" spans="1:1" x14ac:dyDescent="0.25">
      <c r="A100" s="5" t="s">
        <v>2622</v>
      </c>
    </row>
    <row r="101" spans="1:1" x14ac:dyDescent="0.25">
      <c r="A101" s="5" t="s">
        <v>3016</v>
      </c>
    </row>
    <row r="102" spans="1:1" x14ac:dyDescent="0.25">
      <c r="A102" s="5" t="s">
        <v>2469</v>
      </c>
    </row>
    <row r="103" spans="1:1" x14ac:dyDescent="0.25">
      <c r="A103" s="5" t="s">
        <v>2587</v>
      </c>
    </row>
    <row r="104" spans="1:1" x14ac:dyDescent="0.25">
      <c r="A104" s="5" t="s">
        <v>2894</v>
      </c>
    </row>
    <row r="105" spans="1:1" x14ac:dyDescent="0.25">
      <c r="A105" s="5" t="s">
        <v>2686</v>
      </c>
    </row>
    <row r="106" spans="1:1" x14ac:dyDescent="0.25">
      <c r="A106" s="5" t="s">
        <v>2381</v>
      </c>
    </row>
    <row r="107" spans="1:1" x14ac:dyDescent="0.25">
      <c r="A107" s="5" t="s">
        <v>2523</v>
      </c>
    </row>
    <row r="108" spans="1:1" x14ac:dyDescent="0.25">
      <c r="A108" s="5" t="s">
        <v>1433</v>
      </c>
    </row>
    <row r="109" spans="1:1" x14ac:dyDescent="0.25">
      <c r="A109" s="5" t="s">
        <v>2419</v>
      </c>
    </row>
    <row r="110" spans="1:1" x14ac:dyDescent="0.25">
      <c r="A110" s="5" t="s">
        <v>2827</v>
      </c>
    </row>
    <row r="111" spans="1:1" x14ac:dyDescent="0.25">
      <c r="A111" s="5" t="s">
        <v>2869</v>
      </c>
    </row>
    <row r="112" spans="1:1" x14ac:dyDescent="0.25">
      <c r="A112" s="5" t="s">
        <v>2972</v>
      </c>
    </row>
    <row r="113" spans="1:1" x14ac:dyDescent="0.25">
      <c r="A113" s="5" t="s">
        <v>2958</v>
      </c>
    </row>
    <row r="114" spans="1:1" x14ac:dyDescent="0.25">
      <c r="A114" s="5" t="s">
        <v>2320</v>
      </c>
    </row>
    <row r="115" spans="1:1" x14ac:dyDescent="0.25">
      <c r="A115" s="5" t="s">
        <v>1775</v>
      </c>
    </row>
    <row r="116" spans="1:1" x14ac:dyDescent="0.25">
      <c r="A116" s="5" t="s">
        <v>2596</v>
      </c>
    </row>
    <row r="117" spans="1:1" x14ac:dyDescent="0.25">
      <c r="A117" s="5" t="s">
        <v>2797</v>
      </c>
    </row>
    <row r="118" spans="1:1" x14ac:dyDescent="0.25">
      <c r="A118" s="5" t="s">
        <v>2635</v>
      </c>
    </row>
    <row r="119" spans="1:1" x14ac:dyDescent="0.25">
      <c r="A119" s="5" t="s">
        <v>2393</v>
      </c>
    </row>
    <row r="120" spans="1:1" x14ac:dyDescent="0.25">
      <c r="A120" s="5" t="s">
        <v>2729</v>
      </c>
    </row>
    <row r="121" spans="1:1" x14ac:dyDescent="0.25">
      <c r="A121" s="5" t="s">
        <v>1763</v>
      </c>
    </row>
    <row r="122" spans="1:1" x14ac:dyDescent="0.25">
      <c r="A122" s="5" t="s">
        <v>1957</v>
      </c>
    </row>
    <row r="123" spans="1:1" x14ac:dyDescent="0.25">
      <c r="A123" s="5" t="s">
        <v>1431</v>
      </c>
    </row>
    <row r="124" spans="1:1" x14ac:dyDescent="0.25">
      <c r="A124" s="5" t="s">
        <v>2992</v>
      </c>
    </row>
    <row r="125" spans="1:1" x14ac:dyDescent="0.25">
      <c r="A125" s="5" t="s">
        <v>1474</v>
      </c>
    </row>
    <row r="126" spans="1:1" x14ac:dyDescent="0.25">
      <c r="A126" s="5" t="s">
        <v>2906</v>
      </c>
    </row>
    <row r="127" spans="1:1" x14ac:dyDescent="0.25">
      <c r="A127" s="5" t="s">
        <v>2371</v>
      </c>
    </row>
    <row r="128" spans="1:1" x14ac:dyDescent="0.25">
      <c r="A128" s="5" t="s">
        <v>2022</v>
      </c>
    </row>
    <row r="129" spans="1:1" x14ac:dyDescent="0.25">
      <c r="A129" s="5" t="s">
        <v>2322</v>
      </c>
    </row>
    <row r="130" spans="1:1" x14ac:dyDescent="0.25">
      <c r="A130" s="5" t="s">
        <v>1837</v>
      </c>
    </row>
    <row r="131" spans="1:1" x14ac:dyDescent="0.25">
      <c r="A131" s="5" t="s">
        <v>2465</v>
      </c>
    </row>
    <row r="132" spans="1:1" x14ac:dyDescent="0.25">
      <c r="A132" s="5" t="s">
        <v>1670</v>
      </c>
    </row>
    <row r="133" spans="1:1" x14ac:dyDescent="0.25">
      <c r="A133" s="5" t="s">
        <v>2594</v>
      </c>
    </row>
    <row r="134" spans="1:1" x14ac:dyDescent="0.25">
      <c r="A134" s="5" t="s">
        <v>2551</v>
      </c>
    </row>
    <row r="135" spans="1:1" x14ac:dyDescent="0.25">
      <c r="A135" s="5" t="s">
        <v>2577</v>
      </c>
    </row>
    <row r="136" spans="1:1" x14ac:dyDescent="0.25">
      <c r="A136" s="5" t="s">
        <v>1597</v>
      </c>
    </row>
    <row r="137" spans="1:1" x14ac:dyDescent="0.25">
      <c r="A137" s="5" t="s">
        <v>2590</v>
      </c>
    </row>
    <row r="138" spans="1:1" x14ac:dyDescent="0.25">
      <c r="A138" s="5" t="s">
        <v>1765</v>
      </c>
    </row>
    <row r="139" spans="1:1" x14ac:dyDescent="0.25">
      <c r="A139" s="5" t="s">
        <v>2966</v>
      </c>
    </row>
    <row r="140" spans="1:1" x14ac:dyDescent="0.25">
      <c r="A140" s="5" t="s">
        <v>2245</v>
      </c>
    </row>
    <row r="141" spans="1:1" x14ac:dyDescent="0.25">
      <c r="A141" s="5" t="s">
        <v>2429</v>
      </c>
    </row>
    <row r="142" spans="1:1" x14ac:dyDescent="0.25">
      <c r="A142" s="5" t="s">
        <v>2611</v>
      </c>
    </row>
    <row r="143" spans="1:1" x14ac:dyDescent="0.25">
      <c r="A143" s="5" t="s">
        <v>3054</v>
      </c>
    </row>
    <row r="144" spans="1:1" x14ac:dyDescent="0.25">
      <c r="A144" s="5" t="s">
        <v>2606</v>
      </c>
    </row>
    <row r="145" spans="1:1" x14ac:dyDescent="0.25">
      <c r="A145" s="5" t="s">
        <v>2384</v>
      </c>
    </row>
    <row r="146" spans="1:1" x14ac:dyDescent="0.25">
      <c r="A146" s="5" t="s">
        <v>2578</v>
      </c>
    </row>
    <row r="147" spans="1:1" x14ac:dyDescent="0.25">
      <c r="A147" s="5" t="s">
        <v>2330</v>
      </c>
    </row>
    <row r="148" spans="1:1" x14ac:dyDescent="0.25">
      <c r="A148" s="5" t="s">
        <v>2254</v>
      </c>
    </row>
    <row r="149" spans="1:1" x14ac:dyDescent="0.25">
      <c r="A149" s="5" t="s">
        <v>1486</v>
      </c>
    </row>
    <row r="150" spans="1:1" x14ac:dyDescent="0.25">
      <c r="A150" s="5" t="s">
        <v>2566</v>
      </c>
    </row>
    <row r="151" spans="1:1" x14ac:dyDescent="0.25">
      <c r="A151" s="5" t="s">
        <v>2500</v>
      </c>
    </row>
    <row r="152" spans="1:1" x14ac:dyDescent="0.25">
      <c r="A152" s="5" t="s">
        <v>1658</v>
      </c>
    </row>
    <row r="153" spans="1:1" x14ac:dyDescent="0.25">
      <c r="A153" s="5" t="s">
        <v>1744</v>
      </c>
    </row>
    <row r="154" spans="1:1" x14ac:dyDescent="0.25">
      <c r="A154" s="5" t="s">
        <v>2455</v>
      </c>
    </row>
    <row r="155" spans="1:1" x14ac:dyDescent="0.25">
      <c r="A155" s="5" t="s">
        <v>2071</v>
      </c>
    </row>
    <row r="156" spans="1:1" x14ac:dyDescent="0.25">
      <c r="A156" s="5" t="s">
        <v>2769</v>
      </c>
    </row>
    <row r="157" spans="1:1" x14ac:dyDescent="0.25">
      <c r="A157" s="5" t="s">
        <v>2517</v>
      </c>
    </row>
    <row r="158" spans="1:1" x14ac:dyDescent="0.25">
      <c r="A158" s="5" t="s">
        <v>1773</v>
      </c>
    </row>
    <row r="159" spans="1:1" x14ac:dyDescent="0.25">
      <c r="A159" s="5" t="s">
        <v>2479</v>
      </c>
    </row>
    <row r="160" spans="1:1" x14ac:dyDescent="0.25">
      <c r="A160" s="5" t="s">
        <v>1990</v>
      </c>
    </row>
    <row r="161" spans="1:1" x14ac:dyDescent="0.25">
      <c r="A161" s="5" t="s">
        <v>2518</v>
      </c>
    </row>
    <row r="162" spans="1:1" x14ac:dyDescent="0.25">
      <c r="A162" s="5" t="s">
        <v>1496</v>
      </c>
    </row>
    <row r="163" spans="1:1" x14ac:dyDescent="0.25">
      <c r="A163" s="5" t="s">
        <v>1448</v>
      </c>
    </row>
    <row r="164" spans="1:1" x14ac:dyDescent="0.25">
      <c r="A164" s="5" t="s">
        <v>2489</v>
      </c>
    </row>
    <row r="165" spans="1:1" x14ac:dyDescent="0.25">
      <c r="A165" s="5" t="s">
        <v>2559</v>
      </c>
    </row>
    <row r="166" spans="1:1" x14ac:dyDescent="0.25">
      <c r="A166" s="5" t="s">
        <v>2981</v>
      </c>
    </row>
    <row r="167" spans="1:1" x14ac:dyDescent="0.25">
      <c r="A167" s="5" t="s">
        <v>2925</v>
      </c>
    </row>
    <row r="168" spans="1:1" x14ac:dyDescent="0.25">
      <c r="A168" s="5" t="s">
        <v>2405</v>
      </c>
    </row>
    <row r="169" spans="1:1" x14ac:dyDescent="0.25">
      <c r="A169" s="5" t="s">
        <v>2851</v>
      </c>
    </row>
    <row r="170" spans="1:1" x14ac:dyDescent="0.25">
      <c r="A170" s="5" t="s">
        <v>2323</v>
      </c>
    </row>
    <row r="171" spans="1:1" x14ac:dyDescent="0.25">
      <c r="A171" s="5" t="s">
        <v>2279</v>
      </c>
    </row>
    <row r="172" spans="1:1" x14ac:dyDescent="0.25">
      <c r="A172" s="5" t="s">
        <v>2758</v>
      </c>
    </row>
    <row r="173" spans="1:1" x14ac:dyDescent="0.25">
      <c r="A173" s="5" t="s">
        <v>2260</v>
      </c>
    </row>
    <row r="174" spans="1:1" x14ac:dyDescent="0.25">
      <c r="A174" s="5" t="s">
        <v>2581</v>
      </c>
    </row>
    <row r="175" spans="1:1" x14ac:dyDescent="0.25">
      <c r="A175" s="5" t="s">
        <v>2525</v>
      </c>
    </row>
    <row r="176" spans="1:1" x14ac:dyDescent="0.25">
      <c r="A176" s="5" t="s">
        <v>2938</v>
      </c>
    </row>
    <row r="177" spans="1:1" x14ac:dyDescent="0.25">
      <c r="A177" s="5" t="s">
        <v>2575</v>
      </c>
    </row>
    <row r="178" spans="1:1" x14ac:dyDescent="0.25">
      <c r="A178" s="5" t="s">
        <v>2272</v>
      </c>
    </row>
    <row r="179" spans="1:1" x14ac:dyDescent="0.25">
      <c r="A179" s="5" t="s">
        <v>2833</v>
      </c>
    </row>
    <row r="180" spans="1:1" x14ac:dyDescent="0.25">
      <c r="A180" s="5" t="s">
        <v>2712</v>
      </c>
    </row>
    <row r="181" spans="1:1" x14ac:dyDescent="0.25">
      <c r="A181" s="5" t="s">
        <v>1826</v>
      </c>
    </row>
    <row r="182" spans="1:1" x14ac:dyDescent="0.25">
      <c r="A182" s="5" t="s">
        <v>2280</v>
      </c>
    </row>
    <row r="183" spans="1:1" x14ac:dyDescent="0.25">
      <c r="A183" s="5" t="s">
        <v>2534</v>
      </c>
    </row>
    <row r="184" spans="1:1" x14ac:dyDescent="0.25">
      <c r="A184" s="5" t="s">
        <v>2486</v>
      </c>
    </row>
    <row r="185" spans="1:1" x14ac:dyDescent="0.25">
      <c r="A185" s="5" t="s">
        <v>2532</v>
      </c>
    </row>
    <row r="186" spans="1:1" x14ac:dyDescent="0.25">
      <c r="A186" s="5" t="s">
        <v>1914</v>
      </c>
    </row>
    <row r="187" spans="1:1" x14ac:dyDescent="0.25">
      <c r="A187" s="5" t="s">
        <v>2616</v>
      </c>
    </row>
    <row r="188" spans="1:1" x14ac:dyDescent="0.25">
      <c r="A188" s="5" t="s">
        <v>2399</v>
      </c>
    </row>
    <row r="189" spans="1:1" x14ac:dyDescent="0.25">
      <c r="A189" s="5" t="s">
        <v>1910</v>
      </c>
    </row>
    <row r="190" spans="1:1" x14ac:dyDescent="0.25">
      <c r="A190" s="5" t="s">
        <v>2472</v>
      </c>
    </row>
    <row r="191" spans="1:1" x14ac:dyDescent="0.25">
      <c r="A191" s="5" t="s">
        <v>2612</v>
      </c>
    </row>
    <row r="192" spans="1:1" x14ac:dyDescent="0.25">
      <c r="A192" s="5" t="s">
        <v>2641</v>
      </c>
    </row>
    <row r="193" spans="1:1" x14ac:dyDescent="0.25">
      <c r="A193" s="5" t="s">
        <v>1890</v>
      </c>
    </row>
    <row r="194" spans="1:1" x14ac:dyDescent="0.25">
      <c r="A194" s="5" t="s">
        <v>2388</v>
      </c>
    </row>
    <row r="195" spans="1:1" x14ac:dyDescent="0.25">
      <c r="A195" s="5" t="s">
        <v>2396</v>
      </c>
    </row>
    <row r="196" spans="1:1" x14ac:dyDescent="0.25">
      <c r="A196" s="5" t="s">
        <v>2898</v>
      </c>
    </row>
    <row r="197" spans="1:1" x14ac:dyDescent="0.25">
      <c r="A197" s="5" t="s">
        <v>2568</v>
      </c>
    </row>
    <row r="198" spans="1:1" x14ac:dyDescent="0.25">
      <c r="A198" s="5" t="s">
        <v>2960</v>
      </c>
    </row>
    <row r="199" spans="1:1" x14ac:dyDescent="0.25">
      <c r="A199" s="5" t="s">
        <v>2318</v>
      </c>
    </row>
    <row r="200" spans="1:1" x14ac:dyDescent="0.25">
      <c r="A200" s="5" t="s">
        <v>1767</v>
      </c>
    </row>
    <row r="201" spans="1:1" x14ac:dyDescent="0.25">
      <c r="A201" s="5" t="s">
        <v>1849</v>
      </c>
    </row>
    <row r="202" spans="1:1" x14ac:dyDescent="0.25">
      <c r="A202" s="5" t="s">
        <v>2644</v>
      </c>
    </row>
    <row r="203" spans="1:1" x14ac:dyDescent="0.25">
      <c r="A203" s="5" t="s">
        <v>2526</v>
      </c>
    </row>
    <row r="204" spans="1:1" x14ac:dyDescent="0.25">
      <c r="A204" s="5" t="s">
        <v>3019</v>
      </c>
    </row>
    <row r="205" spans="1:1" x14ac:dyDescent="0.25">
      <c r="A205" s="5" t="s">
        <v>2793</v>
      </c>
    </row>
    <row r="206" spans="1:1" x14ac:dyDescent="0.25">
      <c r="A206" s="5" t="s">
        <v>2996</v>
      </c>
    </row>
    <row r="207" spans="1:1" x14ac:dyDescent="0.25">
      <c r="A207" s="5" t="s">
        <v>1954</v>
      </c>
    </row>
    <row r="208" spans="1:1" x14ac:dyDescent="0.25">
      <c r="A208" s="5" t="s">
        <v>2380</v>
      </c>
    </row>
    <row r="209" spans="1:1" x14ac:dyDescent="0.25">
      <c r="A209" s="5" t="s">
        <v>1498</v>
      </c>
    </row>
    <row r="210" spans="1:1" x14ac:dyDescent="0.25">
      <c r="A210" s="5" t="s">
        <v>2632</v>
      </c>
    </row>
    <row r="211" spans="1:1" x14ac:dyDescent="0.25">
      <c r="A211" s="5" t="s">
        <v>2603</v>
      </c>
    </row>
    <row r="212" spans="1:1" x14ac:dyDescent="0.25">
      <c r="A212" s="5" t="s">
        <v>2787</v>
      </c>
    </row>
    <row r="213" spans="1:1" x14ac:dyDescent="0.25">
      <c r="A213" s="5" t="s">
        <v>2404</v>
      </c>
    </row>
    <row r="214" spans="1:1" x14ac:dyDescent="0.25">
      <c r="A214" s="5" t="s">
        <v>2402</v>
      </c>
    </row>
    <row r="215" spans="1:1" x14ac:dyDescent="0.25">
      <c r="A215" s="5" t="s">
        <v>2379</v>
      </c>
    </row>
    <row r="216" spans="1:1" x14ac:dyDescent="0.25">
      <c r="A216" s="5" t="s">
        <v>2411</v>
      </c>
    </row>
    <row r="217" spans="1:1" x14ac:dyDescent="0.25">
      <c r="A217" s="5" t="s">
        <v>2425</v>
      </c>
    </row>
    <row r="218" spans="1:1" x14ac:dyDescent="0.25">
      <c r="A218" s="5" t="s">
        <v>2445</v>
      </c>
    </row>
    <row r="219" spans="1:1" x14ac:dyDescent="0.25">
      <c r="A219" s="5" t="s">
        <v>2438</v>
      </c>
    </row>
    <row r="220" spans="1:1" x14ac:dyDescent="0.25">
      <c r="A220" s="5" t="s">
        <v>2433</v>
      </c>
    </row>
    <row r="221" spans="1:1" x14ac:dyDescent="0.25">
      <c r="A221" s="5" t="s">
        <v>2408</v>
      </c>
    </row>
    <row r="222" spans="1:1" x14ac:dyDescent="0.25">
      <c r="A222" s="5" t="s">
        <v>2440</v>
      </c>
    </row>
    <row r="223" spans="1:1" x14ac:dyDescent="0.25">
      <c r="A223" s="5" t="s">
        <v>2237</v>
      </c>
    </row>
    <row r="224" spans="1:1" x14ac:dyDescent="0.25">
      <c r="A224" s="5" t="s">
        <v>2049</v>
      </c>
    </row>
    <row r="225" spans="1:1" x14ac:dyDescent="0.25">
      <c r="A225" s="5" t="s">
        <v>2167</v>
      </c>
    </row>
    <row r="226" spans="1:1" x14ac:dyDescent="0.25">
      <c r="A226" s="5" t="s">
        <v>2629</v>
      </c>
    </row>
    <row r="227" spans="1:1" x14ac:dyDescent="0.25">
      <c r="A227" s="5" t="s">
        <v>2889</v>
      </c>
    </row>
    <row r="228" spans="1:1" x14ac:dyDescent="0.25">
      <c r="A228" s="5" t="s">
        <v>1919</v>
      </c>
    </row>
    <row r="229" spans="1:1" x14ac:dyDescent="0.25">
      <c r="A229" s="5" t="s">
        <v>2875</v>
      </c>
    </row>
    <row r="230" spans="1:1" x14ac:dyDescent="0.25">
      <c r="A230" s="5" t="s">
        <v>1920</v>
      </c>
    </row>
    <row r="231" spans="1:1" x14ac:dyDescent="0.25">
      <c r="A231" s="5" t="s">
        <v>1444</v>
      </c>
    </row>
    <row r="232" spans="1:1" x14ac:dyDescent="0.25">
      <c r="A232" s="5" t="s">
        <v>2648</v>
      </c>
    </row>
    <row r="233" spans="1:1" x14ac:dyDescent="0.25">
      <c r="A233" s="5" t="s">
        <v>2850</v>
      </c>
    </row>
    <row r="234" spans="1:1" x14ac:dyDescent="0.25">
      <c r="A234" s="5" t="s">
        <v>2325</v>
      </c>
    </row>
    <row r="235" spans="1:1" x14ac:dyDescent="0.25">
      <c r="A235" s="5" t="s">
        <v>1430</v>
      </c>
    </row>
    <row r="236" spans="1:1" x14ac:dyDescent="0.25">
      <c r="A236" s="5" t="s">
        <v>2717</v>
      </c>
    </row>
    <row r="237" spans="1:1" x14ac:dyDescent="0.25">
      <c r="A237" s="5" t="s">
        <v>2962</v>
      </c>
    </row>
    <row r="238" spans="1:1" x14ac:dyDescent="0.25">
      <c r="A238" s="5" t="s">
        <v>2842</v>
      </c>
    </row>
    <row r="239" spans="1:1" x14ac:dyDescent="0.25">
      <c r="A239" s="5" t="s">
        <v>2832</v>
      </c>
    </row>
    <row r="240" spans="1:1" x14ac:dyDescent="0.25">
      <c r="A240" s="5" t="s">
        <v>1746</v>
      </c>
    </row>
    <row r="241" spans="1:1" x14ac:dyDescent="0.25">
      <c r="A241" s="5" t="s">
        <v>2510</v>
      </c>
    </row>
    <row r="242" spans="1:1" x14ac:dyDescent="0.25">
      <c r="A242" s="5" t="s">
        <v>1429</v>
      </c>
    </row>
    <row r="243" spans="1:1" x14ac:dyDescent="0.25">
      <c r="A243" s="5" t="s">
        <v>1470</v>
      </c>
    </row>
    <row r="244" spans="1:1" x14ac:dyDescent="0.25">
      <c r="A244" s="5" t="s">
        <v>2901</v>
      </c>
    </row>
    <row r="245" spans="1:1" x14ac:dyDescent="0.25">
      <c r="A245" s="5" t="s">
        <v>2484</v>
      </c>
    </row>
    <row r="246" spans="1:1" x14ac:dyDescent="0.25">
      <c r="A246" s="5" t="s">
        <v>1436</v>
      </c>
    </row>
    <row r="247" spans="1:1" x14ac:dyDescent="0.25">
      <c r="A247" s="5" t="s">
        <v>2370</v>
      </c>
    </row>
    <row r="248" spans="1:1" x14ac:dyDescent="0.25">
      <c r="A248" s="5" t="s">
        <v>2873</v>
      </c>
    </row>
    <row r="249" spans="1:1" x14ac:dyDescent="0.25">
      <c r="A249" s="5" t="s">
        <v>2355</v>
      </c>
    </row>
    <row r="250" spans="1:1" x14ac:dyDescent="0.25">
      <c r="A250" s="5" t="s">
        <v>2665</v>
      </c>
    </row>
    <row r="251" spans="1:1" x14ac:dyDescent="0.25">
      <c r="A251" s="5" t="s">
        <v>1866</v>
      </c>
    </row>
    <row r="252" spans="1:1" x14ac:dyDescent="0.25">
      <c r="A252" s="5" t="s">
        <v>2835</v>
      </c>
    </row>
    <row r="253" spans="1:1" x14ac:dyDescent="0.25">
      <c r="A253" s="5" t="s">
        <v>2238</v>
      </c>
    </row>
    <row r="254" spans="1:1" x14ac:dyDescent="0.25">
      <c r="A254" s="5" t="s">
        <v>2904</v>
      </c>
    </row>
    <row r="255" spans="1:1" x14ac:dyDescent="0.25">
      <c r="A255" s="5" t="s">
        <v>1442</v>
      </c>
    </row>
    <row r="256" spans="1:1" x14ac:dyDescent="0.25">
      <c r="A256" s="5" t="s">
        <v>2815</v>
      </c>
    </row>
    <row r="257" spans="1:1" x14ac:dyDescent="0.25">
      <c r="A257" s="5" t="s">
        <v>2757</v>
      </c>
    </row>
    <row r="258" spans="1:1" x14ac:dyDescent="0.25">
      <c r="A258" s="5" t="s">
        <v>2527</v>
      </c>
    </row>
    <row r="259" spans="1:1" x14ac:dyDescent="0.25">
      <c r="A259" s="5" t="s">
        <v>2227</v>
      </c>
    </row>
    <row r="260" spans="1:1" x14ac:dyDescent="0.25">
      <c r="A260" s="5" t="s">
        <v>2591</v>
      </c>
    </row>
    <row r="261" spans="1:1" x14ac:dyDescent="0.25">
      <c r="A261" s="5" t="s">
        <v>2300</v>
      </c>
    </row>
    <row r="262" spans="1:1" x14ac:dyDescent="0.25">
      <c r="A262" s="5" t="s">
        <v>2535</v>
      </c>
    </row>
    <row r="263" spans="1:1" x14ac:dyDescent="0.25">
      <c r="A263" s="5" t="s">
        <v>2555</v>
      </c>
    </row>
    <row r="264" spans="1:1" x14ac:dyDescent="0.25">
      <c r="A264" s="5" t="s">
        <v>2459</v>
      </c>
    </row>
    <row r="265" spans="1:1" x14ac:dyDescent="0.25">
      <c r="A265" s="5" t="s">
        <v>2847</v>
      </c>
    </row>
    <row r="266" spans="1:1" x14ac:dyDescent="0.25">
      <c r="A266" s="5" t="s">
        <v>2986</v>
      </c>
    </row>
    <row r="267" spans="1:1" x14ac:dyDescent="0.25">
      <c r="A267" s="5" t="s">
        <v>2521</v>
      </c>
    </row>
    <row r="268" spans="1:1" x14ac:dyDescent="0.25">
      <c r="A268" s="5" t="s">
        <v>2776</v>
      </c>
    </row>
    <row r="269" spans="1:1" x14ac:dyDescent="0.25">
      <c r="A269" s="5" t="s">
        <v>2627</v>
      </c>
    </row>
    <row r="270" spans="1:1" x14ac:dyDescent="0.25">
      <c r="A270" s="5" t="s">
        <v>2672</v>
      </c>
    </row>
    <row r="271" spans="1:1" x14ac:dyDescent="0.25">
      <c r="A271" s="5" t="s">
        <v>2988</v>
      </c>
    </row>
    <row r="272" spans="1:1" x14ac:dyDescent="0.25">
      <c r="A272" s="5" t="s">
        <v>1928</v>
      </c>
    </row>
    <row r="273" spans="1:1" x14ac:dyDescent="0.25">
      <c r="A273" s="5" t="s">
        <v>1932</v>
      </c>
    </row>
    <row r="274" spans="1:1" x14ac:dyDescent="0.25">
      <c r="A274" s="5" t="s">
        <v>2745</v>
      </c>
    </row>
    <row r="275" spans="1:1" x14ac:dyDescent="0.25">
      <c r="A275" s="5" t="s">
        <v>2563</v>
      </c>
    </row>
    <row r="276" spans="1:1" x14ac:dyDescent="0.25">
      <c r="A276" s="5" t="s">
        <v>2347</v>
      </c>
    </row>
    <row r="277" spans="1:1" x14ac:dyDescent="0.25">
      <c r="A277" s="5" t="s">
        <v>2977</v>
      </c>
    </row>
    <row r="278" spans="1:1" x14ac:dyDescent="0.25">
      <c r="A278" s="5" t="s">
        <v>2471</v>
      </c>
    </row>
    <row r="279" spans="1:1" x14ac:dyDescent="0.25">
      <c r="A279" s="5" t="s">
        <v>2886</v>
      </c>
    </row>
    <row r="280" spans="1:1" x14ac:dyDescent="0.25">
      <c r="A280" s="5" t="s">
        <v>1421</v>
      </c>
    </row>
    <row r="281" spans="1:1" x14ac:dyDescent="0.25">
      <c r="A281" s="5" t="s">
        <v>3025</v>
      </c>
    </row>
    <row r="282" spans="1:1" x14ac:dyDescent="0.25">
      <c r="A282" s="5" t="s">
        <v>2447</v>
      </c>
    </row>
    <row r="283" spans="1:1" x14ac:dyDescent="0.25">
      <c r="A283" s="5" t="s">
        <v>2313</v>
      </c>
    </row>
    <row r="284" spans="1:1" x14ac:dyDescent="0.25">
      <c r="A284" s="5" t="s">
        <v>2891</v>
      </c>
    </row>
    <row r="285" spans="1:1" x14ac:dyDescent="0.25">
      <c r="A285" s="5" t="s">
        <v>2416</v>
      </c>
    </row>
    <row r="286" spans="1:1" x14ac:dyDescent="0.25">
      <c r="A286" s="5" t="s">
        <v>1906</v>
      </c>
    </row>
    <row r="287" spans="1:1" x14ac:dyDescent="0.25">
      <c r="A287" s="5" t="s">
        <v>2761</v>
      </c>
    </row>
    <row r="288" spans="1:1" x14ac:dyDescent="0.25">
      <c r="A288" s="5" t="s">
        <v>1939</v>
      </c>
    </row>
    <row r="289" spans="1:1" x14ac:dyDescent="0.25">
      <c r="A289" s="5" t="s">
        <v>2265</v>
      </c>
    </row>
    <row r="290" spans="1:1" x14ac:dyDescent="0.25">
      <c r="A290" s="5" t="s">
        <v>1946</v>
      </c>
    </row>
    <row r="291" spans="1:1" x14ac:dyDescent="0.25">
      <c r="A291" s="5" t="s">
        <v>1754</v>
      </c>
    </row>
    <row r="292" spans="1:1" x14ac:dyDescent="0.25">
      <c r="A292" s="5" t="s">
        <v>2777</v>
      </c>
    </row>
    <row r="293" spans="1:1" x14ac:dyDescent="0.25">
      <c r="A293" s="5" t="s">
        <v>2780</v>
      </c>
    </row>
    <row r="294" spans="1:1" x14ac:dyDescent="0.25">
      <c r="A294" s="5" t="s">
        <v>2750</v>
      </c>
    </row>
    <row r="295" spans="1:1" x14ac:dyDescent="0.25">
      <c r="A295" s="5" t="s">
        <v>2756</v>
      </c>
    </row>
    <row r="296" spans="1:1" x14ac:dyDescent="0.25">
      <c r="A296" s="5" t="s">
        <v>2773</v>
      </c>
    </row>
    <row r="297" spans="1:1" x14ac:dyDescent="0.25">
      <c r="A297" s="5" t="s">
        <v>2763</v>
      </c>
    </row>
    <row r="298" spans="1:1" x14ac:dyDescent="0.25">
      <c r="A298" s="5" t="s">
        <v>2765</v>
      </c>
    </row>
    <row r="299" spans="1:1" x14ac:dyDescent="0.25">
      <c r="A299" s="5" t="s">
        <v>2759</v>
      </c>
    </row>
    <row r="300" spans="1:1" x14ac:dyDescent="0.25">
      <c r="A300" s="5" t="s">
        <v>2802</v>
      </c>
    </row>
    <row r="301" spans="1:1" x14ac:dyDescent="0.25">
      <c r="A301" s="5" t="s">
        <v>2256</v>
      </c>
    </row>
    <row r="302" spans="1:1" x14ac:dyDescent="0.25">
      <c r="A302" s="5" t="s">
        <v>1900</v>
      </c>
    </row>
    <row r="303" spans="1:1" x14ac:dyDescent="0.25">
      <c r="A303" s="5" t="s">
        <v>1595</v>
      </c>
    </row>
    <row r="304" spans="1:1" x14ac:dyDescent="0.25">
      <c r="A304" s="5" t="s">
        <v>2288</v>
      </c>
    </row>
    <row r="305" spans="1:1" x14ac:dyDescent="0.25">
      <c r="A305" s="5" t="s">
        <v>2647</v>
      </c>
    </row>
    <row r="306" spans="1:1" x14ac:dyDescent="0.25">
      <c r="A306" s="5" t="s">
        <v>2661</v>
      </c>
    </row>
    <row r="307" spans="1:1" x14ac:dyDescent="0.25">
      <c r="A307" s="5" t="s">
        <v>3003</v>
      </c>
    </row>
    <row r="308" spans="1:1" x14ac:dyDescent="0.25">
      <c r="A308" s="5" t="s">
        <v>1450</v>
      </c>
    </row>
    <row r="309" spans="1:1" x14ac:dyDescent="0.25">
      <c r="A309" s="5" t="s">
        <v>2493</v>
      </c>
    </row>
    <row r="310" spans="1:1" x14ac:dyDescent="0.25">
      <c r="A310" s="5" t="s">
        <v>1728</v>
      </c>
    </row>
    <row r="311" spans="1:1" x14ac:dyDescent="0.25">
      <c r="A311" s="5" t="s">
        <v>1873</v>
      </c>
    </row>
    <row r="312" spans="1:1" x14ac:dyDescent="0.25">
      <c r="A312" s="5" t="s">
        <v>1933</v>
      </c>
    </row>
    <row r="313" spans="1:1" x14ac:dyDescent="0.25">
      <c r="A313" s="5" t="s">
        <v>1916</v>
      </c>
    </row>
    <row r="314" spans="1:1" x14ac:dyDescent="0.25">
      <c r="A314" s="5" t="s">
        <v>2524</v>
      </c>
    </row>
    <row r="315" spans="1:1" x14ac:dyDescent="0.25">
      <c r="A315" s="5" t="s">
        <v>2604</v>
      </c>
    </row>
    <row r="316" spans="1:1" x14ac:dyDescent="0.25">
      <c r="A316" s="5" t="s">
        <v>2639</v>
      </c>
    </row>
    <row r="317" spans="1:1" x14ac:dyDescent="0.25">
      <c r="A317" s="5" t="s">
        <v>1443</v>
      </c>
    </row>
    <row r="318" spans="1:1" x14ac:dyDescent="0.25">
      <c r="A318" s="5" t="s">
        <v>2857</v>
      </c>
    </row>
    <row r="319" spans="1:1" x14ac:dyDescent="0.25">
      <c r="A319" s="5" t="s">
        <v>2682</v>
      </c>
    </row>
    <row r="320" spans="1:1" x14ac:dyDescent="0.25">
      <c r="A320" s="5" t="s">
        <v>2515</v>
      </c>
    </row>
    <row r="321" spans="1:1" x14ac:dyDescent="0.25">
      <c r="A321" s="5" t="s">
        <v>2834</v>
      </c>
    </row>
    <row r="322" spans="1:1" x14ac:dyDescent="0.25">
      <c r="A322" s="5" t="s">
        <v>2634</v>
      </c>
    </row>
    <row r="323" spans="1:1" x14ac:dyDescent="0.25">
      <c r="A323" s="5" t="s">
        <v>1876</v>
      </c>
    </row>
    <row r="324" spans="1:1" x14ac:dyDescent="0.25">
      <c r="A324" s="5" t="s">
        <v>2423</v>
      </c>
    </row>
    <row r="325" spans="1:1" x14ac:dyDescent="0.25">
      <c r="A325" s="5" t="s">
        <v>1428</v>
      </c>
    </row>
    <row r="326" spans="1:1" x14ac:dyDescent="0.25">
      <c r="A326" s="5" t="s">
        <v>2262</v>
      </c>
    </row>
    <row r="327" spans="1:1" x14ac:dyDescent="0.25">
      <c r="A327" s="5" t="s">
        <v>2922</v>
      </c>
    </row>
    <row r="328" spans="1:1" x14ac:dyDescent="0.25">
      <c r="A328" s="5" t="s">
        <v>2385</v>
      </c>
    </row>
    <row r="329" spans="1:1" x14ac:dyDescent="0.25">
      <c r="A329" s="5" t="s">
        <v>1996</v>
      </c>
    </row>
    <row r="330" spans="1:1" x14ac:dyDescent="0.25">
      <c r="A330" s="5" t="s">
        <v>2755</v>
      </c>
    </row>
    <row r="331" spans="1:1" x14ac:dyDescent="0.25">
      <c r="A331" s="5" t="s">
        <v>2386</v>
      </c>
    </row>
    <row r="332" spans="1:1" x14ac:dyDescent="0.25">
      <c r="A332" s="5" t="s">
        <v>1725</v>
      </c>
    </row>
    <row r="333" spans="1:1" x14ac:dyDescent="0.25">
      <c r="A333" s="5" t="s">
        <v>3014</v>
      </c>
    </row>
    <row r="334" spans="1:1" x14ac:dyDescent="0.25">
      <c r="A334" s="5" t="s">
        <v>1908</v>
      </c>
    </row>
    <row r="335" spans="1:1" x14ac:dyDescent="0.25">
      <c r="A335" s="5" t="s">
        <v>2290</v>
      </c>
    </row>
    <row r="336" spans="1:1" x14ac:dyDescent="0.25">
      <c r="A336" s="5" t="s">
        <v>1868</v>
      </c>
    </row>
    <row r="337" spans="1:1" x14ac:dyDescent="0.25">
      <c r="A337" s="5" t="s">
        <v>1672</v>
      </c>
    </row>
    <row r="338" spans="1:1" x14ac:dyDescent="0.25">
      <c r="A338" s="5" t="s">
        <v>2820</v>
      </c>
    </row>
    <row r="339" spans="1:1" x14ac:dyDescent="0.25">
      <c r="A339" s="5" t="s">
        <v>2768</v>
      </c>
    </row>
    <row r="340" spans="1:1" x14ac:dyDescent="0.25">
      <c r="A340" s="5" t="s">
        <v>2417</v>
      </c>
    </row>
    <row r="341" spans="1:1" x14ac:dyDescent="0.25">
      <c r="A341" s="5" t="s">
        <v>2637</v>
      </c>
    </row>
    <row r="342" spans="1:1" x14ac:dyDescent="0.25">
      <c r="A342" s="5" t="s">
        <v>1550</v>
      </c>
    </row>
    <row r="343" spans="1:1" x14ac:dyDescent="0.25">
      <c r="A343" s="5" t="s">
        <v>2884</v>
      </c>
    </row>
    <row r="344" spans="1:1" x14ac:dyDescent="0.25">
      <c r="A344" s="5" t="s">
        <v>2610</v>
      </c>
    </row>
    <row r="345" spans="1:1" x14ac:dyDescent="0.25">
      <c r="A345" s="5" t="s">
        <v>2470</v>
      </c>
    </row>
    <row r="346" spans="1:1" x14ac:dyDescent="0.25">
      <c r="A346" s="5" t="s">
        <v>2269</v>
      </c>
    </row>
    <row r="347" spans="1:1" x14ac:dyDescent="0.25">
      <c r="A347" s="5" t="s">
        <v>1896</v>
      </c>
    </row>
    <row r="348" spans="1:1" x14ac:dyDescent="0.25">
      <c r="A348" s="5" t="s">
        <v>2303</v>
      </c>
    </row>
    <row r="349" spans="1:1" x14ac:dyDescent="0.25">
      <c r="A349" s="5" t="s">
        <v>2638</v>
      </c>
    </row>
    <row r="350" spans="1:1" x14ac:dyDescent="0.25">
      <c r="A350" s="5" t="s">
        <v>2387</v>
      </c>
    </row>
    <row r="351" spans="1:1" x14ac:dyDescent="0.25">
      <c r="A351" s="5" t="s">
        <v>2530</v>
      </c>
    </row>
    <row r="352" spans="1:1" x14ac:dyDescent="0.25">
      <c r="A352" s="5" t="s">
        <v>3018</v>
      </c>
    </row>
    <row r="353" spans="1:1" x14ac:dyDescent="0.25">
      <c r="A353" s="5" t="s">
        <v>2315</v>
      </c>
    </row>
    <row r="354" spans="1:1" x14ac:dyDescent="0.25">
      <c r="A354" s="5" t="s">
        <v>2561</v>
      </c>
    </row>
    <row r="355" spans="1:1" x14ac:dyDescent="0.25">
      <c r="A355" s="5" t="s">
        <v>2975</v>
      </c>
    </row>
    <row r="356" spans="1:1" x14ac:dyDescent="0.25">
      <c r="A356" s="5" t="s">
        <v>2789</v>
      </c>
    </row>
    <row r="357" spans="1:1" x14ac:dyDescent="0.25">
      <c r="A357" s="5" t="s">
        <v>2826</v>
      </c>
    </row>
    <row r="358" spans="1:1" x14ac:dyDescent="0.25">
      <c r="A358" s="5" t="s">
        <v>2301</v>
      </c>
    </row>
    <row r="359" spans="1:1" x14ac:dyDescent="0.25">
      <c r="A359" s="5" t="s">
        <v>1492</v>
      </c>
    </row>
    <row r="360" spans="1:1" x14ac:dyDescent="0.25">
      <c r="A360" s="5" t="s">
        <v>2545</v>
      </c>
    </row>
    <row r="361" spans="1:1" x14ac:dyDescent="0.25">
      <c r="A361" s="5" t="s">
        <v>1756</v>
      </c>
    </row>
    <row r="362" spans="1:1" x14ac:dyDescent="0.25">
      <c r="A362" s="5" t="s">
        <v>1440</v>
      </c>
    </row>
    <row r="363" spans="1:1" x14ac:dyDescent="0.25">
      <c r="A363" s="5" t="s">
        <v>2586</v>
      </c>
    </row>
    <row r="364" spans="1:1" x14ac:dyDescent="0.25">
      <c r="A364" s="5" t="s">
        <v>2667</v>
      </c>
    </row>
    <row r="365" spans="1:1" x14ac:dyDescent="0.25">
      <c r="A365" s="5" t="s">
        <v>3068</v>
      </c>
    </row>
    <row r="366" spans="1:1" x14ac:dyDescent="0.25">
      <c r="A366" s="5" t="s">
        <v>2360</v>
      </c>
    </row>
    <row r="367" spans="1:1" x14ac:dyDescent="0.25">
      <c r="A367" s="5" t="s">
        <v>2056</v>
      </c>
    </row>
    <row r="368" spans="1:1" x14ac:dyDescent="0.25">
      <c r="A368" s="5" t="s">
        <v>2760</v>
      </c>
    </row>
    <row r="369" spans="1:1" x14ac:dyDescent="0.25">
      <c r="A369" s="5" t="s">
        <v>2998</v>
      </c>
    </row>
    <row r="370" spans="1:1" x14ac:dyDescent="0.25">
      <c r="A370" s="5" t="s">
        <v>2540</v>
      </c>
    </row>
    <row r="371" spans="1:1" x14ac:dyDescent="0.25">
      <c r="A371" s="5" t="s">
        <v>2542</v>
      </c>
    </row>
    <row r="372" spans="1:1" x14ac:dyDescent="0.25">
      <c r="A372" s="5" t="s">
        <v>2700</v>
      </c>
    </row>
    <row r="373" spans="1:1" x14ac:dyDescent="0.25">
      <c r="A373" s="5" t="s">
        <v>2866</v>
      </c>
    </row>
    <row r="374" spans="1:1" x14ac:dyDescent="0.25">
      <c r="A374" s="5" t="s">
        <v>1935</v>
      </c>
    </row>
    <row r="375" spans="1:1" x14ac:dyDescent="0.25">
      <c r="A375" s="5" t="s">
        <v>2331</v>
      </c>
    </row>
    <row r="376" spans="1:1" x14ac:dyDescent="0.25">
      <c r="A376" s="5" t="s">
        <v>2926</v>
      </c>
    </row>
    <row r="377" spans="1:1" x14ac:dyDescent="0.25">
      <c r="A377" s="5" t="s">
        <v>1468</v>
      </c>
    </row>
    <row r="378" spans="1:1" x14ac:dyDescent="0.25">
      <c r="A378" s="5" t="s">
        <v>2468</v>
      </c>
    </row>
    <row r="379" spans="1:1" x14ac:dyDescent="0.25">
      <c r="A379" s="5" t="s">
        <v>1944</v>
      </c>
    </row>
    <row r="380" spans="1:1" x14ac:dyDescent="0.25">
      <c r="A380" s="5" t="s">
        <v>2516</v>
      </c>
    </row>
    <row r="381" spans="1:1" x14ac:dyDescent="0.25">
      <c r="A381" s="5" t="s">
        <v>2553</v>
      </c>
    </row>
    <row r="382" spans="1:1" x14ac:dyDescent="0.25">
      <c r="A382" s="5" t="s">
        <v>1924</v>
      </c>
    </row>
    <row r="383" spans="1:1" x14ac:dyDescent="0.25">
      <c r="A383" s="5" t="s">
        <v>2892</v>
      </c>
    </row>
    <row r="384" spans="1:1" x14ac:dyDescent="0.25">
      <c r="A384" s="5" t="s">
        <v>2316</v>
      </c>
    </row>
    <row r="385" spans="1:1" x14ac:dyDescent="0.25">
      <c r="A385" s="5" t="s">
        <v>2363</v>
      </c>
    </row>
    <row r="386" spans="1:1" x14ac:dyDescent="0.25">
      <c r="A386" s="5" t="s">
        <v>2589</v>
      </c>
    </row>
    <row r="387" spans="1:1" x14ac:dyDescent="0.25">
      <c r="A387" s="5" t="s">
        <v>2799</v>
      </c>
    </row>
    <row r="388" spans="1:1" x14ac:dyDescent="0.25">
      <c r="A388" s="5" t="s">
        <v>2630</v>
      </c>
    </row>
    <row r="389" spans="1:1" x14ac:dyDescent="0.25">
      <c r="A389" s="5" t="s">
        <v>2781</v>
      </c>
    </row>
    <row r="390" spans="1:1" x14ac:dyDescent="0.25">
      <c r="A390" s="5" t="s">
        <v>2905</v>
      </c>
    </row>
    <row r="391" spans="1:1" x14ac:dyDescent="0.25">
      <c r="A391" s="5" t="s">
        <v>2453</v>
      </c>
    </row>
    <row r="392" spans="1:1" x14ac:dyDescent="0.25">
      <c r="A392" s="5" t="s">
        <v>2924</v>
      </c>
    </row>
    <row r="393" spans="1:1" x14ac:dyDescent="0.25">
      <c r="A393" s="5" t="s">
        <v>2560</v>
      </c>
    </row>
    <row r="394" spans="1:1" x14ac:dyDescent="0.25">
      <c r="A394" s="5" t="s">
        <v>2985</v>
      </c>
    </row>
    <row r="395" spans="1:1" x14ac:dyDescent="0.25">
      <c r="A395" s="5" t="s">
        <v>2694</v>
      </c>
    </row>
    <row r="396" spans="1:1" x14ac:dyDescent="0.25">
      <c r="A396" s="5" t="s">
        <v>2412</v>
      </c>
    </row>
    <row r="397" spans="1:1" x14ac:dyDescent="0.25">
      <c r="A397" s="5" t="s">
        <v>2400</v>
      </c>
    </row>
    <row r="398" spans="1:1" x14ac:dyDescent="0.25">
      <c r="A398" s="5" t="s">
        <v>2964</v>
      </c>
    </row>
    <row r="399" spans="1:1" x14ac:dyDescent="0.25">
      <c r="A399" s="5" t="s">
        <v>1478</v>
      </c>
    </row>
    <row r="400" spans="1:1" x14ac:dyDescent="0.25">
      <c r="A400" s="5" t="s">
        <v>2733</v>
      </c>
    </row>
    <row r="401" spans="1:1" x14ac:dyDescent="0.25">
      <c r="A401" s="5" t="s">
        <v>1464</v>
      </c>
    </row>
    <row r="402" spans="1:1" x14ac:dyDescent="0.25">
      <c r="A402" s="5" t="s">
        <v>2435</v>
      </c>
    </row>
    <row r="403" spans="1:1" x14ac:dyDescent="0.25">
      <c r="A403" s="5" t="s">
        <v>1950</v>
      </c>
    </row>
    <row r="404" spans="1:1" x14ac:dyDescent="0.25">
      <c r="A404" s="5" t="s">
        <v>1984</v>
      </c>
    </row>
    <row r="405" spans="1:1" x14ac:dyDescent="0.25">
      <c r="A405" s="5" t="s">
        <v>1962</v>
      </c>
    </row>
    <row r="406" spans="1:1" x14ac:dyDescent="0.25">
      <c r="A406" s="5" t="s">
        <v>2915</v>
      </c>
    </row>
    <row r="407" spans="1:1" x14ac:dyDescent="0.25">
      <c r="A407" s="5" t="s">
        <v>2698</v>
      </c>
    </row>
    <row r="408" spans="1:1" x14ac:dyDescent="0.25">
      <c r="A408" s="5" t="s">
        <v>1476</v>
      </c>
    </row>
    <row r="409" spans="1:1" x14ac:dyDescent="0.25">
      <c r="A409" s="5" t="s">
        <v>2879</v>
      </c>
    </row>
    <row r="410" spans="1:1" x14ac:dyDescent="0.25">
      <c r="A410" s="5" t="s">
        <v>2305</v>
      </c>
    </row>
    <row r="411" spans="1:1" x14ac:dyDescent="0.25">
      <c r="A411" s="5" t="s">
        <v>2520</v>
      </c>
    </row>
    <row r="412" spans="1:1" x14ac:dyDescent="0.25">
      <c r="A412" s="5" t="s">
        <v>2314</v>
      </c>
    </row>
    <row r="413" spans="1:1" x14ac:dyDescent="0.25">
      <c r="A413" s="5" t="s">
        <v>1690</v>
      </c>
    </row>
    <row r="414" spans="1:1" x14ac:dyDescent="0.25">
      <c r="A414" s="5" t="s">
        <v>2775</v>
      </c>
    </row>
    <row r="415" spans="1:1" x14ac:dyDescent="0.25">
      <c r="A415" s="5" t="s">
        <v>1858</v>
      </c>
    </row>
    <row r="416" spans="1:1" x14ac:dyDescent="0.25">
      <c r="A416" s="5" t="s">
        <v>2546</v>
      </c>
    </row>
    <row r="417" spans="1:1" x14ac:dyDescent="0.25">
      <c r="A417" s="5" t="s">
        <v>2994</v>
      </c>
    </row>
    <row r="418" spans="1:1" x14ac:dyDescent="0.25">
      <c r="A418" s="5" t="s">
        <v>2670</v>
      </c>
    </row>
    <row r="419" spans="1:1" x14ac:dyDescent="0.25">
      <c r="A419" s="5" t="s">
        <v>2947</v>
      </c>
    </row>
    <row r="420" spans="1:1" x14ac:dyDescent="0.25">
      <c r="A420" s="5" t="s">
        <v>2798</v>
      </c>
    </row>
    <row r="421" spans="1:1" x14ac:dyDescent="0.25">
      <c r="A421" s="5" t="s">
        <v>3020</v>
      </c>
    </row>
    <row r="422" spans="1:1" x14ac:dyDescent="0.25">
      <c r="A422" s="5" t="s">
        <v>1970</v>
      </c>
    </row>
    <row r="423" spans="1:1" x14ac:dyDescent="0.25">
      <c r="A423" s="5" t="s">
        <v>2673</v>
      </c>
    </row>
    <row r="424" spans="1:1" x14ac:dyDescent="0.25">
      <c r="A424" s="5" t="s">
        <v>2692</v>
      </c>
    </row>
    <row r="425" spans="1:1" x14ac:dyDescent="0.25">
      <c r="A425" s="5" t="s">
        <v>2557</v>
      </c>
    </row>
    <row r="426" spans="1:1" x14ac:dyDescent="0.25">
      <c r="A426" s="5" t="s">
        <v>1491</v>
      </c>
    </row>
    <row r="427" spans="1:1" x14ac:dyDescent="0.25">
      <c r="A427" s="5" t="s">
        <v>2642</v>
      </c>
    </row>
    <row r="428" spans="1:1" x14ac:dyDescent="0.25">
      <c r="A428" s="5" t="s">
        <v>2689</v>
      </c>
    </row>
    <row r="429" spans="1:1" x14ac:dyDescent="0.25">
      <c r="A429" s="5" t="s">
        <v>2304</v>
      </c>
    </row>
    <row r="430" spans="1:1" x14ac:dyDescent="0.25">
      <c r="A430" s="5" t="s">
        <v>2871</v>
      </c>
    </row>
    <row r="431" spans="1:1" x14ac:dyDescent="0.25">
      <c r="A431" s="5" t="s">
        <v>1601</v>
      </c>
    </row>
    <row r="432" spans="1:1" x14ac:dyDescent="0.25">
      <c r="A432" s="5" t="s">
        <v>2704</v>
      </c>
    </row>
    <row r="433" spans="1:1" x14ac:dyDescent="0.25">
      <c r="A433" s="5" t="s">
        <v>1840</v>
      </c>
    </row>
    <row r="434" spans="1:1" x14ac:dyDescent="0.25">
      <c r="A434" s="5" t="s">
        <v>2361</v>
      </c>
    </row>
    <row r="435" spans="1:1" x14ac:dyDescent="0.25">
      <c r="A435" s="5" t="s">
        <v>2467</v>
      </c>
    </row>
    <row r="436" spans="1:1" x14ac:dyDescent="0.25">
      <c r="A436" s="5" t="s">
        <v>2295</v>
      </c>
    </row>
    <row r="437" spans="1:1" x14ac:dyDescent="0.25">
      <c r="A437" s="5" t="s">
        <v>2897</v>
      </c>
    </row>
    <row r="438" spans="1:1" x14ac:dyDescent="0.25">
      <c r="A438" s="5" t="s">
        <v>1885</v>
      </c>
    </row>
    <row r="439" spans="1:1" x14ac:dyDescent="0.25">
      <c r="A439" s="5" t="s">
        <v>2684</v>
      </c>
    </row>
    <row r="440" spans="1:1" x14ac:dyDescent="0.25">
      <c r="A440" s="5" t="s">
        <v>2598</v>
      </c>
    </row>
    <row r="441" spans="1:1" x14ac:dyDescent="0.25">
      <c r="A441" s="5" t="s">
        <v>2357</v>
      </c>
    </row>
    <row r="442" spans="1:1" x14ac:dyDescent="0.25">
      <c r="A442" s="5" t="s">
        <v>1483</v>
      </c>
    </row>
    <row r="443" spans="1:1" x14ac:dyDescent="0.25">
      <c r="A443" s="5" t="s">
        <v>2127</v>
      </c>
    </row>
    <row r="444" spans="1:1" x14ac:dyDescent="0.25">
      <c r="A444" s="5" t="s">
        <v>1782</v>
      </c>
    </row>
    <row r="445" spans="1:1" x14ac:dyDescent="0.25">
      <c r="A445" s="5" t="s">
        <v>1458</v>
      </c>
    </row>
    <row r="446" spans="1:1" x14ac:dyDescent="0.25">
      <c r="A446" s="5" t="s">
        <v>1592</v>
      </c>
    </row>
    <row r="447" spans="1:1" x14ac:dyDescent="0.25">
      <c r="A447" s="5" t="s">
        <v>2242</v>
      </c>
    </row>
    <row r="448" spans="1:1" x14ac:dyDescent="0.25">
      <c r="A448" s="5" t="s">
        <v>2771</v>
      </c>
    </row>
    <row r="449" spans="1:1" x14ac:dyDescent="0.25">
      <c r="A449" s="5" t="s">
        <v>1559</v>
      </c>
    </row>
    <row r="450" spans="1:1" x14ac:dyDescent="0.25">
      <c r="A450" s="5" t="s">
        <v>1777</v>
      </c>
    </row>
    <row r="451" spans="1:1" x14ac:dyDescent="0.25">
      <c r="A451" s="5" t="s">
        <v>1708</v>
      </c>
    </row>
    <row r="452" spans="1:1" x14ac:dyDescent="0.25">
      <c r="A452" s="5" t="s">
        <v>1445</v>
      </c>
    </row>
    <row r="453" spans="1:1" x14ac:dyDescent="0.25">
      <c r="A453" s="5" t="s">
        <v>2620</v>
      </c>
    </row>
    <row r="454" spans="1:1" x14ac:dyDescent="0.25">
      <c r="A454" s="5" t="s">
        <v>2822</v>
      </c>
    </row>
    <row r="455" spans="1:1" x14ac:dyDescent="0.25">
      <c r="A455" s="5" t="s">
        <v>2512</v>
      </c>
    </row>
    <row r="456" spans="1:1" x14ac:dyDescent="0.25">
      <c r="A456" s="5" t="s">
        <v>2436</v>
      </c>
    </row>
    <row r="457" spans="1:1" x14ac:dyDescent="0.25">
      <c r="A457" s="5" t="s">
        <v>1544</v>
      </c>
    </row>
    <row r="458" spans="1:1" x14ac:dyDescent="0.25">
      <c r="A458" s="5" t="s">
        <v>2791</v>
      </c>
    </row>
    <row r="459" spans="1:1" x14ac:dyDescent="0.25">
      <c r="A459" s="5" t="s">
        <v>1648</v>
      </c>
    </row>
    <row r="460" spans="1:1" x14ac:dyDescent="0.25">
      <c r="A460" s="5" t="s">
        <v>1714</v>
      </c>
    </row>
    <row r="461" spans="1:1" x14ac:dyDescent="0.25">
      <c r="A461" s="5" t="s">
        <v>1659</v>
      </c>
    </row>
    <row r="462" spans="1:1" x14ac:dyDescent="0.25">
      <c r="A462" s="5" t="s">
        <v>2443</v>
      </c>
    </row>
    <row r="463" spans="1:1" x14ac:dyDescent="0.25">
      <c r="A463" s="5" t="s">
        <v>2376</v>
      </c>
    </row>
    <row r="464" spans="1:1" x14ac:dyDescent="0.25">
      <c r="A464" s="5" t="s">
        <v>1415</v>
      </c>
    </row>
    <row r="465" spans="1:1" x14ac:dyDescent="0.25">
      <c r="A465" s="5" t="s">
        <v>2574</v>
      </c>
    </row>
    <row r="466" spans="1:1" x14ac:dyDescent="0.25">
      <c r="A466" s="5" t="s">
        <v>1425</v>
      </c>
    </row>
    <row r="467" spans="1:1" x14ac:dyDescent="0.25">
      <c r="A467" s="5" t="s">
        <v>2508</v>
      </c>
    </row>
    <row r="468" spans="1:1" x14ac:dyDescent="0.25">
      <c r="A468" s="5" t="s">
        <v>2481</v>
      </c>
    </row>
    <row r="469" spans="1:1" x14ac:dyDescent="0.25">
      <c r="A469" s="5" t="s">
        <v>2858</v>
      </c>
    </row>
    <row r="470" spans="1:1" x14ac:dyDescent="0.25">
      <c r="A470" s="5" t="s">
        <v>2621</v>
      </c>
    </row>
    <row r="471" spans="1:1" x14ac:dyDescent="0.25">
      <c r="A471" s="5" t="s">
        <v>2593</v>
      </c>
    </row>
    <row r="472" spans="1:1" x14ac:dyDescent="0.25">
      <c r="A472" s="5" t="s">
        <v>2311</v>
      </c>
    </row>
    <row r="473" spans="1:1" x14ac:dyDescent="0.25">
      <c r="A473" s="5" t="s">
        <v>2286</v>
      </c>
    </row>
    <row r="474" spans="1:1" x14ac:dyDescent="0.25">
      <c r="A474" s="5" t="s">
        <v>1968</v>
      </c>
    </row>
    <row r="475" spans="1:1" x14ac:dyDescent="0.25">
      <c r="A475" s="5" t="s">
        <v>2951</v>
      </c>
    </row>
    <row r="476" spans="1:1" x14ac:dyDescent="0.25">
      <c r="A476" s="5" t="s">
        <v>1419</v>
      </c>
    </row>
    <row r="477" spans="1:1" x14ac:dyDescent="0.25">
      <c r="A477" s="5" t="s">
        <v>2321</v>
      </c>
    </row>
    <row r="478" spans="1:1" x14ac:dyDescent="0.25">
      <c r="A478" s="5" t="s">
        <v>2663</v>
      </c>
    </row>
    <row r="479" spans="1:1" x14ac:dyDescent="0.25">
      <c r="A479" s="5" t="s">
        <v>1727</v>
      </c>
    </row>
    <row r="480" spans="1:1" x14ac:dyDescent="0.25">
      <c r="A480" s="5" t="s">
        <v>1641</v>
      </c>
    </row>
    <row r="481" spans="1:1" x14ac:dyDescent="0.25">
      <c r="A481" s="5" t="s">
        <v>1497</v>
      </c>
    </row>
    <row r="482" spans="1:1" x14ac:dyDescent="0.25">
      <c r="A482" s="5" t="s">
        <v>2328</v>
      </c>
    </row>
    <row r="483" spans="1:1" x14ac:dyDescent="0.25">
      <c r="A483" s="5" t="s">
        <v>2277</v>
      </c>
    </row>
    <row r="484" spans="1:1" x14ac:dyDescent="0.25">
      <c r="A484" s="5" t="s">
        <v>2287</v>
      </c>
    </row>
    <row r="485" spans="1:1" x14ac:dyDescent="0.25">
      <c r="A485" s="5" t="s">
        <v>2261</v>
      </c>
    </row>
    <row r="486" spans="1:1" x14ac:dyDescent="0.25">
      <c r="A486" s="5" t="s">
        <v>2338</v>
      </c>
    </row>
    <row r="487" spans="1:1" x14ac:dyDescent="0.25">
      <c r="A487" s="5" t="s">
        <v>1434</v>
      </c>
    </row>
    <row r="488" spans="1:1" x14ac:dyDescent="0.25">
      <c r="A488" s="5" t="s">
        <v>1569</v>
      </c>
    </row>
    <row r="489" spans="1:1" x14ac:dyDescent="0.25">
      <c r="A489" s="5" t="s">
        <v>2236</v>
      </c>
    </row>
    <row r="490" spans="1:1" x14ac:dyDescent="0.25">
      <c r="A490" s="5" t="s">
        <v>2326</v>
      </c>
    </row>
    <row r="491" spans="1:1" x14ac:dyDescent="0.25">
      <c r="A491" s="5" t="s">
        <v>2794</v>
      </c>
    </row>
    <row r="492" spans="1:1" x14ac:dyDescent="0.25">
      <c r="A492" s="5" t="s">
        <v>2888</v>
      </c>
    </row>
    <row r="493" spans="1:1" x14ac:dyDescent="0.25">
      <c r="A493" s="5" t="s">
        <v>2862</v>
      </c>
    </row>
    <row r="494" spans="1:1" x14ac:dyDescent="0.25">
      <c r="A494" s="5" t="s">
        <v>1967</v>
      </c>
    </row>
    <row r="495" spans="1:1" x14ac:dyDescent="0.25">
      <c r="A495" s="5" t="s">
        <v>1427</v>
      </c>
    </row>
    <row r="496" spans="1:1" x14ac:dyDescent="0.25">
      <c r="A496" s="5" t="s">
        <v>2383</v>
      </c>
    </row>
    <row r="497" spans="1:1" x14ac:dyDescent="0.25">
      <c r="A497" s="5" t="s">
        <v>3017</v>
      </c>
    </row>
    <row r="498" spans="1:1" x14ac:dyDescent="0.25">
      <c r="A498" s="5" t="s">
        <v>2415</v>
      </c>
    </row>
    <row r="499" spans="1:1" x14ac:dyDescent="0.25">
      <c r="A499" s="5" t="s">
        <v>1846</v>
      </c>
    </row>
    <row r="500" spans="1:1" x14ac:dyDescent="0.25">
      <c r="A500" s="5" t="s">
        <v>2914</v>
      </c>
    </row>
    <row r="501" spans="1:1" x14ac:dyDescent="0.25">
      <c r="A501" s="5" t="s">
        <v>2522</v>
      </c>
    </row>
    <row r="502" spans="1:1" x14ac:dyDescent="0.25">
      <c r="A502" s="5" t="s">
        <v>2498</v>
      </c>
    </row>
    <row r="503" spans="1:1" x14ac:dyDescent="0.25">
      <c r="A503" s="5" t="s">
        <v>1563</v>
      </c>
    </row>
    <row r="504" spans="1:1" x14ac:dyDescent="0.25">
      <c r="A504" s="5" t="s">
        <v>1460</v>
      </c>
    </row>
    <row r="505" spans="1:1" x14ac:dyDescent="0.25">
      <c r="A505" s="5" t="s">
        <v>2409</v>
      </c>
    </row>
    <row r="506" spans="1:1" x14ac:dyDescent="0.25">
      <c r="A506" s="5" t="s">
        <v>2473</v>
      </c>
    </row>
    <row r="507" spans="1:1" x14ac:dyDescent="0.25">
      <c r="A507" s="5" t="s">
        <v>2369</v>
      </c>
    </row>
    <row r="508" spans="1:1" x14ac:dyDescent="0.25">
      <c r="A508" s="5" t="s">
        <v>1687</v>
      </c>
    </row>
    <row r="509" spans="1:1" x14ac:dyDescent="0.25">
      <c r="A509" s="5" t="s">
        <v>3075</v>
      </c>
    </row>
    <row r="510" spans="1:1" x14ac:dyDescent="0.25">
      <c r="A510" s="5" t="s">
        <v>2341</v>
      </c>
    </row>
    <row r="511" spans="1:1" x14ac:dyDescent="0.25">
      <c r="A511" s="5" t="s">
        <v>2544</v>
      </c>
    </row>
    <row r="512" spans="1:1" x14ac:dyDescent="0.25">
      <c r="A512" s="5" t="s">
        <v>2687</v>
      </c>
    </row>
    <row r="513" spans="1:1" x14ac:dyDescent="0.25">
      <c r="A513" s="5" t="s">
        <v>2890</v>
      </c>
    </row>
    <row r="514" spans="1:1" x14ac:dyDescent="0.25">
      <c r="A514" s="5" t="s">
        <v>2259</v>
      </c>
    </row>
    <row r="515" spans="1:1" x14ac:dyDescent="0.25">
      <c r="A515" s="5" t="s">
        <v>1500</v>
      </c>
    </row>
    <row r="516" spans="1:1" x14ac:dyDescent="0.25">
      <c r="A516" s="5" t="s">
        <v>2324</v>
      </c>
    </row>
    <row r="517" spans="1:1" x14ac:dyDescent="0.25">
      <c r="A517" s="5" t="s">
        <v>1689</v>
      </c>
    </row>
    <row r="518" spans="1:1" x14ac:dyDescent="0.25">
      <c r="A518" s="5" t="s">
        <v>2102</v>
      </c>
    </row>
    <row r="519" spans="1:1" x14ac:dyDescent="0.25">
      <c r="A519" s="5" t="s">
        <v>2312</v>
      </c>
    </row>
    <row r="520" spans="1:1" x14ac:dyDescent="0.25">
      <c r="A520" s="5" t="s">
        <v>1940</v>
      </c>
    </row>
    <row r="521" spans="1:1" x14ac:dyDescent="0.25">
      <c r="A521" s="5" t="s">
        <v>2348</v>
      </c>
    </row>
    <row r="522" spans="1:1" x14ac:dyDescent="0.25">
      <c r="A522" s="5" t="s">
        <v>3045</v>
      </c>
    </row>
    <row r="523" spans="1:1" x14ac:dyDescent="0.25">
      <c r="A523" s="5" t="s">
        <v>1666</v>
      </c>
    </row>
    <row r="524" spans="1:1" x14ac:dyDescent="0.25">
      <c r="A524" s="5" t="s">
        <v>2398</v>
      </c>
    </row>
    <row r="525" spans="1:1" x14ac:dyDescent="0.25">
      <c r="A525" s="5" t="s">
        <v>1700</v>
      </c>
    </row>
    <row r="526" spans="1:1" x14ac:dyDescent="0.25">
      <c r="A526" s="5" t="s">
        <v>2251</v>
      </c>
    </row>
    <row r="527" spans="1:1" x14ac:dyDescent="0.25">
      <c r="A527" s="5" t="s">
        <v>1930</v>
      </c>
    </row>
    <row r="528" spans="1:1" x14ac:dyDescent="0.25">
      <c r="A528" s="5" t="s">
        <v>2364</v>
      </c>
    </row>
    <row r="529" spans="1:1" x14ac:dyDescent="0.25">
      <c r="A529" s="5" t="s">
        <v>1676</v>
      </c>
    </row>
    <row r="530" spans="1:1" x14ac:dyDescent="0.25">
      <c r="A530" s="5" t="s">
        <v>2504</v>
      </c>
    </row>
    <row r="531" spans="1:1" x14ac:dyDescent="0.25">
      <c r="A531" s="5" t="s">
        <v>1561</v>
      </c>
    </row>
    <row r="532" spans="1:1" x14ac:dyDescent="0.25">
      <c r="A532" s="5" t="s">
        <v>2636</v>
      </c>
    </row>
    <row r="533" spans="1:1" x14ac:dyDescent="0.25">
      <c r="A533" s="5" t="s">
        <v>2533</v>
      </c>
    </row>
    <row r="534" spans="1:1" x14ac:dyDescent="0.25">
      <c r="A534" s="5" t="s">
        <v>2628</v>
      </c>
    </row>
    <row r="535" spans="1:1" x14ac:dyDescent="0.25">
      <c r="A535" s="5" t="s">
        <v>2501</v>
      </c>
    </row>
    <row r="536" spans="1:1" x14ac:dyDescent="0.25">
      <c r="A536" s="5" t="s">
        <v>2273</v>
      </c>
    </row>
    <row r="537" spans="1:1" x14ac:dyDescent="0.25">
      <c r="A537" s="5" t="s">
        <v>2624</v>
      </c>
    </row>
    <row r="538" spans="1:1" x14ac:dyDescent="0.25">
      <c r="A538" s="5" t="s">
        <v>1861</v>
      </c>
    </row>
    <row r="539" spans="1:1" x14ac:dyDescent="0.25">
      <c r="A539" s="5" t="s">
        <v>1979</v>
      </c>
    </row>
    <row r="540" spans="1:1" x14ac:dyDescent="0.25">
      <c r="A540" s="5" t="s">
        <v>2391</v>
      </c>
    </row>
    <row r="541" spans="1:1" x14ac:dyDescent="0.25">
      <c r="A541" s="5" t="s">
        <v>1853</v>
      </c>
    </row>
    <row r="542" spans="1:1" x14ac:dyDescent="0.25">
      <c r="A542" s="5" t="s">
        <v>2852</v>
      </c>
    </row>
    <row r="543" spans="1:1" x14ac:dyDescent="0.25">
      <c r="A543" s="5" t="s">
        <v>2558</v>
      </c>
    </row>
    <row r="544" spans="1:1" x14ac:dyDescent="0.25">
      <c r="A544" s="5" t="s">
        <v>1711</v>
      </c>
    </row>
    <row r="545" spans="1:1" x14ac:dyDescent="0.25">
      <c r="A545" s="5" t="s">
        <v>1903</v>
      </c>
    </row>
    <row r="546" spans="1:1" x14ac:dyDescent="0.25">
      <c r="A546" s="5" t="s">
        <v>2804</v>
      </c>
    </row>
    <row r="547" spans="1:1" x14ac:dyDescent="0.25">
      <c r="A547" s="5" t="s">
        <v>2480</v>
      </c>
    </row>
    <row r="548" spans="1:1" x14ac:dyDescent="0.25">
      <c r="A548" s="5" t="s">
        <v>2283</v>
      </c>
    </row>
    <row r="549" spans="1:1" x14ac:dyDescent="0.25">
      <c r="A549" s="5" t="s">
        <v>1408</v>
      </c>
    </row>
    <row r="550" spans="1:1" x14ac:dyDescent="0.25">
      <c r="A550" s="5" t="s">
        <v>2441</v>
      </c>
    </row>
    <row r="551" spans="1:1" x14ac:dyDescent="0.25">
      <c r="A551" s="5" t="s">
        <v>2427</v>
      </c>
    </row>
    <row r="552" spans="1:1" x14ac:dyDescent="0.25">
      <c r="A552" s="5" t="s">
        <v>1867</v>
      </c>
    </row>
    <row r="553" spans="1:1" x14ac:dyDescent="0.25">
      <c r="A553" s="5" t="s">
        <v>2658</v>
      </c>
    </row>
    <row r="554" spans="1:1" x14ac:dyDescent="0.25">
      <c r="A554" s="5" t="s">
        <v>1912</v>
      </c>
    </row>
    <row r="555" spans="1:1" x14ac:dyDescent="0.25">
      <c r="A555" s="5" t="s">
        <v>2339</v>
      </c>
    </row>
    <row r="556" spans="1:1" x14ac:dyDescent="0.25">
      <c r="A556" s="5" t="s">
        <v>2327</v>
      </c>
    </row>
    <row r="557" spans="1:1" x14ac:dyDescent="0.25">
      <c r="A557" s="5" t="s">
        <v>2893</v>
      </c>
    </row>
    <row r="558" spans="1:1" x14ac:dyDescent="0.25">
      <c r="A558" s="5" t="s">
        <v>1937</v>
      </c>
    </row>
    <row r="559" spans="1:1" x14ac:dyDescent="0.25">
      <c r="A559" s="5" t="s">
        <v>1454</v>
      </c>
    </row>
    <row r="560" spans="1:1" x14ac:dyDescent="0.25">
      <c r="A560" s="5" t="s">
        <v>2619</v>
      </c>
    </row>
    <row r="561" spans="1:1" x14ac:dyDescent="0.25">
      <c r="A561" s="5" t="s">
        <v>2258</v>
      </c>
    </row>
    <row r="562" spans="1:1" x14ac:dyDescent="0.25">
      <c r="A562" s="5" t="s">
        <v>2276</v>
      </c>
    </row>
    <row r="563" spans="1:1" x14ac:dyDescent="0.25">
      <c r="A563" s="5" t="s">
        <v>2414</v>
      </c>
    </row>
    <row r="564" spans="1:1" x14ac:dyDescent="0.25">
      <c r="A564" s="5" t="s">
        <v>1417</v>
      </c>
    </row>
    <row r="565" spans="1:1" x14ac:dyDescent="0.25">
      <c r="A565" s="5" t="s">
        <v>1449</v>
      </c>
    </row>
    <row r="566" spans="1:1" x14ac:dyDescent="0.25">
      <c r="A566" s="5" t="s">
        <v>2275</v>
      </c>
    </row>
    <row r="567" spans="1:1" x14ac:dyDescent="0.25">
      <c r="A567" s="5" t="s">
        <v>2353</v>
      </c>
    </row>
    <row r="568" spans="1:1" x14ac:dyDescent="0.25">
      <c r="A568" s="5" t="s">
        <v>2617</v>
      </c>
    </row>
    <row r="569" spans="1:1" x14ac:dyDescent="0.25">
      <c r="A569" s="5" t="s">
        <v>2292</v>
      </c>
    </row>
    <row r="570" spans="1:1" x14ac:dyDescent="0.25">
      <c r="A570" s="5" t="s">
        <v>1972</v>
      </c>
    </row>
    <row r="571" spans="1:1" x14ac:dyDescent="0.25">
      <c r="A571" s="5" t="s">
        <v>2855</v>
      </c>
    </row>
    <row r="572" spans="1:1" x14ac:dyDescent="0.25">
      <c r="A572" s="5" t="s">
        <v>2483</v>
      </c>
    </row>
    <row r="573" spans="1:1" x14ac:dyDescent="0.25">
      <c r="A573" s="5" t="s">
        <v>2865</v>
      </c>
    </row>
    <row r="574" spans="1:1" x14ac:dyDescent="0.25">
      <c r="A574" s="5" t="s">
        <v>2362</v>
      </c>
    </row>
    <row r="575" spans="1:1" x14ac:dyDescent="0.25">
      <c r="A575" s="5" t="s">
        <v>2271</v>
      </c>
    </row>
    <row r="576" spans="1:1" x14ac:dyDescent="0.25">
      <c r="A576" s="5" t="s">
        <v>2853</v>
      </c>
    </row>
    <row r="577" spans="1:1" x14ac:dyDescent="0.25">
      <c r="A577" s="5" t="s">
        <v>2306</v>
      </c>
    </row>
    <row r="578" spans="1:1" x14ac:dyDescent="0.25">
      <c r="A578" s="5" t="s">
        <v>2270</v>
      </c>
    </row>
    <row r="579" spans="1:1" x14ac:dyDescent="0.25">
      <c r="A579" s="5" t="s">
        <v>1438</v>
      </c>
    </row>
    <row r="580" spans="1:1" x14ac:dyDescent="0.25">
      <c r="A580" s="5" t="s">
        <v>2278</v>
      </c>
    </row>
    <row r="581" spans="1:1" x14ac:dyDescent="0.25">
      <c r="A581" s="5" t="s">
        <v>2613</v>
      </c>
    </row>
    <row r="582" spans="1:1" x14ac:dyDescent="0.25">
      <c r="A582" s="5" t="s">
        <v>2720</v>
      </c>
    </row>
    <row r="583" spans="1:1" x14ac:dyDescent="0.25">
      <c r="A583" s="5" t="s">
        <v>1462</v>
      </c>
    </row>
    <row r="584" spans="1:1" x14ac:dyDescent="0.25">
      <c r="A584" s="5" t="s">
        <v>1494</v>
      </c>
    </row>
    <row r="585" spans="1:1" x14ac:dyDescent="0.25">
      <c r="A585" s="5" t="s">
        <v>2284</v>
      </c>
    </row>
    <row r="586" spans="1:1" x14ac:dyDescent="0.25">
      <c r="A586" s="5" t="s">
        <v>2529</v>
      </c>
    </row>
    <row r="587" spans="1:1" x14ac:dyDescent="0.25">
      <c r="A587" s="5" t="s">
        <v>2289</v>
      </c>
    </row>
    <row r="588" spans="1:1" x14ac:dyDescent="0.25">
      <c r="A588" s="5" t="s">
        <v>2537</v>
      </c>
    </row>
    <row r="589" spans="1:1" x14ac:dyDescent="0.25">
      <c r="A589" s="5" t="s">
        <v>2870</v>
      </c>
    </row>
    <row r="590" spans="1:1" x14ac:dyDescent="0.25">
      <c r="A590" s="5" t="s">
        <v>2764</v>
      </c>
    </row>
    <row r="591" spans="1:1" x14ac:dyDescent="0.25">
      <c r="A591" s="5" t="s">
        <v>2656</v>
      </c>
    </row>
    <row r="592" spans="1:1" x14ac:dyDescent="0.25">
      <c r="A592" s="5" t="s">
        <v>1769</v>
      </c>
    </row>
    <row r="593" spans="1:1" x14ac:dyDescent="0.25">
      <c r="A593" s="5" t="s">
        <v>2806</v>
      </c>
    </row>
    <row r="594" spans="1:1" x14ac:dyDescent="0.25">
      <c r="A594" s="5" t="s">
        <v>2451</v>
      </c>
    </row>
    <row r="595" spans="1:1" x14ac:dyDescent="0.25">
      <c r="A595" s="5" t="s">
        <v>2956</v>
      </c>
    </row>
    <row r="596" spans="1:1" x14ac:dyDescent="0.25">
      <c r="A596" s="5" t="s">
        <v>1593</v>
      </c>
    </row>
    <row r="597" spans="1:1" x14ac:dyDescent="0.25">
      <c r="A597" s="5" t="s">
        <v>2735</v>
      </c>
    </row>
    <row r="598" spans="1:1" x14ac:dyDescent="0.25">
      <c r="A598" s="5" t="s">
        <v>2874</v>
      </c>
    </row>
    <row r="599" spans="1:1" x14ac:dyDescent="0.25">
      <c r="A599" s="5" t="s">
        <v>2937</v>
      </c>
    </row>
    <row r="600" spans="1:1" x14ac:dyDescent="0.25">
      <c r="A600" s="5" t="s">
        <v>1848</v>
      </c>
    </row>
    <row r="601" spans="1:1" x14ac:dyDescent="0.25">
      <c r="A601" s="5" t="s">
        <v>2547</v>
      </c>
    </row>
    <row r="602" spans="1:1" x14ac:dyDescent="0.25">
      <c r="A602" s="5" t="s">
        <v>2562</v>
      </c>
    </row>
    <row r="603" spans="1:1" x14ac:dyDescent="0.25">
      <c r="A603" s="5" t="s">
        <v>2796</v>
      </c>
    </row>
    <row r="604" spans="1:1" x14ac:dyDescent="0.25">
      <c r="A604" s="5" t="s">
        <v>2548</v>
      </c>
    </row>
    <row r="605" spans="1:1" x14ac:dyDescent="0.25">
      <c r="A605" s="5" t="s">
        <v>2919</v>
      </c>
    </row>
    <row r="606" spans="1:1" x14ac:dyDescent="0.25">
      <c r="A606" s="5" t="s">
        <v>3059</v>
      </c>
    </row>
    <row r="607" spans="1:1" x14ac:dyDescent="0.25">
      <c r="A607" s="5" t="s">
        <v>2707</v>
      </c>
    </row>
    <row r="608" spans="1:1" x14ac:dyDescent="0.25">
      <c r="A608" s="5" t="s">
        <v>2317</v>
      </c>
    </row>
    <row r="609" spans="1:1" x14ac:dyDescent="0.25">
      <c r="A609" s="5" t="s">
        <v>2585</v>
      </c>
    </row>
    <row r="610" spans="1:1" x14ac:dyDescent="0.25">
      <c r="A610" s="5" t="s">
        <v>2742</v>
      </c>
    </row>
    <row r="611" spans="1:1" x14ac:dyDescent="0.25">
      <c r="A611" s="5" t="s">
        <v>2358</v>
      </c>
    </row>
    <row r="612" spans="1:1" x14ac:dyDescent="0.25">
      <c r="A612" s="5" t="s">
        <v>2982</v>
      </c>
    </row>
    <row r="613" spans="1:1" x14ac:dyDescent="0.25">
      <c r="A613" s="5" t="s">
        <v>2367</v>
      </c>
    </row>
    <row r="614" spans="1:1" x14ac:dyDescent="0.25">
      <c r="A614" s="5" t="s">
        <v>2863</v>
      </c>
    </row>
    <row r="615" spans="1:1" x14ac:dyDescent="0.25">
      <c r="A615" s="5" t="s">
        <v>2944</v>
      </c>
    </row>
    <row r="616" spans="1:1" x14ac:dyDescent="0.25">
      <c r="A616" s="5" t="s">
        <v>2179</v>
      </c>
    </row>
    <row r="617" spans="1:1" x14ac:dyDescent="0.25">
      <c r="A617" s="5" t="s">
        <v>2302</v>
      </c>
    </row>
    <row r="618" spans="1:1" x14ac:dyDescent="0.25">
      <c r="A618" s="5" t="s">
        <v>2945</v>
      </c>
    </row>
    <row r="619" spans="1:1" x14ac:dyDescent="0.25">
      <c r="A619" s="5" t="s">
        <v>1879</v>
      </c>
    </row>
    <row r="620" spans="1:1" x14ac:dyDescent="0.25">
      <c r="A620" s="5" t="s">
        <v>1487</v>
      </c>
    </row>
    <row r="621" spans="1:1" x14ac:dyDescent="0.25">
      <c r="A621" s="5" t="s">
        <v>2538</v>
      </c>
    </row>
    <row r="622" spans="1:1" x14ac:dyDescent="0.25">
      <c r="A622" s="5" t="s">
        <v>2307</v>
      </c>
    </row>
    <row r="623" spans="1:1" x14ac:dyDescent="0.25">
      <c r="A623" s="5" t="s">
        <v>2281</v>
      </c>
    </row>
    <row r="624" spans="1:1" x14ac:dyDescent="0.25">
      <c r="A624" s="5" t="s">
        <v>2839</v>
      </c>
    </row>
    <row r="625" spans="1:1" x14ac:dyDescent="0.25">
      <c r="A625" s="5" t="s">
        <v>2916</v>
      </c>
    </row>
    <row r="626" spans="1:1" x14ac:dyDescent="0.25">
      <c r="A626" s="5" t="s">
        <v>1922</v>
      </c>
    </row>
    <row r="627" spans="1:1" x14ac:dyDescent="0.25">
      <c r="A627" s="5" t="s">
        <v>2660</v>
      </c>
    </row>
    <row r="628" spans="1:1" x14ac:dyDescent="0.25">
      <c r="A628" s="5" t="s">
        <v>2731</v>
      </c>
    </row>
    <row r="629" spans="1:1" x14ac:dyDescent="0.25">
      <c r="A629" s="5" t="s">
        <v>2539</v>
      </c>
    </row>
    <row r="630" spans="1:1" x14ac:dyDescent="0.25">
      <c r="A630" s="5" t="s">
        <v>2505</v>
      </c>
    </row>
    <row r="631" spans="1:1" x14ac:dyDescent="0.25">
      <c r="A631" s="5" t="s">
        <v>1855</v>
      </c>
    </row>
    <row r="632" spans="1:1" x14ac:dyDescent="0.25">
      <c r="A632" s="5" t="s">
        <v>2274</v>
      </c>
    </row>
    <row r="633" spans="1:1" x14ac:dyDescent="0.25">
      <c r="A633" s="5" t="s">
        <v>2770</v>
      </c>
    </row>
    <row r="634" spans="1:1" x14ac:dyDescent="0.25">
      <c r="A634" s="5" t="s">
        <v>2266</v>
      </c>
    </row>
    <row r="635" spans="1:1" x14ac:dyDescent="0.25">
      <c r="A635" s="5" t="s">
        <v>2365</v>
      </c>
    </row>
    <row r="636" spans="1:1" x14ac:dyDescent="0.25">
      <c r="A636" s="5" t="s">
        <v>1482</v>
      </c>
    </row>
    <row r="637" spans="1:1" x14ac:dyDescent="0.25">
      <c r="A637" s="5" t="s">
        <v>1748</v>
      </c>
    </row>
    <row r="638" spans="1:1" x14ac:dyDescent="0.25">
      <c r="A638" s="5" t="s">
        <v>1859</v>
      </c>
    </row>
    <row r="639" spans="1:1" x14ac:dyDescent="0.25">
      <c r="A639" s="5" t="s">
        <v>1771</v>
      </c>
    </row>
    <row r="640" spans="1:1" x14ac:dyDescent="0.25">
      <c r="A640" s="5" t="s">
        <v>2592</v>
      </c>
    </row>
    <row r="641" spans="1:1" x14ac:dyDescent="0.25">
      <c r="A641" s="5" t="s">
        <v>2282</v>
      </c>
    </row>
    <row r="642" spans="1:1" x14ac:dyDescent="0.25">
      <c r="A642" s="5" t="s">
        <v>2466</v>
      </c>
    </row>
    <row r="643" spans="1:1" x14ac:dyDescent="0.25">
      <c r="A643" s="5" t="s">
        <v>2460</v>
      </c>
    </row>
    <row r="644" spans="1:1" x14ac:dyDescent="0.25">
      <c r="A644" s="5" t="s">
        <v>1740</v>
      </c>
    </row>
    <row r="645" spans="1:1" x14ac:dyDescent="0.25">
      <c r="A645" s="5" t="s">
        <v>2722</v>
      </c>
    </row>
    <row r="646" spans="1:1" x14ac:dyDescent="0.25">
      <c r="A646" s="5" t="s">
        <v>1712</v>
      </c>
    </row>
    <row r="647" spans="1:1" x14ac:dyDescent="0.25">
      <c r="A647" s="5" t="s">
        <v>2868</v>
      </c>
    </row>
    <row r="648" spans="1:1" x14ac:dyDescent="0.25">
      <c r="A648" s="5" t="s">
        <v>2531</v>
      </c>
    </row>
    <row r="649" spans="1:1" x14ac:dyDescent="0.25">
      <c r="A649" s="5" t="s">
        <v>2876</v>
      </c>
    </row>
    <row r="650" spans="1:1" x14ac:dyDescent="0.25">
      <c r="A650" s="5" t="s">
        <v>2264</v>
      </c>
    </row>
    <row r="651" spans="1:1" x14ac:dyDescent="0.25">
      <c r="A651" s="5" t="s">
        <v>2502</v>
      </c>
    </row>
    <row r="652" spans="1:1" x14ac:dyDescent="0.25">
      <c r="A652" s="5" t="s">
        <v>2497</v>
      </c>
    </row>
    <row r="653" spans="1:1" x14ac:dyDescent="0.25">
      <c r="A653" s="5" t="s">
        <v>2350</v>
      </c>
    </row>
    <row r="654" spans="1:1" x14ac:dyDescent="0.25">
      <c r="A654" s="5" t="s">
        <v>2825</v>
      </c>
    </row>
    <row r="655" spans="1:1" x14ac:dyDescent="0.25">
      <c r="A655" s="5" t="s">
        <v>1485</v>
      </c>
    </row>
    <row r="656" spans="1:1" x14ac:dyDescent="0.25">
      <c r="A656" s="5" t="s">
        <v>2582</v>
      </c>
    </row>
    <row r="657" spans="1:1" x14ac:dyDescent="0.25">
      <c r="A657" s="5" t="s">
        <v>2421</v>
      </c>
    </row>
    <row r="658" spans="1:1" x14ac:dyDescent="0.25">
      <c r="A658" s="5" t="s">
        <v>1895</v>
      </c>
    </row>
    <row r="659" spans="1:1" x14ac:dyDescent="0.25">
      <c r="A659" s="5" t="s">
        <v>2332</v>
      </c>
    </row>
    <row r="660" spans="1:1" x14ac:dyDescent="0.25">
      <c r="A660" s="5" t="s">
        <v>2536</v>
      </c>
    </row>
    <row r="661" spans="1:1" x14ac:dyDescent="0.25">
      <c r="A661" s="5" t="s">
        <v>2543</v>
      </c>
    </row>
    <row r="662" spans="1:1" x14ac:dyDescent="0.25">
      <c r="A662" s="5" t="s">
        <v>2294</v>
      </c>
    </row>
    <row r="663" spans="1:1" x14ac:dyDescent="0.25">
      <c r="A663" s="5" t="s">
        <v>1590</v>
      </c>
    </row>
    <row r="664" spans="1:1" x14ac:dyDescent="0.25">
      <c r="A664" s="5" t="s">
        <v>1678</v>
      </c>
    </row>
    <row r="665" spans="1:1" x14ac:dyDescent="0.25">
      <c r="A665" s="5" t="s">
        <v>2359</v>
      </c>
    </row>
    <row r="666" spans="1:1" x14ac:dyDescent="0.25">
      <c r="A666" s="5" t="s">
        <v>2375</v>
      </c>
    </row>
    <row r="667" spans="1:1" x14ac:dyDescent="0.25">
      <c r="A667" s="5" t="s">
        <v>1981</v>
      </c>
    </row>
    <row r="668" spans="1:1" x14ac:dyDescent="0.25">
      <c r="A668" s="5" t="s">
        <v>2823</v>
      </c>
    </row>
    <row r="669" spans="1:1" x14ac:dyDescent="0.25">
      <c r="A669" s="5" t="s">
        <v>2389</v>
      </c>
    </row>
    <row r="670" spans="1:1" x14ac:dyDescent="0.25">
      <c r="A670" s="5" t="s">
        <v>1882</v>
      </c>
    </row>
    <row r="671" spans="1:1" x14ac:dyDescent="0.25">
      <c r="A671" s="5" t="s">
        <v>2450</v>
      </c>
    </row>
    <row r="672" spans="1:1" x14ac:dyDescent="0.25">
      <c r="A672" s="5" t="s">
        <v>2743</v>
      </c>
    </row>
    <row r="673" spans="1:1" x14ac:dyDescent="0.25">
      <c r="A673" s="5" t="s">
        <v>2431</v>
      </c>
    </row>
    <row r="674" spans="1:1" x14ac:dyDescent="0.25">
      <c r="A674" s="5" t="s">
        <v>1472</v>
      </c>
    </row>
    <row r="675" spans="1:1" x14ac:dyDescent="0.25">
      <c r="A675" s="5" t="s">
        <v>1657</v>
      </c>
    </row>
    <row r="676" spans="1:1" x14ac:dyDescent="0.25">
      <c r="A676" s="5" t="s">
        <v>2935</v>
      </c>
    </row>
    <row r="677" spans="1:1" x14ac:dyDescent="0.25">
      <c r="A677" s="5" t="s">
        <v>2984</v>
      </c>
    </row>
    <row r="678" spans="1:1" x14ac:dyDescent="0.25">
      <c r="A678" s="5" t="s">
        <v>1475</v>
      </c>
    </row>
    <row r="679" spans="1:1" x14ac:dyDescent="0.25">
      <c r="A679" s="5" t="s">
        <v>1893</v>
      </c>
    </row>
    <row r="680" spans="1:1" x14ac:dyDescent="0.25">
      <c r="A680" s="5" t="s">
        <v>2649</v>
      </c>
    </row>
    <row r="681" spans="1:1" x14ac:dyDescent="0.25">
      <c r="A681" s="5" t="s">
        <v>2881</v>
      </c>
    </row>
    <row r="682" spans="1:1" x14ac:dyDescent="0.25">
      <c r="A682" s="5" t="s">
        <v>2354</v>
      </c>
    </row>
    <row r="683" spans="1:1" x14ac:dyDescent="0.25">
      <c r="A683" s="5" t="s">
        <v>2334</v>
      </c>
    </row>
    <row r="684" spans="1:1" x14ac:dyDescent="0.25">
      <c r="A684" s="5" t="s">
        <v>2556</v>
      </c>
    </row>
    <row r="685" spans="1:1" x14ac:dyDescent="0.25">
      <c r="A685" s="5" t="s">
        <v>2496</v>
      </c>
    </row>
    <row r="686" spans="1:1" x14ac:dyDescent="0.25">
      <c r="A686" s="5" t="s">
        <v>3031</v>
      </c>
    </row>
    <row r="687" spans="1:1" x14ac:dyDescent="0.25">
      <c r="A687" s="5" t="s">
        <v>2475</v>
      </c>
    </row>
    <row r="688" spans="1:1" x14ac:dyDescent="0.25">
      <c r="A688" s="5" t="s">
        <v>2816</v>
      </c>
    </row>
    <row r="689" spans="1:1" x14ac:dyDescent="0.25">
      <c r="A689" s="5" t="s">
        <v>2895</v>
      </c>
    </row>
    <row r="690" spans="1:1" x14ac:dyDescent="0.25">
      <c r="A690" s="5" t="s">
        <v>2713</v>
      </c>
    </row>
    <row r="691" spans="1:1" x14ac:dyDescent="0.25">
      <c r="A691" s="5" t="s">
        <v>2930</v>
      </c>
    </row>
    <row r="692" spans="1:1" x14ac:dyDescent="0.25">
      <c r="A692" s="5" t="s">
        <v>2442</v>
      </c>
    </row>
    <row r="693" spans="1:1" x14ac:dyDescent="0.25">
      <c r="A693" s="5" t="s">
        <v>2715</v>
      </c>
    </row>
    <row r="694" spans="1:1" x14ac:dyDescent="0.25">
      <c r="A694" s="5" t="s">
        <v>2739</v>
      </c>
    </row>
    <row r="695" spans="1:1" x14ac:dyDescent="0.25">
      <c r="A695" s="5" t="s">
        <v>2584</v>
      </c>
    </row>
    <row r="696" spans="1:1" x14ac:dyDescent="0.25">
      <c r="A696" s="5" t="s">
        <v>2541</v>
      </c>
    </row>
    <row r="697" spans="1:1" x14ac:dyDescent="0.25">
      <c r="A697" s="5" t="s">
        <v>2346</v>
      </c>
    </row>
    <row r="698" spans="1:1" x14ac:dyDescent="0.25">
      <c r="A698" s="5" t="s">
        <v>2572</v>
      </c>
    </row>
    <row r="699" spans="1:1" x14ac:dyDescent="0.25">
      <c r="A699" s="5" t="s">
        <v>2631</v>
      </c>
    </row>
    <row r="700" spans="1:1" x14ac:dyDescent="0.25">
      <c r="A700" s="5" t="s">
        <v>3006</v>
      </c>
    </row>
    <row r="701" spans="1:1" x14ac:dyDescent="0.25">
      <c r="A701" s="5" t="s">
        <v>2605</v>
      </c>
    </row>
    <row r="702" spans="1:1" x14ac:dyDescent="0.25">
      <c r="A702" s="5" t="s">
        <v>2588</v>
      </c>
    </row>
    <row r="703" spans="1:1" x14ac:dyDescent="0.25">
      <c r="A703" s="5" t="s">
        <v>2618</v>
      </c>
    </row>
    <row r="704" spans="1:1" x14ac:dyDescent="0.25">
      <c r="A704" s="5" t="s">
        <v>2867</v>
      </c>
    </row>
    <row r="705" spans="1:1" x14ac:dyDescent="0.25">
      <c r="A705" s="5" t="s">
        <v>3008</v>
      </c>
    </row>
    <row r="706" spans="1:1" x14ac:dyDescent="0.25">
      <c r="A706" s="5" t="s">
        <v>3004</v>
      </c>
    </row>
    <row r="707" spans="1:1" x14ac:dyDescent="0.25">
      <c r="A707" s="5" t="s">
        <v>2319</v>
      </c>
    </row>
    <row r="708" spans="1:1" x14ac:dyDescent="0.25">
      <c r="A708" s="5" t="s">
        <v>2911</v>
      </c>
    </row>
    <row r="709" spans="1:1" x14ac:dyDescent="0.25">
      <c r="A709" s="5" t="s">
        <v>1674</v>
      </c>
    </row>
    <row r="710" spans="1:1" x14ac:dyDescent="0.25">
      <c r="A710" s="5" t="s">
        <v>2676</v>
      </c>
    </row>
    <row r="711" spans="1:1" x14ac:dyDescent="0.25">
      <c r="A711" s="5" t="s">
        <v>2864</v>
      </c>
    </row>
    <row r="712" spans="1:1" x14ac:dyDescent="0.25">
      <c r="A712" s="5" t="s">
        <v>3066</v>
      </c>
    </row>
    <row r="713" spans="1:1" x14ac:dyDescent="0.25">
      <c r="A713" s="5" t="s">
        <v>2499</v>
      </c>
    </row>
    <row r="714" spans="1:1" x14ac:dyDescent="0.25">
      <c r="A714" s="5" t="s">
        <v>2299</v>
      </c>
    </row>
    <row r="715" spans="1:1" x14ac:dyDescent="0.25">
      <c r="A715" s="5" t="s">
        <v>1480</v>
      </c>
    </row>
    <row r="716" spans="1:1" x14ac:dyDescent="0.25">
      <c r="A716" s="5" t="s">
        <v>1481</v>
      </c>
    </row>
    <row r="717" spans="1:1" x14ac:dyDescent="0.25">
      <c r="A717" s="5" t="s">
        <v>2950</v>
      </c>
    </row>
    <row r="718" spans="1:1" x14ac:dyDescent="0.25">
      <c r="A718" s="5" t="s">
        <v>2814</v>
      </c>
    </row>
    <row r="719" spans="1:1" x14ac:dyDescent="0.25">
      <c r="A719" s="5" t="s">
        <v>2395</v>
      </c>
    </row>
    <row r="720" spans="1:1" x14ac:dyDescent="0.25">
      <c r="A720" s="5" t="s">
        <v>1753</v>
      </c>
    </row>
    <row r="721" spans="1:1" x14ac:dyDescent="0.25">
      <c r="A721" s="5" t="s">
        <v>2626</v>
      </c>
    </row>
    <row r="722" spans="1:1" x14ac:dyDescent="0.25">
      <c r="A722" s="5" t="s">
        <v>1952</v>
      </c>
    </row>
    <row r="723" spans="1:1" x14ac:dyDescent="0.25">
      <c r="A723" s="5" t="s">
        <v>2571</v>
      </c>
    </row>
    <row r="724" spans="1:1" x14ac:dyDescent="0.25">
      <c r="A724" s="5" t="s">
        <v>2478</v>
      </c>
    </row>
    <row r="725" spans="1:1" x14ac:dyDescent="0.25">
      <c r="A725" s="5" t="s">
        <v>2368</v>
      </c>
    </row>
    <row r="726" spans="1:1" x14ac:dyDescent="0.25">
      <c r="A726" s="5" t="s">
        <v>2615</v>
      </c>
    </row>
    <row r="727" spans="1:1" x14ac:dyDescent="0.25">
      <c r="A727" s="5" t="s">
        <v>3052</v>
      </c>
    </row>
    <row r="728" spans="1:1" x14ac:dyDescent="0.25">
      <c r="A728" s="5" t="s">
        <v>2418</v>
      </c>
    </row>
    <row r="729" spans="1:1" x14ac:dyDescent="0.25">
      <c r="A729" s="5" t="s">
        <v>1898</v>
      </c>
    </row>
    <row r="730" spans="1:1" x14ac:dyDescent="0.25">
      <c r="A730" s="5" t="s">
        <v>2340</v>
      </c>
    </row>
    <row r="731" spans="1:1" x14ac:dyDescent="0.25">
      <c r="A731" s="5" t="s">
        <v>2859</v>
      </c>
    </row>
    <row r="732" spans="1:1" x14ac:dyDescent="0.25">
      <c r="A732" s="5" t="s">
        <v>1798</v>
      </c>
    </row>
    <row r="733" spans="1:1" x14ac:dyDescent="0.25">
      <c r="A733" s="5" t="s">
        <v>2849</v>
      </c>
    </row>
    <row r="734" spans="1:1" x14ac:dyDescent="0.25">
      <c r="A734" s="5" t="s">
        <v>2801</v>
      </c>
    </row>
    <row r="735" spans="1:1" x14ac:dyDescent="0.25">
      <c r="A735" s="5" t="s">
        <v>3011</v>
      </c>
    </row>
    <row r="736" spans="1:1" x14ac:dyDescent="0.25">
      <c r="A736" s="5" t="s">
        <v>2860</v>
      </c>
    </row>
    <row r="737" spans="1:1" x14ac:dyDescent="0.25">
      <c r="A737" s="5" t="s">
        <v>2342</v>
      </c>
    </row>
    <row r="738" spans="1:1" x14ac:dyDescent="0.25">
      <c r="A738" s="5" t="s">
        <v>2899</v>
      </c>
    </row>
    <row r="739" spans="1:1" x14ac:dyDescent="0.25">
      <c r="A739" s="5" t="s">
        <v>1493</v>
      </c>
    </row>
    <row r="740" spans="1:1" x14ac:dyDescent="0.25">
      <c r="A740" s="5" t="s">
        <v>2818</v>
      </c>
    </row>
    <row r="741" spans="1:1" x14ac:dyDescent="0.25">
      <c r="A741" s="5" t="s">
        <v>1945</v>
      </c>
    </row>
    <row r="742" spans="1:1" x14ac:dyDescent="0.25">
      <c r="A742" s="5" t="s">
        <v>2979</v>
      </c>
    </row>
    <row r="743" spans="1:1" x14ac:dyDescent="0.25">
      <c r="A743" s="5" t="s">
        <v>2706</v>
      </c>
    </row>
    <row r="744" spans="1:1" x14ac:dyDescent="0.25">
      <c r="A744" s="5" t="s">
        <v>1565</v>
      </c>
    </row>
    <row r="745" spans="1:1" x14ac:dyDescent="0.25">
      <c r="A745" s="5" t="s">
        <v>2485</v>
      </c>
    </row>
    <row r="746" spans="1:1" x14ac:dyDescent="0.25">
      <c r="A746" s="5" t="s">
        <v>2640</v>
      </c>
    </row>
    <row r="747" spans="1:1" x14ac:dyDescent="0.25">
      <c r="A747" s="5" t="s">
        <v>2909</v>
      </c>
    </row>
    <row r="748" spans="1:1" x14ac:dyDescent="0.25">
      <c r="A748" s="5" t="s">
        <v>2135</v>
      </c>
    </row>
    <row r="749" spans="1:1" x14ac:dyDescent="0.25">
      <c r="A749" s="5" t="s">
        <v>2902</v>
      </c>
    </row>
    <row r="750" spans="1:1" x14ac:dyDescent="0.25">
      <c r="A750" s="5" t="s">
        <v>2580</v>
      </c>
    </row>
    <row r="751" spans="1:1" x14ac:dyDescent="0.25">
      <c r="A751" s="5" t="s">
        <v>2519</v>
      </c>
    </row>
    <row r="752" spans="1:1" x14ac:dyDescent="0.25">
      <c r="A752" s="5" t="s">
        <v>2614</v>
      </c>
    </row>
    <row r="753" spans="1:1" x14ac:dyDescent="0.25">
      <c r="A753" s="5" t="s">
        <v>2903</v>
      </c>
    </row>
    <row r="754" spans="1:1" x14ac:dyDescent="0.25">
      <c r="A754" s="5" t="s">
        <v>2995</v>
      </c>
    </row>
    <row r="755" spans="1:1" x14ac:dyDescent="0.25">
      <c r="A755" s="5" t="s">
        <v>2597</v>
      </c>
    </row>
    <row r="756" spans="1:1" x14ac:dyDescent="0.25">
      <c r="A756" s="5" t="s">
        <v>1757</v>
      </c>
    </row>
    <row r="757" spans="1:1" x14ac:dyDescent="0.25">
      <c r="A757" s="5" t="s">
        <v>2900</v>
      </c>
    </row>
    <row r="758" spans="1:1" x14ac:dyDescent="0.25">
      <c r="A758" s="5" t="s">
        <v>2253</v>
      </c>
    </row>
    <row r="759" spans="1:1" x14ac:dyDescent="0.25">
      <c r="A759" s="5" t="s">
        <v>2329</v>
      </c>
    </row>
    <row r="760" spans="1:1" x14ac:dyDescent="0.25">
      <c r="A760" s="5" t="s">
        <v>2570</v>
      </c>
    </row>
    <row r="761" spans="1:1" x14ac:dyDescent="0.25">
      <c r="A761" s="5" t="s">
        <v>2565</v>
      </c>
    </row>
    <row r="762" spans="1:1" x14ac:dyDescent="0.25">
      <c r="A762" s="5" t="s">
        <v>2737</v>
      </c>
    </row>
    <row r="763" spans="1:1" x14ac:dyDescent="0.25">
      <c r="A763" s="5" t="s">
        <v>2426</v>
      </c>
    </row>
    <row r="764" spans="1:1" x14ac:dyDescent="0.25">
      <c r="A764" s="5" t="s">
        <v>2456</v>
      </c>
    </row>
    <row r="765" spans="1:1" x14ac:dyDescent="0.25">
      <c r="A765" s="5" t="s">
        <v>2491</v>
      </c>
    </row>
    <row r="766" spans="1:1" x14ac:dyDescent="0.25">
      <c r="A766" s="5" t="s">
        <v>1447</v>
      </c>
    </row>
    <row r="767" spans="1:1" x14ac:dyDescent="0.25">
      <c r="A767" s="5" t="s">
        <v>2607</v>
      </c>
    </row>
    <row r="768" spans="1:1" x14ac:dyDescent="0.25">
      <c r="A768" s="5" t="s">
        <v>2824</v>
      </c>
    </row>
    <row r="769" spans="1:1" x14ac:dyDescent="0.25">
      <c r="A769" s="5" t="s">
        <v>2609</v>
      </c>
    </row>
    <row r="770" spans="1:1" x14ac:dyDescent="0.25">
      <c r="A770" s="5" t="s">
        <v>2377</v>
      </c>
    </row>
    <row r="771" spans="1:1" x14ac:dyDescent="0.25">
      <c r="A771" s="5" t="s">
        <v>2844</v>
      </c>
    </row>
    <row r="772" spans="1:1" x14ac:dyDescent="0.25">
      <c r="A772" s="5" t="s">
        <v>1473</v>
      </c>
    </row>
    <row r="773" spans="1:1" x14ac:dyDescent="0.25">
      <c r="A773" s="5" t="s">
        <v>1844</v>
      </c>
    </row>
    <row r="774" spans="1:1" x14ac:dyDescent="0.25">
      <c r="A774" s="5" t="s">
        <v>2089</v>
      </c>
    </row>
    <row r="775" spans="1:1" x14ac:dyDescent="0.25">
      <c r="A775" s="5" t="s">
        <v>2949</v>
      </c>
    </row>
    <row r="776" spans="1:1" x14ac:dyDescent="0.25">
      <c r="A776" s="5" t="s">
        <v>1738</v>
      </c>
    </row>
    <row r="777" spans="1:1" x14ac:dyDescent="0.25">
      <c r="A777" s="5" t="s">
        <v>1722</v>
      </c>
    </row>
    <row r="778" spans="1:1" x14ac:dyDescent="0.25">
      <c r="A778" s="5" t="s">
        <v>2366</v>
      </c>
    </row>
    <row r="779" spans="1:1" x14ac:dyDescent="0.25">
      <c r="A779" s="5" t="s">
        <v>2198</v>
      </c>
    </row>
    <row r="780" spans="1:1" x14ac:dyDescent="0.25">
      <c r="A780" s="5" t="s">
        <v>1794</v>
      </c>
    </row>
    <row r="781" spans="1:1" x14ac:dyDescent="0.25">
      <c r="A781" s="5" t="s">
        <v>2101</v>
      </c>
    </row>
    <row r="782" spans="1:1" x14ac:dyDescent="0.25">
      <c r="A782" s="5" t="s">
        <v>1723</v>
      </c>
    </row>
    <row r="783" spans="1:1" x14ac:dyDescent="0.25">
      <c r="A783" s="5" t="s">
        <v>2244</v>
      </c>
    </row>
    <row r="784" spans="1:1" x14ac:dyDescent="0.25">
      <c r="A784" s="5" t="s">
        <v>2044</v>
      </c>
    </row>
    <row r="785" spans="1:1" x14ac:dyDescent="0.25">
      <c r="A785" s="5" t="s">
        <v>2013</v>
      </c>
    </row>
    <row r="786" spans="1:1" x14ac:dyDescent="0.25">
      <c r="A786" s="5" t="s">
        <v>2202</v>
      </c>
    </row>
    <row r="787" spans="1:1" x14ac:dyDescent="0.25">
      <c r="A787" s="5" t="s">
        <v>1913</v>
      </c>
    </row>
    <row r="788" spans="1:1" x14ac:dyDescent="0.25">
      <c r="A788" s="5" t="s">
        <v>2106</v>
      </c>
    </row>
    <row r="789" spans="1:1" x14ac:dyDescent="0.25">
      <c r="A789" s="5" t="s">
        <v>2053</v>
      </c>
    </row>
    <row r="790" spans="1:1" x14ac:dyDescent="0.25">
      <c r="A790" s="5" t="s">
        <v>2232</v>
      </c>
    </row>
    <row r="791" spans="1:1" x14ac:dyDescent="0.25">
      <c r="A791" s="5" t="s">
        <v>2080</v>
      </c>
    </row>
    <row r="792" spans="1:1" x14ac:dyDescent="0.25">
      <c r="A792" s="5" t="s">
        <v>2103</v>
      </c>
    </row>
    <row r="793" spans="1:1" x14ac:dyDescent="0.25">
      <c r="A793" s="5" t="s">
        <v>1923</v>
      </c>
    </row>
    <row r="794" spans="1:1" x14ac:dyDescent="0.25">
      <c r="A794" s="5" t="s">
        <v>1974</v>
      </c>
    </row>
    <row r="795" spans="1:1" x14ac:dyDescent="0.25">
      <c r="A795" s="5" t="s">
        <v>2047</v>
      </c>
    </row>
    <row r="796" spans="1:1" x14ac:dyDescent="0.25">
      <c r="A796" s="5" t="s">
        <v>1792</v>
      </c>
    </row>
    <row r="797" spans="1:1" x14ac:dyDescent="0.25">
      <c r="A797" s="5" t="s">
        <v>2222</v>
      </c>
    </row>
    <row r="798" spans="1:1" x14ac:dyDescent="0.25">
      <c r="A798" s="5" t="s">
        <v>1886</v>
      </c>
    </row>
    <row r="799" spans="1:1" x14ac:dyDescent="0.25">
      <c r="A799" s="5" t="s">
        <v>2147</v>
      </c>
    </row>
    <row r="800" spans="1:1" x14ac:dyDescent="0.25">
      <c r="A800" s="5" t="s">
        <v>2139</v>
      </c>
    </row>
    <row r="801" spans="1:1" x14ac:dyDescent="0.25">
      <c r="A801" s="5" t="s">
        <v>1815</v>
      </c>
    </row>
    <row r="802" spans="1:1" x14ac:dyDescent="0.25">
      <c r="A802" s="5" t="s">
        <v>2204</v>
      </c>
    </row>
    <row r="803" spans="1:1" x14ac:dyDescent="0.25">
      <c r="A803" s="5" t="s">
        <v>2018</v>
      </c>
    </row>
    <row r="804" spans="1:1" x14ac:dyDescent="0.25">
      <c r="A804" s="5" t="s">
        <v>1834</v>
      </c>
    </row>
    <row r="805" spans="1:1" x14ac:dyDescent="0.25">
      <c r="A805" s="5" t="s">
        <v>2093</v>
      </c>
    </row>
    <row r="806" spans="1:1" x14ac:dyDescent="0.25">
      <c r="A806" s="5" t="s">
        <v>2050</v>
      </c>
    </row>
    <row r="807" spans="1:1" x14ac:dyDescent="0.25">
      <c r="A807" s="5" t="s">
        <v>2061</v>
      </c>
    </row>
    <row r="808" spans="1:1" x14ac:dyDescent="0.25">
      <c r="A808" s="5" t="s">
        <v>1884</v>
      </c>
    </row>
    <row r="809" spans="1:1" x14ac:dyDescent="0.25">
      <c r="A809" s="5" t="s">
        <v>1883</v>
      </c>
    </row>
    <row r="810" spans="1:1" x14ac:dyDescent="0.25">
      <c r="A810" s="5" t="s">
        <v>2001</v>
      </c>
    </row>
    <row r="811" spans="1:1" x14ac:dyDescent="0.25">
      <c r="A811" s="5" t="s">
        <v>2065</v>
      </c>
    </row>
    <row r="812" spans="1:1" x14ac:dyDescent="0.25">
      <c r="A812" s="5" t="s">
        <v>2023</v>
      </c>
    </row>
    <row r="813" spans="1:1" x14ac:dyDescent="0.25">
      <c r="A813" s="5" t="s">
        <v>2185</v>
      </c>
    </row>
    <row r="814" spans="1:1" x14ac:dyDescent="0.25">
      <c r="A814" s="5" t="s">
        <v>2058</v>
      </c>
    </row>
    <row r="815" spans="1:1" x14ac:dyDescent="0.25">
      <c r="A815" s="5" t="s">
        <v>1814</v>
      </c>
    </row>
    <row r="816" spans="1:1" x14ac:dyDescent="0.25">
      <c r="A816" s="5" t="s">
        <v>1833</v>
      </c>
    </row>
    <row r="817" spans="1:1" x14ac:dyDescent="0.25">
      <c r="A817" s="5" t="s">
        <v>2120</v>
      </c>
    </row>
    <row r="818" spans="1:1" x14ac:dyDescent="0.25">
      <c r="A818" s="5" t="s">
        <v>2125</v>
      </c>
    </row>
    <row r="819" spans="1:1" x14ac:dyDescent="0.25">
      <c r="A819" s="5" t="s">
        <v>2045</v>
      </c>
    </row>
    <row r="820" spans="1:1" x14ac:dyDescent="0.25">
      <c r="A820" s="5" t="s">
        <v>2162</v>
      </c>
    </row>
    <row r="821" spans="1:1" x14ac:dyDescent="0.25">
      <c r="A821" s="5" t="s">
        <v>2114</v>
      </c>
    </row>
    <row r="822" spans="1:1" x14ac:dyDescent="0.25">
      <c r="A822" s="5" t="s">
        <v>1808</v>
      </c>
    </row>
    <row r="823" spans="1:1" x14ac:dyDescent="0.25">
      <c r="A823" s="5" t="s">
        <v>2062</v>
      </c>
    </row>
    <row r="824" spans="1:1" x14ac:dyDescent="0.25">
      <c r="A824" s="5" t="s">
        <v>2027</v>
      </c>
    </row>
    <row r="825" spans="1:1" x14ac:dyDescent="0.25">
      <c r="A825" s="5" t="s">
        <v>2215</v>
      </c>
    </row>
    <row r="826" spans="1:1" x14ac:dyDescent="0.25">
      <c r="A826" s="5" t="s">
        <v>2073</v>
      </c>
    </row>
    <row r="827" spans="1:1" x14ac:dyDescent="0.25">
      <c r="A827" s="5" t="s">
        <v>2066</v>
      </c>
    </row>
    <row r="828" spans="1:1" x14ac:dyDescent="0.25">
      <c r="A828" s="5" t="s">
        <v>2016</v>
      </c>
    </row>
    <row r="829" spans="1:1" x14ac:dyDescent="0.25">
      <c r="A829" s="5" t="s">
        <v>2142</v>
      </c>
    </row>
    <row r="830" spans="1:1" x14ac:dyDescent="0.25">
      <c r="A830" s="5" t="s">
        <v>1817</v>
      </c>
    </row>
    <row r="831" spans="1:1" x14ac:dyDescent="0.25">
      <c r="A831" s="5" t="s">
        <v>2116</v>
      </c>
    </row>
    <row r="832" spans="1:1" x14ac:dyDescent="0.25">
      <c r="A832" s="5" t="s">
        <v>2040</v>
      </c>
    </row>
    <row r="833" spans="1:1" x14ac:dyDescent="0.25">
      <c r="A833" s="5" t="s">
        <v>2024</v>
      </c>
    </row>
    <row r="834" spans="1:1" x14ac:dyDescent="0.25">
      <c r="A834" s="5" t="s">
        <v>2051</v>
      </c>
    </row>
    <row r="835" spans="1:1" x14ac:dyDescent="0.25">
      <c r="A835" s="5" t="s">
        <v>2182</v>
      </c>
    </row>
    <row r="836" spans="1:1" x14ac:dyDescent="0.25">
      <c r="A836" s="5" t="s">
        <v>2224</v>
      </c>
    </row>
    <row r="837" spans="1:1" x14ac:dyDescent="0.25">
      <c r="A837" s="5" t="s">
        <v>2171</v>
      </c>
    </row>
    <row r="838" spans="1:1" x14ac:dyDescent="0.25">
      <c r="A838" s="5" t="s">
        <v>2112</v>
      </c>
    </row>
    <row r="839" spans="1:1" x14ac:dyDescent="0.25">
      <c r="A839" s="5" t="s">
        <v>2208</v>
      </c>
    </row>
    <row r="840" spans="1:1" x14ac:dyDescent="0.25">
      <c r="A840" s="5" t="s">
        <v>2099</v>
      </c>
    </row>
    <row r="841" spans="1:1" x14ac:dyDescent="0.25">
      <c r="A841" s="5" t="s">
        <v>1823</v>
      </c>
    </row>
    <row r="842" spans="1:1" x14ac:dyDescent="0.25">
      <c r="A842" s="5" t="s">
        <v>2035</v>
      </c>
    </row>
    <row r="843" spans="1:1" x14ac:dyDescent="0.25">
      <c r="A843" s="5" t="s">
        <v>2113</v>
      </c>
    </row>
    <row r="844" spans="1:1" x14ac:dyDescent="0.25">
      <c r="A844" s="5" t="s">
        <v>2207</v>
      </c>
    </row>
    <row r="845" spans="1:1" x14ac:dyDescent="0.25">
      <c r="A845" s="5" t="s">
        <v>1825</v>
      </c>
    </row>
    <row r="846" spans="1:1" x14ac:dyDescent="0.25">
      <c r="A846" s="5" t="s">
        <v>2092</v>
      </c>
    </row>
    <row r="847" spans="1:1" x14ac:dyDescent="0.25">
      <c r="A847" s="5" t="s">
        <v>1828</v>
      </c>
    </row>
    <row r="848" spans="1:1" x14ac:dyDescent="0.25">
      <c r="A848" s="5" t="s">
        <v>1810</v>
      </c>
    </row>
    <row r="849" spans="1:1" x14ac:dyDescent="0.25">
      <c r="A849" s="5" t="s">
        <v>1973</v>
      </c>
    </row>
    <row r="850" spans="1:1" x14ac:dyDescent="0.25">
      <c r="A850" s="5" t="s">
        <v>2009</v>
      </c>
    </row>
    <row r="851" spans="1:1" x14ac:dyDescent="0.25">
      <c r="A851" s="5" t="s">
        <v>2074</v>
      </c>
    </row>
    <row r="852" spans="1:1" x14ac:dyDescent="0.25">
      <c r="A852" s="5" t="s">
        <v>2196</v>
      </c>
    </row>
    <row r="853" spans="1:1" x14ac:dyDescent="0.25">
      <c r="A853" s="5" t="s">
        <v>1802</v>
      </c>
    </row>
    <row r="854" spans="1:1" x14ac:dyDescent="0.25">
      <c r="A854" s="5" t="s">
        <v>2203</v>
      </c>
    </row>
    <row r="855" spans="1:1" x14ac:dyDescent="0.25">
      <c r="A855" s="5" t="s">
        <v>1975</v>
      </c>
    </row>
    <row r="856" spans="1:1" x14ac:dyDescent="0.25">
      <c r="A856" s="5" t="s">
        <v>2069</v>
      </c>
    </row>
    <row r="857" spans="1:1" x14ac:dyDescent="0.25">
      <c r="A857" s="5" t="s">
        <v>2217</v>
      </c>
    </row>
    <row r="858" spans="1:1" x14ac:dyDescent="0.25">
      <c r="A858" s="5" t="s">
        <v>2177</v>
      </c>
    </row>
    <row r="859" spans="1:1" x14ac:dyDescent="0.25">
      <c r="A859" s="5" t="s">
        <v>2076</v>
      </c>
    </row>
    <row r="860" spans="1:1" x14ac:dyDescent="0.25">
      <c r="A860" s="5" t="s">
        <v>1807</v>
      </c>
    </row>
    <row r="861" spans="1:1" x14ac:dyDescent="0.25">
      <c r="A861" s="5" t="s">
        <v>2181</v>
      </c>
    </row>
    <row r="862" spans="1:1" x14ac:dyDescent="0.25">
      <c r="A862" s="5" t="s">
        <v>1784</v>
      </c>
    </row>
    <row r="863" spans="1:1" x14ac:dyDescent="0.25">
      <c r="A863" s="5" t="s">
        <v>2091</v>
      </c>
    </row>
    <row r="864" spans="1:1" x14ac:dyDescent="0.25">
      <c r="A864" s="5" t="s">
        <v>1901</v>
      </c>
    </row>
    <row r="865" spans="1:1" x14ac:dyDescent="0.25">
      <c r="A865" s="5" t="s">
        <v>2043</v>
      </c>
    </row>
    <row r="866" spans="1:1" x14ac:dyDescent="0.25">
      <c r="A866" s="5" t="s">
        <v>2131</v>
      </c>
    </row>
    <row r="867" spans="1:1" x14ac:dyDescent="0.25">
      <c r="A867" s="5" t="s">
        <v>2084</v>
      </c>
    </row>
    <row r="868" spans="1:1" x14ac:dyDescent="0.25">
      <c r="A868" s="5" t="s">
        <v>2078</v>
      </c>
    </row>
    <row r="869" spans="1:1" x14ac:dyDescent="0.25">
      <c r="A869" s="5" t="s">
        <v>1881</v>
      </c>
    </row>
    <row r="870" spans="1:1" x14ac:dyDescent="0.25">
      <c r="A870" s="5" t="s">
        <v>2155</v>
      </c>
    </row>
    <row r="871" spans="1:1" x14ac:dyDescent="0.25">
      <c r="A871" s="5" t="s">
        <v>1977</v>
      </c>
    </row>
    <row r="872" spans="1:1" x14ac:dyDescent="0.25">
      <c r="A872" s="5" t="s">
        <v>2020</v>
      </c>
    </row>
    <row r="873" spans="1:1" x14ac:dyDescent="0.25">
      <c r="A873" s="5" t="s">
        <v>2118</v>
      </c>
    </row>
    <row r="874" spans="1:1" x14ac:dyDescent="0.25">
      <c r="A874" s="5" t="s">
        <v>2197</v>
      </c>
    </row>
    <row r="875" spans="1:1" x14ac:dyDescent="0.25">
      <c r="A875" s="5" t="s">
        <v>2153</v>
      </c>
    </row>
    <row r="876" spans="1:1" x14ac:dyDescent="0.25">
      <c r="A876" s="5" t="s">
        <v>1999</v>
      </c>
    </row>
    <row r="877" spans="1:1" x14ac:dyDescent="0.25">
      <c r="A877" s="5" t="s">
        <v>2032</v>
      </c>
    </row>
    <row r="878" spans="1:1" x14ac:dyDescent="0.25">
      <c r="A878" s="5" t="s">
        <v>2168</v>
      </c>
    </row>
    <row r="879" spans="1:1" x14ac:dyDescent="0.25">
      <c r="A879" s="5" t="s">
        <v>2019</v>
      </c>
    </row>
    <row r="880" spans="1:1" x14ac:dyDescent="0.25">
      <c r="A880" s="5" t="s">
        <v>2054</v>
      </c>
    </row>
    <row r="881" spans="1:1" x14ac:dyDescent="0.25">
      <c r="A881" s="5" t="s">
        <v>2002</v>
      </c>
    </row>
    <row r="882" spans="1:1" x14ac:dyDescent="0.25">
      <c r="A882" s="5" t="s">
        <v>2004</v>
      </c>
    </row>
    <row r="883" spans="1:1" x14ac:dyDescent="0.25">
      <c r="A883" s="5" t="s">
        <v>2211</v>
      </c>
    </row>
    <row r="884" spans="1:1" x14ac:dyDescent="0.25">
      <c r="A884" s="5" t="s">
        <v>2039</v>
      </c>
    </row>
    <row r="885" spans="1:1" x14ac:dyDescent="0.25">
      <c r="A885" s="5" t="s">
        <v>2206</v>
      </c>
    </row>
    <row r="886" spans="1:1" x14ac:dyDescent="0.25">
      <c r="A886" s="5" t="s">
        <v>2041</v>
      </c>
    </row>
    <row r="887" spans="1:1" x14ac:dyDescent="0.25">
      <c r="A887" s="5" t="s">
        <v>2087</v>
      </c>
    </row>
    <row r="888" spans="1:1" x14ac:dyDescent="0.25">
      <c r="A888" s="5" t="s">
        <v>2183</v>
      </c>
    </row>
    <row r="889" spans="1:1" x14ac:dyDescent="0.25">
      <c r="A889" s="5" t="s">
        <v>2191</v>
      </c>
    </row>
    <row r="890" spans="1:1" x14ac:dyDescent="0.25">
      <c r="A890" s="5" t="s">
        <v>2067</v>
      </c>
    </row>
    <row r="891" spans="1:1" x14ac:dyDescent="0.25">
      <c r="A891" s="5" t="s">
        <v>2172</v>
      </c>
    </row>
    <row r="892" spans="1:1" x14ac:dyDescent="0.25">
      <c r="A892" s="5" t="s">
        <v>2189</v>
      </c>
    </row>
    <row r="893" spans="1:1" x14ac:dyDescent="0.25">
      <c r="A893" s="5" t="s">
        <v>2148</v>
      </c>
    </row>
    <row r="894" spans="1:1" x14ac:dyDescent="0.25">
      <c r="A894" s="5" t="s">
        <v>2218</v>
      </c>
    </row>
    <row r="895" spans="1:1" x14ac:dyDescent="0.25">
      <c r="A895" s="5" t="s">
        <v>2212</v>
      </c>
    </row>
    <row r="896" spans="1:1" x14ac:dyDescent="0.25">
      <c r="A896" s="5" t="s">
        <v>1804</v>
      </c>
    </row>
    <row r="897" spans="1:1" x14ac:dyDescent="0.25">
      <c r="A897" s="5" t="s">
        <v>2194</v>
      </c>
    </row>
    <row r="898" spans="1:1" x14ac:dyDescent="0.25">
      <c r="A898" s="5" t="s">
        <v>1836</v>
      </c>
    </row>
    <row r="899" spans="1:1" x14ac:dyDescent="0.25">
      <c r="A899" s="5" t="s">
        <v>1926</v>
      </c>
    </row>
    <row r="900" spans="1:1" x14ac:dyDescent="0.25">
      <c r="A900" s="5" t="s">
        <v>2138</v>
      </c>
    </row>
    <row r="901" spans="1:1" x14ac:dyDescent="0.25">
      <c r="A901" s="5" t="s">
        <v>2014</v>
      </c>
    </row>
    <row r="902" spans="1:1" x14ac:dyDescent="0.25">
      <c r="A902" s="5" t="s">
        <v>2143</v>
      </c>
    </row>
    <row r="903" spans="1:1" x14ac:dyDescent="0.25">
      <c r="A903" s="5" t="s">
        <v>2150</v>
      </c>
    </row>
    <row r="904" spans="1:1" x14ac:dyDescent="0.25">
      <c r="A904" s="5" t="s">
        <v>2164</v>
      </c>
    </row>
    <row r="905" spans="1:1" x14ac:dyDescent="0.25">
      <c r="A905" s="5" t="s">
        <v>2234</v>
      </c>
    </row>
    <row r="906" spans="1:1" x14ac:dyDescent="0.25">
      <c r="A906" s="5" t="s">
        <v>1897</v>
      </c>
    </row>
    <row r="907" spans="1:1" x14ac:dyDescent="0.25">
      <c r="A907" s="5" t="s">
        <v>2105</v>
      </c>
    </row>
    <row r="908" spans="1:1" x14ac:dyDescent="0.25">
      <c r="A908" s="5" t="s">
        <v>1995</v>
      </c>
    </row>
    <row r="909" spans="1:1" x14ac:dyDescent="0.25">
      <c r="A909" s="5" t="s">
        <v>2115</v>
      </c>
    </row>
    <row r="910" spans="1:1" x14ac:dyDescent="0.25">
      <c r="A910" s="5" t="s">
        <v>1791</v>
      </c>
    </row>
    <row r="911" spans="1:1" x14ac:dyDescent="0.25">
      <c r="A911" s="5" t="s">
        <v>2021</v>
      </c>
    </row>
    <row r="912" spans="1:1" x14ac:dyDescent="0.25">
      <c r="A912" s="5" t="s">
        <v>1992</v>
      </c>
    </row>
    <row r="913" spans="1:1" x14ac:dyDescent="0.25">
      <c r="A913" s="5" t="s">
        <v>2010</v>
      </c>
    </row>
    <row r="914" spans="1:1" x14ac:dyDescent="0.25">
      <c r="A914" s="5" t="s">
        <v>1892</v>
      </c>
    </row>
    <row r="915" spans="1:1" x14ac:dyDescent="0.25">
      <c r="A915" s="5" t="s">
        <v>2109</v>
      </c>
    </row>
    <row r="916" spans="1:1" x14ac:dyDescent="0.25">
      <c r="A916" s="5" t="s">
        <v>1788</v>
      </c>
    </row>
    <row r="917" spans="1:1" x14ac:dyDescent="0.25">
      <c r="A917" s="5" t="s">
        <v>1988</v>
      </c>
    </row>
    <row r="918" spans="1:1" x14ac:dyDescent="0.25">
      <c r="A918" s="5" t="s">
        <v>1803</v>
      </c>
    </row>
    <row r="919" spans="1:1" x14ac:dyDescent="0.25">
      <c r="A919" s="5" t="s">
        <v>2025</v>
      </c>
    </row>
    <row r="920" spans="1:1" x14ac:dyDescent="0.25">
      <c r="A920" s="5" t="s">
        <v>1800</v>
      </c>
    </row>
    <row r="921" spans="1:1" x14ac:dyDescent="0.25">
      <c r="A921" s="5" t="s">
        <v>2090</v>
      </c>
    </row>
    <row r="922" spans="1:1" x14ac:dyDescent="0.25">
      <c r="A922" s="5" t="s">
        <v>2033</v>
      </c>
    </row>
    <row r="923" spans="1:1" x14ac:dyDescent="0.25">
      <c r="A923" s="5" t="s">
        <v>1927</v>
      </c>
    </row>
    <row r="924" spans="1:1" x14ac:dyDescent="0.25">
      <c r="A924" s="5" t="s">
        <v>2762</v>
      </c>
    </row>
    <row r="925" spans="1:1" x14ac:dyDescent="0.25">
      <c r="A925" s="5" t="s">
        <v>2752</v>
      </c>
    </row>
    <row r="926" spans="1:1" x14ac:dyDescent="0.25">
      <c r="A926" s="5" t="s">
        <v>2751</v>
      </c>
    </row>
    <row r="927" spans="1:1" x14ac:dyDescent="0.25">
      <c r="A927" s="5" t="s">
        <v>2778</v>
      </c>
    </row>
    <row r="928" spans="1:1" x14ac:dyDescent="0.25">
      <c r="A928" s="5" t="s">
        <v>2772</v>
      </c>
    </row>
    <row r="929" spans="1:1" x14ac:dyDescent="0.25">
      <c r="A929" s="5" t="s">
        <v>2774</v>
      </c>
    </row>
    <row r="930" spans="1:1" x14ac:dyDescent="0.25">
      <c r="A930" s="5" t="s">
        <v>2779</v>
      </c>
    </row>
    <row r="931" spans="1:1" x14ac:dyDescent="0.25">
      <c r="A931" s="5" t="s">
        <v>2754</v>
      </c>
    </row>
    <row r="932" spans="1:1" x14ac:dyDescent="0.25">
      <c r="A932" s="5" t="s">
        <v>2753</v>
      </c>
    </row>
    <row r="933" spans="1:1" x14ac:dyDescent="0.25">
      <c r="A933" s="5" t="s">
        <v>1986</v>
      </c>
    </row>
    <row r="934" spans="1:1" x14ac:dyDescent="0.25">
      <c r="A934" s="5" t="s">
        <v>2086</v>
      </c>
    </row>
    <row r="935" spans="1:1" x14ac:dyDescent="0.25">
      <c r="A935" s="5" t="s">
        <v>2085</v>
      </c>
    </row>
    <row r="936" spans="1:1" x14ac:dyDescent="0.25">
      <c r="A936" s="5" t="s">
        <v>1964</v>
      </c>
    </row>
    <row r="937" spans="1:1" x14ac:dyDescent="0.25">
      <c r="A937" s="5" t="s">
        <v>2229</v>
      </c>
    </row>
    <row r="938" spans="1:1" x14ac:dyDescent="0.25">
      <c r="A938" s="5" t="s">
        <v>2146</v>
      </c>
    </row>
    <row r="939" spans="1:1" x14ac:dyDescent="0.25">
      <c r="A939" s="5" t="s">
        <v>2214</v>
      </c>
    </row>
    <row r="940" spans="1:1" x14ac:dyDescent="0.25">
      <c r="A940" s="5" t="s">
        <v>2046</v>
      </c>
    </row>
    <row r="941" spans="1:1" x14ac:dyDescent="0.25">
      <c r="A941" s="5" t="s">
        <v>2108</v>
      </c>
    </row>
    <row r="942" spans="1:1" x14ac:dyDescent="0.25">
      <c r="A942" s="5" t="s">
        <v>2028</v>
      </c>
    </row>
    <row r="943" spans="1:1" x14ac:dyDescent="0.25">
      <c r="A943" s="5" t="s">
        <v>2223</v>
      </c>
    </row>
    <row r="944" spans="1:1" x14ac:dyDescent="0.25">
      <c r="A944" s="5" t="s">
        <v>2007</v>
      </c>
    </row>
    <row r="945" spans="1:1" x14ac:dyDescent="0.25">
      <c r="A945" s="5" t="s">
        <v>2130</v>
      </c>
    </row>
    <row r="946" spans="1:1" x14ac:dyDescent="0.25">
      <c r="A946" s="5" t="s">
        <v>2064</v>
      </c>
    </row>
    <row r="947" spans="1:1" x14ac:dyDescent="0.25">
      <c r="A947" s="5" t="s">
        <v>2017</v>
      </c>
    </row>
    <row r="948" spans="1:1" x14ac:dyDescent="0.25">
      <c r="A948" s="5" t="s">
        <v>2006</v>
      </c>
    </row>
    <row r="949" spans="1:1" x14ac:dyDescent="0.25">
      <c r="A949" s="5" t="s">
        <v>2132</v>
      </c>
    </row>
    <row r="950" spans="1:1" x14ac:dyDescent="0.25">
      <c r="A950" s="5" t="s">
        <v>2098</v>
      </c>
    </row>
    <row r="951" spans="1:1" x14ac:dyDescent="0.25">
      <c r="A951" s="5" t="s">
        <v>2083</v>
      </c>
    </row>
    <row r="952" spans="1:1" x14ac:dyDescent="0.25">
      <c r="A952" s="5" t="s">
        <v>1976</v>
      </c>
    </row>
    <row r="953" spans="1:1" x14ac:dyDescent="0.25">
      <c r="A953" s="5" t="s">
        <v>2156</v>
      </c>
    </row>
    <row r="954" spans="1:1" x14ac:dyDescent="0.25">
      <c r="A954" s="5" t="s">
        <v>2068</v>
      </c>
    </row>
    <row r="955" spans="1:1" x14ac:dyDescent="0.25">
      <c r="A955" s="5" t="s">
        <v>2141</v>
      </c>
    </row>
    <row r="956" spans="1:1" x14ac:dyDescent="0.25">
      <c r="A956" s="5" t="s">
        <v>2122</v>
      </c>
    </row>
    <row r="957" spans="1:1" x14ac:dyDescent="0.25">
      <c r="A957" s="5" t="s">
        <v>1809</v>
      </c>
    </row>
    <row r="958" spans="1:1" x14ac:dyDescent="0.25">
      <c r="A958" s="5" t="s">
        <v>2163</v>
      </c>
    </row>
    <row r="959" spans="1:1" x14ac:dyDescent="0.25">
      <c r="A959" s="5" t="s">
        <v>2157</v>
      </c>
    </row>
    <row r="960" spans="1:1" x14ac:dyDescent="0.25">
      <c r="A960" s="5" t="s">
        <v>2220</v>
      </c>
    </row>
    <row r="961" spans="1:1" x14ac:dyDescent="0.25">
      <c r="A961" s="5" t="s">
        <v>2005</v>
      </c>
    </row>
    <row r="962" spans="1:1" x14ac:dyDescent="0.25">
      <c r="A962" s="5" t="s">
        <v>2160</v>
      </c>
    </row>
    <row r="963" spans="1:1" x14ac:dyDescent="0.25">
      <c r="A963" s="5" t="s">
        <v>2170</v>
      </c>
    </row>
    <row r="964" spans="1:1" x14ac:dyDescent="0.25">
      <c r="A964" s="5" t="s">
        <v>2031</v>
      </c>
    </row>
    <row r="965" spans="1:1" x14ac:dyDescent="0.25">
      <c r="A965" s="5" t="s">
        <v>2184</v>
      </c>
    </row>
    <row r="966" spans="1:1" x14ac:dyDescent="0.25">
      <c r="A966" s="5" t="s">
        <v>2165</v>
      </c>
    </row>
    <row r="967" spans="1:1" x14ac:dyDescent="0.25">
      <c r="A967" s="5" t="s">
        <v>2110</v>
      </c>
    </row>
    <row r="968" spans="1:1" x14ac:dyDescent="0.25">
      <c r="A968" s="5" t="s">
        <v>2188</v>
      </c>
    </row>
    <row r="969" spans="1:1" x14ac:dyDescent="0.25">
      <c r="A969" s="5" t="s">
        <v>2187</v>
      </c>
    </row>
    <row r="970" spans="1:1" x14ac:dyDescent="0.25">
      <c r="A970" s="5" t="s">
        <v>2225</v>
      </c>
    </row>
    <row r="971" spans="1:1" x14ac:dyDescent="0.25">
      <c r="A971" s="5" t="s">
        <v>1994</v>
      </c>
    </row>
    <row r="972" spans="1:1" x14ac:dyDescent="0.25">
      <c r="A972" s="5" t="s">
        <v>2159</v>
      </c>
    </row>
    <row r="973" spans="1:1" x14ac:dyDescent="0.25">
      <c r="A973" s="5" t="s">
        <v>1832</v>
      </c>
    </row>
    <row r="974" spans="1:1" x14ac:dyDescent="0.25">
      <c r="A974" s="5" t="s">
        <v>2052</v>
      </c>
    </row>
    <row r="975" spans="1:1" x14ac:dyDescent="0.25">
      <c r="A975" s="5" t="s">
        <v>1830</v>
      </c>
    </row>
    <row r="976" spans="1:1" x14ac:dyDescent="0.25">
      <c r="A976" s="5" t="s">
        <v>2140</v>
      </c>
    </row>
    <row r="977" spans="1:1" x14ac:dyDescent="0.25">
      <c r="A977" s="5" t="s">
        <v>1816</v>
      </c>
    </row>
    <row r="978" spans="1:1" x14ac:dyDescent="0.25">
      <c r="A978" s="5" t="s">
        <v>2104</v>
      </c>
    </row>
    <row r="979" spans="1:1" x14ac:dyDescent="0.25">
      <c r="A979" s="5" t="s">
        <v>2077</v>
      </c>
    </row>
    <row r="980" spans="1:1" x14ac:dyDescent="0.25">
      <c r="A980" s="5" t="s">
        <v>2152</v>
      </c>
    </row>
    <row r="981" spans="1:1" x14ac:dyDescent="0.25">
      <c r="A981" s="5" t="s">
        <v>2107</v>
      </c>
    </row>
    <row r="982" spans="1:1" x14ac:dyDescent="0.25">
      <c r="A982" s="5" t="s">
        <v>2100</v>
      </c>
    </row>
    <row r="983" spans="1:1" x14ac:dyDescent="0.25">
      <c r="A983" s="5" t="s">
        <v>1948</v>
      </c>
    </row>
    <row r="984" spans="1:1" x14ac:dyDescent="0.25">
      <c r="A984" s="5" t="s">
        <v>2030</v>
      </c>
    </row>
    <row r="985" spans="1:1" x14ac:dyDescent="0.25">
      <c r="A985" s="5" t="s">
        <v>2060</v>
      </c>
    </row>
    <row r="986" spans="1:1" x14ac:dyDescent="0.25">
      <c r="A986" s="5" t="s">
        <v>2209</v>
      </c>
    </row>
    <row r="987" spans="1:1" x14ac:dyDescent="0.25">
      <c r="A987" s="5" t="s">
        <v>1993</v>
      </c>
    </row>
    <row r="988" spans="1:1" x14ac:dyDescent="0.25">
      <c r="A988" s="5" t="s">
        <v>2111</v>
      </c>
    </row>
    <row r="989" spans="1:1" x14ac:dyDescent="0.25">
      <c r="A989" s="5" t="s">
        <v>2129</v>
      </c>
    </row>
    <row r="990" spans="1:1" x14ac:dyDescent="0.25">
      <c r="A990" s="5" t="s">
        <v>1921</v>
      </c>
    </row>
    <row r="991" spans="1:1" x14ac:dyDescent="0.25">
      <c r="A991" s="5" t="s">
        <v>1831</v>
      </c>
    </row>
    <row r="992" spans="1:1" x14ac:dyDescent="0.25">
      <c r="A992" s="5" t="s">
        <v>2134</v>
      </c>
    </row>
    <row r="993" spans="1:1" x14ac:dyDescent="0.25">
      <c r="A993" s="5" t="s">
        <v>2219</v>
      </c>
    </row>
    <row r="994" spans="1:1" x14ac:dyDescent="0.25">
      <c r="A994" s="5" t="s">
        <v>2145</v>
      </c>
    </row>
    <row r="995" spans="1:1" x14ac:dyDescent="0.25">
      <c r="A995" s="5" t="s">
        <v>2055</v>
      </c>
    </row>
    <row r="996" spans="1:1" x14ac:dyDescent="0.25">
      <c r="A996" s="5" t="s">
        <v>2042</v>
      </c>
    </row>
    <row r="997" spans="1:1" x14ac:dyDescent="0.25">
      <c r="A997" s="5" t="s">
        <v>2151</v>
      </c>
    </row>
    <row r="998" spans="1:1" x14ac:dyDescent="0.25">
      <c r="A998" s="5" t="s">
        <v>2175</v>
      </c>
    </row>
    <row r="999" spans="1:1" x14ac:dyDescent="0.25">
      <c r="A999" s="5" t="s">
        <v>2192</v>
      </c>
    </row>
    <row r="1000" spans="1:1" x14ac:dyDescent="0.25">
      <c r="A1000" s="5" t="s">
        <v>2195</v>
      </c>
    </row>
    <row r="1001" spans="1:1" x14ac:dyDescent="0.25">
      <c r="A1001" s="5" t="s">
        <v>2121</v>
      </c>
    </row>
    <row r="1002" spans="1:1" x14ac:dyDescent="0.25">
      <c r="A1002" s="5" t="s">
        <v>1796</v>
      </c>
    </row>
    <row r="1003" spans="1:1" x14ac:dyDescent="0.25">
      <c r="A1003" s="5" t="s">
        <v>2011</v>
      </c>
    </row>
    <row r="1004" spans="1:1" x14ac:dyDescent="0.25">
      <c r="A1004" s="5" t="s">
        <v>1998</v>
      </c>
    </row>
    <row r="1005" spans="1:1" x14ac:dyDescent="0.25">
      <c r="A1005" s="5" t="s">
        <v>1812</v>
      </c>
    </row>
    <row r="1006" spans="1:1" x14ac:dyDescent="0.25">
      <c r="A1006" s="5" t="s">
        <v>2149</v>
      </c>
    </row>
    <row r="1007" spans="1:1" x14ac:dyDescent="0.25">
      <c r="A1007" s="5" t="s">
        <v>2094</v>
      </c>
    </row>
    <row r="1008" spans="1:1" x14ac:dyDescent="0.25">
      <c r="A1008" s="5" t="s">
        <v>2015</v>
      </c>
    </row>
    <row r="1009" spans="1:1" x14ac:dyDescent="0.25">
      <c r="A1009" s="5" t="s">
        <v>2193</v>
      </c>
    </row>
    <row r="1010" spans="1:1" x14ac:dyDescent="0.25">
      <c r="A1010" s="5" t="s">
        <v>2201</v>
      </c>
    </row>
    <row r="1011" spans="1:1" x14ac:dyDescent="0.25">
      <c r="A1011" s="5" t="s">
        <v>2133</v>
      </c>
    </row>
    <row r="1012" spans="1:1" x14ac:dyDescent="0.25">
      <c r="A1012" s="5" t="s">
        <v>2200</v>
      </c>
    </row>
    <row r="1013" spans="1:1" x14ac:dyDescent="0.25">
      <c r="A1013" s="5" t="s">
        <v>2216</v>
      </c>
    </row>
    <row r="1014" spans="1:1" x14ac:dyDescent="0.25">
      <c r="A1014" s="5" t="s">
        <v>2057</v>
      </c>
    </row>
    <row r="1015" spans="1:1" x14ac:dyDescent="0.25">
      <c r="A1015" s="5" t="s">
        <v>1824</v>
      </c>
    </row>
    <row r="1016" spans="1:1" x14ac:dyDescent="0.25">
      <c r="A1016" s="5" t="s">
        <v>2205</v>
      </c>
    </row>
    <row r="1017" spans="1:1" x14ac:dyDescent="0.25">
      <c r="A1017" s="5" t="s">
        <v>2048</v>
      </c>
    </row>
    <row r="1018" spans="1:1" x14ac:dyDescent="0.25">
      <c r="A1018" s="5" t="s">
        <v>2158</v>
      </c>
    </row>
    <row r="1019" spans="1:1" x14ac:dyDescent="0.25">
      <c r="A1019" s="5" t="s">
        <v>1818</v>
      </c>
    </row>
    <row r="1020" spans="1:1" x14ac:dyDescent="0.25">
      <c r="A1020" s="5" t="s">
        <v>2081</v>
      </c>
    </row>
    <row r="1021" spans="1:1" x14ac:dyDescent="0.25">
      <c r="A1021" s="5" t="s">
        <v>2233</v>
      </c>
    </row>
    <row r="1022" spans="1:1" x14ac:dyDescent="0.25">
      <c r="A1022" s="5" t="s">
        <v>1795</v>
      </c>
    </row>
    <row r="1023" spans="1:1" x14ac:dyDescent="0.25">
      <c r="A1023" s="5" t="s">
        <v>2063</v>
      </c>
    </row>
    <row r="1024" spans="1:1" x14ac:dyDescent="0.25">
      <c r="A1024" s="5" t="s">
        <v>2186</v>
      </c>
    </row>
    <row r="1025" spans="1:1" x14ac:dyDescent="0.25">
      <c r="A1025" s="5" t="s">
        <v>2003</v>
      </c>
    </row>
    <row r="1026" spans="1:1" x14ac:dyDescent="0.25">
      <c r="A1026" s="5" t="s">
        <v>1822</v>
      </c>
    </row>
    <row r="1027" spans="1:1" x14ac:dyDescent="0.25">
      <c r="A1027" s="5" t="s">
        <v>1813</v>
      </c>
    </row>
    <row r="1028" spans="1:1" x14ac:dyDescent="0.25">
      <c r="A1028" s="5" t="s">
        <v>1820</v>
      </c>
    </row>
    <row r="1029" spans="1:1" x14ac:dyDescent="0.25">
      <c r="A1029" s="5" t="s">
        <v>2075</v>
      </c>
    </row>
    <row r="1030" spans="1:1" x14ac:dyDescent="0.25">
      <c r="A1030" s="5" t="s">
        <v>2180</v>
      </c>
    </row>
    <row r="1031" spans="1:1" x14ac:dyDescent="0.25">
      <c r="A1031" s="5" t="s">
        <v>2199</v>
      </c>
    </row>
    <row r="1032" spans="1:1" x14ac:dyDescent="0.25">
      <c r="A1032" s="5" t="s">
        <v>2221</v>
      </c>
    </row>
    <row r="1033" spans="1:1" x14ac:dyDescent="0.25">
      <c r="A1033" s="5" t="s">
        <v>2097</v>
      </c>
    </row>
    <row r="1034" spans="1:1" x14ac:dyDescent="0.25">
      <c r="A1034" s="5" t="s">
        <v>2166</v>
      </c>
    </row>
    <row r="1035" spans="1:1" x14ac:dyDescent="0.25">
      <c r="A1035" s="5" t="s">
        <v>2176</v>
      </c>
    </row>
    <row r="1036" spans="1:1" x14ac:dyDescent="0.25">
      <c r="A1036" s="5" t="s">
        <v>2059</v>
      </c>
    </row>
    <row r="1037" spans="1:1" x14ac:dyDescent="0.25">
      <c r="A1037" s="5" t="s">
        <v>2169</v>
      </c>
    </row>
    <row r="1038" spans="1:1" x14ac:dyDescent="0.25">
      <c r="A1038" s="5" t="s">
        <v>1805</v>
      </c>
    </row>
    <row r="1039" spans="1:1" x14ac:dyDescent="0.25">
      <c r="A1039" s="5" t="s">
        <v>2174</v>
      </c>
    </row>
    <row r="1040" spans="1:1" x14ac:dyDescent="0.25">
      <c r="A1040" s="5" t="s">
        <v>1811</v>
      </c>
    </row>
    <row r="1041" spans="1:1" x14ac:dyDescent="0.25">
      <c r="A1041" s="5" t="s">
        <v>2119</v>
      </c>
    </row>
    <row r="1042" spans="1:1" x14ac:dyDescent="0.25">
      <c r="A1042" s="5" t="s">
        <v>2173</v>
      </c>
    </row>
    <row r="1043" spans="1:1" x14ac:dyDescent="0.25">
      <c r="A1043" s="5" t="s">
        <v>2213</v>
      </c>
    </row>
    <row r="1044" spans="1:1" x14ac:dyDescent="0.25">
      <c r="A1044" s="5" t="s">
        <v>2241</v>
      </c>
    </row>
    <row r="1045" spans="1:1" x14ac:dyDescent="0.25">
      <c r="A1045" s="5" t="s">
        <v>1821</v>
      </c>
    </row>
    <row r="1046" spans="1:1" x14ac:dyDescent="0.25">
      <c r="A1046" s="5" t="s">
        <v>1801</v>
      </c>
    </row>
    <row r="1047" spans="1:1" x14ac:dyDescent="0.25">
      <c r="A1047" s="5" t="s">
        <v>1806</v>
      </c>
    </row>
    <row r="1048" spans="1:1" x14ac:dyDescent="0.25">
      <c r="A1048" s="5" t="s">
        <v>1797</v>
      </c>
    </row>
    <row r="1049" spans="1:1" x14ac:dyDescent="0.25">
      <c r="A1049" s="5" t="s">
        <v>1902</v>
      </c>
    </row>
    <row r="1050" spans="1:1" x14ac:dyDescent="0.25">
      <c r="A1050" s="5" t="s">
        <v>2161</v>
      </c>
    </row>
    <row r="1051" spans="1:1" x14ac:dyDescent="0.25">
      <c r="A1051" s="5" t="s">
        <v>2240</v>
      </c>
    </row>
    <row r="1052" spans="1:1" x14ac:dyDescent="0.25">
      <c r="A1052" s="5" t="s">
        <v>2154</v>
      </c>
    </row>
    <row r="1053" spans="1:1" x14ac:dyDescent="0.25">
      <c r="A1053" s="5" t="s">
        <v>2226</v>
      </c>
    </row>
    <row r="1054" spans="1:1" x14ac:dyDescent="0.25">
      <c r="A1054" s="5" t="s">
        <v>1839</v>
      </c>
    </row>
    <row r="1055" spans="1:1" x14ac:dyDescent="0.25">
      <c r="A1055" s="5" t="s">
        <v>1997</v>
      </c>
    </row>
    <row r="1056" spans="1:1" x14ac:dyDescent="0.25">
      <c r="A1056" s="5" t="s">
        <v>1829</v>
      </c>
    </row>
    <row r="1057" spans="1:1" x14ac:dyDescent="0.25">
      <c r="A1057" s="5" t="s">
        <v>1793</v>
      </c>
    </row>
    <row r="1058" spans="1:1" x14ac:dyDescent="0.25">
      <c r="A1058" s="5" t="s">
        <v>2230</v>
      </c>
    </row>
    <row r="1059" spans="1:1" x14ac:dyDescent="0.25">
      <c r="A1059" s="5" t="s">
        <v>2029</v>
      </c>
    </row>
    <row r="1060" spans="1:1" x14ac:dyDescent="0.25">
      <c r="A1060" s="5" t="s">
        <v>2124</v>
      </c>
    </row>
    <row r="1061" spans="1:1" x14ac:dyDescent="0.25">
      <c r="A1061" s="5" t="s">
        <v>2079</v>
      </c>
    </row>
    <row r="1062" spans="1:1" x14ac:dyDescent="0.25">
      <c r="A1062" s="5" t="s">
        <v>2137</v>
      </c>
    </row>
    <row r="1063" spans="1:1" x14ac:dyDescent="0.25">
      <c r="A1063" s="5" t="s">
        <v>2190</v>
      </c>
    </row>
    <row r="1064" spans="1:1" x14ac:dyDescent="0.25">
      <c r="A1064" s="5" t="s">
        <v>2144</v>
      </c>
    </row>
    <row r="1065" spans="1:1" x14ac:dyDescent="0.25">
      <c r="A1065" s="5" t="s">
        <v>2096</v>
      </c>
    </row>
    <row r="1066" spans="1:1" x14ac:dyDescent="0.25">
      <c r="A1066" s="5" t="s">
        <v>1819</v>
      </c>
    </row>
    <row r="1067" spans="1:1" x14ac:dyDescent="0.25">
      <c r="A1067" s="5" t="s">
        <v>2126</v>
      </c>
    </row>
    <row r="1068" spans="1:1" x14ac:dyDescent="0.25">
      <c r="A1068" s="5" t="s">
        <v>2008</v>
      </c>
    </row>
    <row r="1069" spans="1:1" x14ac:dyDescent="0.25">
      <c r="A1069" s="5" t="s">
        <v>2675</v>
      </c>
    </row>
    <row r="1070" spans="1:1" x14ac:dyDescent="0.25">
      <c r="A1070" s="5" t="s">
        <v>2680</v>
      </c>
    </row>
    <row r="1071" spans="1:1" x14ac:dyDescent="0.25">
      <c r="A1071" s="5" t="s">
        <v>1733</v>
      </c>
    </row>
    <row r="1072" spans="1:1" x14ac:dyDescent="0.25">
      <c r="A1072" s="5" t="s">
        <v>1713</v>
      </c>
    </row>
    <row r="1073" spans="1:1" x14ac:dyDescent="0.25">
      <c r="A1073" s="5" t="s">
        <v>1743</v>
      </c>
    </row>
    <row r="1074" spans="1:1" x14ac:dyDescent="0.25">
      <c r="A1074" s="5" t="s">
        <v>1730</v>
      </c>
    </row>
    <row r="1075" spans="1:1" x14ac:dyDescent="0.25">
      <c r="A1075" s="5" t="s">
        <v>1718</v>
      </c>
    </row>
    <row r="1076" spans="1:1" x14ac:dyDescent="0.25">
      <c r="A1076" s="5" t="s">
        <v>1710</v>
      </c>
    </row>
    <row r="1077" spans="1:1" x14ac:dyDescent="0.25">
      <c r="A1077" s="5" t="s">
        <v>1719</v>
      </c>
    </row>
    <row r="1078" spans="1:1" x14ac:dyDescent="0.25">
      <c r="A1078" s="5" t="s">
        <v>1724</v>
      </c>
    </row>
    <row r="1079" spans="1:1" x14ac:dyDescent="0.25">
      <c r="A1079" s="5" t="s">
        <v>1720</v>
      </c>
    </row>
    <row r="1080" spans="1:1" x14ac:dyDescent="0.25">
      <c r="A1080" s="5" t="s">
        <v>1734</v>
      </c>
    </row>
    <row r="1081" spans="1:1" x14ac:dyDescent="0.25">
      <c r="A1081" s="5" t="s">
        <v>1739</v>
      </c>
    </row>
    <row r="1082" spans="1:1" x14ac:dyDescent="0.25">
      <c r="A1082" s="5" t="s">
        <v>1717</v>
      </c>
    </row>
    <row r="1083" spans="1:1" x14ac:dyDescent="0.25">
      <c r="A1083" s="5" t="s">
        <v>1707</v>
      </c>
    </row>
    <row r="1084" spans="1:1" x14ac:dyDescent="0.25">
      <c r="A1084" s="5" t="s">
        <v>1742</v>
      </c>
    </row>
    <row r="1085" spans="1:1" x14ac:dyDescent="0.25">
      <c r="A1085" s="5" t="s">
        <v>1706</v>
      </c>
    </row>
    <row r="1086" spans="1:1" x14ac:dyDescent="0.25">
      <c r="A1086" s="5" t="s">
        <v>1716</v>
      </c>
    </row>
    <row r="1087" spans="1:1" x14ac:dyDescent="0.25">
      <c r="A1087" s="5" t="s">
        <v>2012</v>
      </c>
    </row>
    <row r="1088" spans="1:1" x14ac:dyDescent="0.25">
      <c r="A1088" s="5" t="s">
        <v>2034</v>
      </c>
    </row>
    <row r="1089" spans="1:1" x14ac:dyDescent="0.25">
      <c r="A1089" s="5" t="s">
        <v>1863</v>
      </c>
    </row>
    <row r="1090" spans="1:1" x14ac:dyDescent="0.25">
      <c r="A1090" s="5" t="s">
        <v>2082</v>
      </c>
    </row>
    <row r="1091" spans="1:1" x14ac:dyDescent="0.25">
      <c r="A1091" s="5" t="s">
        <v>2231</v>
      </c>
    </row>
    <row r="1092" spans="1:1" x14ac:dyDescent="0.25">
      <c r="A1092" s="5" t="s">
        <v>2235</v>
      </c>
    </row>
    <row r="1093" spans="1:1" x14ac:dyDescent="0.25">
      <c r="A1093" s="5" t="s">
        <v>2123</v>
      </c>
    </row>
    <row r="1094" spans="1:1" x14ac:dyDescent="0.25">
      <c r="A1094" s="5" t="s">
        <v>1857</v>
      </c>
    </row>
    <row r="1095" spans="1:1" x14ac:dyDescent="0.25">
      <c r="A1095" s="5" t="s">
        <v>1942</v>
      </c>
    </row>
    <row r="1096" spans="1:1" x14ac:dyDescent="0.25">
      <c r="A1096" s="5" t="s">
        <v>2239</v>
      </c>
    </row>
    <row r="1097" spans="1:1" x14ac:dyDescent="0.25">
      <c r="A1097" s="5" t="s">
        <v>1845</v>
      </c>
    </row>
    <row r="1098" spans="1:1" x14ac:dyDescent="0.25">
      <c r="A1098" s="5" t="s">
        <v>2026</v>
      </c>
    </row>
    <row r="1099" spans="1:1" x14ac:dyDescent="0.25">
      <c r="A1099" s="5" t="s">
        <v>2000</v>
      </c>
    </row>
    <row r="1100" spans="1:1" x14ac:dyDescent="0.25">
      <c r="A1100" s="5" t="s">
        <v>1905</v>
      </c>
    </row>
    <row r="1101" spans="1:1" x14ac:dyDescent="0.25">
      <c r="A1101" s="5" t="s">
        <v>1835</v>
      </c>
    </row>
    <row r="1102" spans="1:1" x14ac:dyDescent="0.25">
      <c r="A1102" s="5" t="s">
        <v>2095</v>
      </c>
    </row>
    <row r="1103" spans="1:1" x14ac:dyDescent="0.25">
      <c r="A1103" s="5" t="s">
        <v>1978</v>
      </c>
    </row>
    <row r="1104" spans="1:1" x14ac:dyDescent="0.25">
      <c r="A1104" s="5" t="s">
        <v>3012</v>
      </c>
    </row>
    <row r="1105" spans="1:1" x14ac:dyDescent="0.25">
      <c r="A1105" s="5" t="s">
        <v>2856</v>
      </c>
    </row>
    <row r="1106" spans="1:1" x14ac:dyDescent="0.25">
      <c r="A1106" s="5" t="s">
        <v>2843</v>
      </c>
    </row>
    <row r="1107" spans="1:1" x14ac:dyDescent="0.25">
      <c r="A1107" s="5" t="s">
        <v>2296</v>
      </c>
    </row>
    <row r="1108" spans="1:1" x14ac:dyDescent="0.25">
      <c r="A1108" s="5" t="s">
        <v>1789</v>
      </c>
    </row>
    <row r="1109" spans="1:1" x14ac:dyDescent="0.25">
      <c r="A1109" s="5" t="s">
        <v>2766</v>
      </c>
    </row>
    <row r="1110" spans="1:1" x14ac:dyDescent="0.25">
      <c r="A1110" s="5" t="s">
        <v>1949</v>
      </c>
    </row>
    <row r="1111" spans="1:1" x14ac:dyDescent="0.25">
      <c r="A1111" s="5" t="s">
        <v>2918</v>
      </c>
    </row>
    <row r="1112" spans="1:1" x14ac:dyDescent="0.25">
      <c r="A1112" s="5" t="s">
        <v>1655</v>
      </c>
    </row>
    <row r="1113" spans="1:1" x14ac:dyDescent="0.25">
      <c r="A1113" s="5" t="s">
        <v>2434</v>
      </c>
    </row>
    <row r="1114" spans="1:1" x14ac:dyDescent="0.25">
      <c r="A1114" s="5" t="s">
        <v>1489</v>
      </c>
    </row>
    <row r="1115" spans="1:1" x14ac:dyDescent="0.25">
      <c r="A1115" s="5" t="s">
        <v>2458</v>
      </c>
    </row>
    <row r="1116" spans="1:1" x14ac:dyDescent="0.25">
      <c r="A1116" s="5" t="s">
        <v>2476</v>
      </c>
    </row>
    <row r="1117" spans="1:1" x14ac:dyDescent="0.25">
      <c r="A1117" s="5" t="s">
        <v>2917</v>
      </c>
    </row>
    <row r="1118" spans="1:1" x14ac:dyDescent="0.25">
      <c r="A1118" s="5" t="s">
        <v>2812</v>
      </c>
    </row>
    <row r="1119" spans="1:1" x14ac:dyDescent="0.25">
      <c r="A1119" s="5" t="s">
        <v>1423</v>
      </c>
    </row>
    <row r="1120" spans="1:1" x14ac:dyDescent="0.25">
      <c r="A1120" s="5" t="s">
        <v>2573</v>
      </c>
    </row>
    <row r="1121" spans="1:1" x14ac:dyDescent="0.25">
      <c r="A1121" s="5" t="s">
        <v>1466</v>
      </c>
    </row>
    <row r="1122" spans="1:1" x14ac:dyDescent="0.25">
      <c r="A1122" s="5" t="s">
        <v>1735</v>
      </c>
    </row>
    <row r="1123" spans="1:1" x14ac:dyDescent="0.25">
      <c r="A1123" s="5" t="s">
        <v>2882</v>
      </c>
    </row>
    <row r="1124" spans="1:1" x14ac:dyDescent="0.25">
      <c r="A1124" s="5" t="s">
        <v>1931</v>
      </c>
    </row>
    <row r="1125" spans="1:1" x14ac:dyDescent="0.25">
      <c r="A1125" s="5" t="s">
        <v>2595</v>
      </c>
    </row>
    <row r="1126" spans="1:1" x14ac:dyDescent="0.25">
      <c r="A1126" s="5" t="s">
        <v>2552</v>
      </c>
    </row>
    <row r="1127" spans="1:1" x14ac:dyDescent="0.25">
      <c r="A1127" s="5" t="s">
        <v>1685</v>
      </c>
    </row>
    <row r="1128" spans="1:1" x14ac:dyDescent="0.25">
      <c r="A1128" s="5" t="s">
        <v>2599</v>
      </c>
    </row>
    <row r="1129" spans="1:1" x14ac:dyDescent="0.25">
      <c r="A1129" s="5" t="s">
        <v>2921</v>
      </c>
    </row>
    <row r="1130" spans="1:1" x14ac:dyDescent="0.25">
      <c r="A1130" s="5" t="s">
        <v>3009</v>
      </c>
    </row>
    <row r="1131" spans="1:1" x14ac:dyDescent="0.25">
      <c r="A1131" s="5" t="s">
        <v>1557</v>
      </c>
    </row>
    <row r="1132" spans="1:1" x14ac:dyDescent="0.25">
      <c r="A1132" s="5" t="s">
        <v>2037</v>
      </c>
    </row>
    <row r="1133" spans="1:1" x14ac:dyDescent="0.25">
      <c r="A1133" s="5" t="s">
        <v>2511</v>
      </c>
    </row>
    <row r="1134" spans="1:1" x14ac:dyDescent="0.25">
      <c r="A1134" s="5" t="s">
        <v>2293</v>
      </c>
    </row>
    <row r="1135" spans="1:1" x14ac:dyDescent="0.25">
      <c r="A1135" s="5" t="s">
        <v>2908</v>
      </c>
    </row>
    <row r="1136" spans="1:1" x14ac:dyDescent="0.25">
      <c r="A1136" s="5" t="s">
        <v>2710</v>
      </c>
    </row>
    <row r="1137" spans="1:1" x14ac:dyDescent="0.25">
      <c r="A1137" s="5" t="s">
        <v>2845</v>
      </c>
    </row>
    <row r="1138" spans="1:1" x14ac:dyDescent="0.25">
      <c r="A1138" s="5" t="s">
        <v>2702</v>
      </c>
    </row>
    <row r="1139" spans="1:1" x14ac:dyDescent="0.25">
      <c r="A1139" s="5" t="s">
        <v>2808</v>
      </c>
    </row>
    <row r="1140" spans="1:1" x14ac:dyDescent="0.25">
      <c r="A1140" s="5" t="s">
        <v>1965</v>
      </c>
    </row>
    <row r="1141" spans="1:1" x14ac:dyDescent="0.25">
      <c r="A1141" s="5" t="s">
        <v>2913</v>
      </c>
    </row>
    <row r="1142" spans="1:1" x14ac:dyDescent="0.25">
      <c r="A1142" s="5" t="s">
        <v>2696</v>
      </c>
    </row>
    <row r="1143" spans="1:1" x14ac:dyDescent="0.25">
      <c r="A1143" s="5" t="s">
        <v>2601</v>
      </c>
    </row>
    <row r="1144" spans="1:1" x14ac:dyDescent="0.25">
      <c r="A1144" s="5" t="s">
        <v>2885</v>
      </c>
    </row>
    <row r="1145" spans="1:1" x14ac:dyDescent="0.25">
      <c r="A1145" s="5" t="s">
        <v>1959</v>
      </c>
    </row>
    <row r="1146" spans="1:1" x14ac:dyDescent="0.25">
      <c r="A1146" s="5" t="s">
        <v>2727</v>
      </c>
    </row>
    <row r="1147" spans="1:1" x14ac:dyDescent="0.25">
      <c r="A1147" s="5" t="s">
        <v>1452</v>
      </c>
    </row>
    <row r="1148" spans="1:1" x14ac:dyDescent="0.25">
      <c r="A1148" s="5" t="s">
        <v>2990</v>
      </c>
    </row>
    <row r="1149" spans="1:1" x14ac:dyDescent="0.25">
      <c r="A1149" s="5" t="s">
        <v>2554</v>
      </c>
    </row>
    <row r="1150" spans="1:1" x14ac:dyDescent="0.25">
      <c r="A1150" s="5" t="s">
        <v>2809</v>
      </c>
    </row>
    <row r="1151" spans="1:1" x14ac:dyDescent="0.25">
      <c r="A1151" s="5" t="s">
        <v>2336</v>
      </c>
    </row>
    <row r="1152" spans="1:1" x14ac:dyDescent="0.25">
      <c r="A1152" s="5" t="s">
        <v>1851</v>
      </c>
    </row>
    <row r="1153" spans="1:1" x14ac:dyDescent="0.25">
      <c r="A1153" s="5" t="s">
        <v>2345</v>
      </c>
    </row>
    <row r="1154" spans="1:1" x14ac:dyDescent="0.25">
      <c r="A1154" s="5" t="s">
        <v>2268</v>
      </c>
    </row>
    <row r="1155" spans="1:1" x14ac:dyDescent="0.25">
      <c r="A1155" s="5" t="s">
        <v>2298</v>
      </c>
    </row>
    <row r="1156" spans="1:1" x14ac:dyDescent="0.25">
      <c r="A1156" s="5" t="s">
        <v>2841</v>
      </c>
    </row>
    <row r="1157" spans="1:1" x14ac:dyDescent="0.25">
      <c r="A1157" s="5" t="s">
        <v>2335</v>
      </c>
    </row>
    <row r="1158" spans="1:1" x14ac:dyDescent="0.25">
      <c r="A1158" s="5" t="s">
        <v>2678</v>
      </c>
    </row>
    <row r="1159" spans="1:1" x14ac:dyDescent="0.25">
      <c r="A1159" s="5" t="s">
        <v>1456</v>
      </c>
    </row>
    <row r="1160" spans="1:1" x14ac:dyDescent="0.25">
      <c r="A1160" s="5" t="s">
        <v>2252</v>
      </c>
    </row>
    <row r="1161" spans="1:1" x14ac:dyDescent="0.25">
      <c r="A1161" s="5" t="s">
        <v>3005</v>
      </c>
    </row>
    <row r="1162" spans="1:1" x14ac:dyDescent="0.25">
      <c r="A1162" s="5" t="s">
        <v>2449</v>
      </c>
    </row>
    <row r="1163" spans="1:1" x14ac:dyDescent="0.25">
      <c r="A1163" s="5" t="s">
        <v>2579</v>
      </c>
    </row>
    <row r="1164" spans="1:1" x14ac:dyDescent="0.25">
      <c r="A1164" s="5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apm</vt:lpstr>
      <vt:lpstr>uer</vt:lpstr>
      <vt:lpstr>APM-GROUP</vt:lpstr>
      <vt:lpstr>APM-BISNIS-ROLE</vt:lpstr>
      <vt:lpstr>UER-GROUP</vt:lpstr>
      <vt:lpstr>UER-BISNIS-ROLE</vt:lpstr>
      <vt:lpstr>UER_MULTIDIV</vt:lpstr>
      <vt:lpstr>apm!apm</vt:lpstr>
      <vt:lpstr>uer!uer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Arifyan</dc:creator>
  <cp:lastModifiedBy>Asep Arifyan</cp:lastModifiedBy>
  <dcterms:created xsi:type="dcterms:W3CDTF">2020-04-15T05:13:36Z</dcterms:created>
  <dcterms:modified xsi:type="dcterms:W3CDTF">2020-04-15T23:24:19Z</dcterms:modified>
</cp:coreProperties>
</file>