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LLMs" sheetId="1" state="visible" r:id="rId1"/>
    <sheet name="g04-recycling-p1" sheetId="2" state="visible" r:id="rId2"/>
    <sheet name="g04-recycling-p1_Similarity" sheetId="3" state="visible" r:id="rId3"/>
    <sheet name="g11-nsf-p1" sheetId="4" state="visible" r:id="rId4"/>
    <sheet name="g11-nsf-p1_Similarity" sheetId="5" state="visible" r:id="rId5"/>
    <sheet name="g12-camperplus-p1" sheetId="6" state="visible" r:id="rId6"/>
    <sheet name="g12-camperplus-p1_Similarity" sheetId="7" state="visible" r:id="rId7"/>
    <sheet name="g13-planningpoker-p1" sheetId="8" state="visible" r:id="rId8"/>
    <sheet name="g13-planningpoker-p1_Similarity" sheetId="9" state="visible" r:id="rId9"/>
    <sheet name="g23-archivesspace-p1" sheetId="10" state="visible" r:id="rId10"/>
    <sheet name="g23-archivesspace-p1_Similarity" sheetId="11" state="visible" r:id="rId11"/>
    <sheet name="g28-zooniverse-p1" sheetId="12" state="visible" r:id="rId12"/>
    <sheet name="g28-zooniverse-p1_Similarity" sheetId="13" state="visible" r:id="rId13"/>
    <sheet name="g04-recycling-p2" sheetId="14" state="visible" r:id="rId14"/>
    <sheet name="g04-recycling-p2_similarity" sheetId="15" state="visible" r:id="rId15"/>
    <sheet name="g11-nsf-p2" sheetId="16" state="visible" r:id="rId16"/>
    <sheet name="g11-nsf-p2_similarity" sheetId="17" state="visible" r:id="rId17"/>
    <sheet name="g12-camperplus-p2" sheetId="18" state="visible" r:id="rId18"/>
    <sheet name="g12-camperplus-p2_similarity" sheetId="19" state="visible" r:id="rId19"/>
    <sheet name="g13-planningpoker-p2" sheetId="20" state="visible" r:id="rId20"/>
    <sheet name="g13-planningpoker-p2_similarity" sheetId="21" state="visible" r:id="rId21"/>
    <sheet name="g23-archivesspace-p2" sheetId="22" state="visible" r:id="rId22"/>
    <sheet name="g23-archivesspace-p2_similarity" sheetId="23" state="visible" r:id="rId23"/>
    <sheet name="g28-zooniverse-p2" sheetId="24" state="visible" r:id="rId24"/>
    <sheet name="g28-zooniverse-p2_similarity" sheetId="25" state="visible" r:id="rId25"/>
    <sheet name="g04-recycling-p3" sheetId="26" state="visible" r:id="rId26"/>
    <sheet name="g04-recycling-p3_similarity" sheetId="27" state="visible" r:id="rId27"/>
    <sheet name="g11-nsf-p3" sheetId="28" state="visible" r:id="rId28"/>
    <sheet name="g11-nsf-p3_similarity" sheetId="29" state="visible" r:id="rId29"/>
    <sheet name="g12-camperplus-p3" sheetId="30" state="visible" r:id="rId30"/>
    <sheet name="g12-camperplus-p3_similarity" sheetId="31" state="visible" r:id="rId31"/>
    <sheet name="g13-planningpoker-p3" sheetId="32" state="visible" r:id="rId32"/>
    <sheet name="g13-planningpoker-p3_similarity" sheetId="33" state="visible" r:id="rId33"/>
    <sheet name="g23-archivesspace-p3" sheetId="34" state="visible" r:id="rId34"/>
    <sheet name="g23-archivesspace-p3_similarity" sheetId="35" state="visible" r:id="rId35"/>
    <sheet name="g28-zooniverse-p3" sheetId="36" state="visible" r:id="rId36"/>
    <sheet name="g28-zooniverse-p3_similarity" sheetId="37" state="visible" r:id="rId37"/>
    <sheet name="Agreement_All" sheetId="38" state="visible" r:id="rId38"/>
  </sheets>
  <definedNames>
    <definedName name="P1_Results_Deepseek" localSheetId="11">'g28-zooniverse-p1'!$J$2:$N$62</definedName>
    <definedName name="P3_Results_ChatGPT_ChatGPT" localSheetId="25">'g04-recycling-p3'!$A$2:$A$33</definedName>
    <definedName name="P3_Results_ChatGPT_Claude" localSheetId="25">'g04-recycling-p3'!$C$2:$C$37</definedName>
    <definedName name="P3_Results_ChatGPT_Deepseek" localSheetId="25">'g04-recycling-p3'!$D$2:$D$33</definedName>
    <definedName name="P3_Results_ChatGPT_Gemini" localSheetId="25">'g04-recycling-p3'!$B$2:$B$33</definedName>
    <definedName name="P3_Results_ChatGPT_ChatGPT" localSheetId="27">'g11-nsf-p3'!$A$2:$A$37</definedName>
    <definedName name="P3_Results_ChatGPT_Claude" localSheetId="27">'g11-nsf-p3'!$C$2:$C$41</definedName>
    <definedName name="P3_Results_ChatGPT_Deepseek" localSheetId="27">'g11-nsf-p3'!$D$2:$D$37</definedName>
    <definedName name="P3_Results_ChatGPT_Gemini" localSheetId="27">'g11-nsf-p3'!$B$2:$B$37</definedName>
    <definedName name="P3_Results_ChatGPT_ChatGPT" localSheetId="29">'g12-camperplus-p3'!$A$2:$A$36</definedName>
    <definedName name="P3_Results_ChatGPT_Claude" localSheetId="29">'g12-camperplus-p3'!$C$2:$C$40</definedName>
    <definedName name="P3_Results_ChatGPT_Deepseek" localSheetId="29">'g12-camperplus-p3'!$D$2:$D$36</definedName>
    <definedName name="P3_Results_ChatGPT_Gemini" localSheetId="29">'g12-camperplus-p3'!$B$2:$B$36</definedName>
    <definedName name="P3_Results_ChatGPT_ChatGPT_1" localSheetId="31">'g13-planningpoker-p3'!$A$2:$A$27</definedName>
    <definedName name="P3_Results_ChatGPT_Claude_1" localSheetId="31">'g13-planningpoker-p3'!$C$2:$C$31</definedName>
    <definedName name="P3_Results_ChatGPT_Deepseek_1" localSheetId="31">'g13-planningpoker-p3'!$D$2:$D$27</definedName>
    <definedName name="P3_Results_ChatGPT_Gemini_1" localSheetId="31">'g13-planningpoker-p3'!$B$2:$B$28</definedName>
    <definedName name="P3_Results_ChatGPT_ChatGPT_1" localSheetId="33">'g23-archivesspace-p3'!$A$2:$A$28</definedName>
    <definedName name="P3_Results_ChatGPT_Claude" localSheetId="33">'g23-archivesspace-p3'!$C$2:$C$32</definedName>
    <definedName name="P3_Results_ChatGPT_Deepseek" localSheetId="33">'g23-archivesspace-p3'!$D$2:$D$28</definedName>
    <definedName name="P3_Results_ChatGPT_Gemini_1" localSheetId="33">'g23-archivesspace-p3'!$B$2:$B$28</definedName>
    <definedName name="P3_Results_ChatGPT_ChatGPT" localSheetId="35">'g28-zooniverse-p3'!$A$2:$A$28</definedName>
    <definedName name="P3_Results_ChatGPT_Claude" localSheetId="35">'g28-zooniverse-p3'!$C$2:$C$32</definedName>
    <definedName name="P3_Results_ChatGPT_Deepseek" localSheetId="35">'g28-zooniverse-p3'!$D$2:$D$28</definedName>
    <definedName name="P3_Results_ChatGPT_Gemini" localSheetId="35">'g28-zooniverse-p3'!$B$2:$B$28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Agreement_All!$C$1</f>
              <strCache>
                <ptCount val="1"/>
                <pt idx="0">
                  <v>Prompt 1</v>
                </pt>
              </strCache>
            </strRef>
          </tx>
          <spPr>
            <a:solidFill>
              <a:srgbClr val="0000CC"/>
            </a:solidFill>
            <a:ln>
              <a:noFill/>
              <a:prstDash val="solid"/>
            </a:ln>
          </spPr>
          <invertIfNegative val="0"/>
          <cat>
            <strRef>
              <f>Agreement_All!$B$2:$B$7</f>
              <strCache>
                <ptCount val="6"/>
                <pt idx="0">
                  <v>g04-recycling</v>
                </pt>
                <pt idx="1">
                  <v>g11-nsf</v>
                </pt>
                <pt idx="2">
                  <v>g12-camperplus</v>
                </pt>
                <pt idx="3">
                  <v>g13-planningpoker</v>
                </pt>
                <pt idx="4">
                  <v>g23-archivesspace</v>
                </pt>
                <pt idx="5">
                  <v>g28-zooniverse</v>
                </pt>
              </strCache>
            </strRef>
          </cat>
          <val>
            <numRef>
              <f>Agreement_All!$C$2:$C$7</f>
              <numCache>
                <formatCode>General</formatCode>
                <ptCount val="6"/>
                <pt idx="0">
                  <v>92.86</v>
                </pt>
                <pt idx="1">
                  <v>87.76000000000001</v>
                </pt>
                <pt idx="2">
                  <v>95.88</v>
                </pt>
                <pt idx="3">
                  <v>92.44</v>
                </pt>
                <pt idx="4">
                  <v>92.52</v>
                </pt>
                <pt idx="5">
                  <v>92.84999999999999</v>
                </pt>
              </numCache>
            </numRef>
          </val>
        </ser>
        <ser>
          <idx val="1"/>
          <order val="1"/>
          <tx>
            <strRef>
              <f>Agreement_All!$D$1</f>
              <strCache>
                <ptCount val="1"/>
                <pt idx="0">
                  <v>Prompt 2</v>
                </pt>
              </strCache>
            </strRef>
          </tx>
          <spPr>
            <a:solidFill>
              <a:srgbClr val="008000"/>
            </a:solidFill>
            <a:ln>
              <a:noFill/>
              <a:prstDash val="solid"/>
            </a:ln>
          </spPr>
          <invertIfNegative val="0"/>
          <cat>
            <strRef>
              <f>Agreement_All!$B$2:$B$7</f>
              <strCache>
                <ptCount val="6"/>
                <pt idx="0">
                  <v>g04-recycling</v>
                </pt>
                <pt idx="1">
                  <v>g11-nsf</v>
                </pt>
                <pt idx="2">
                  <v>g12-camperplus</v>
                </pt>
                <pt idx="3">
                  <v>g13-planningpoker</v>
                </pt>
                <pt idx="4">
                  <v>g23-archivesspace</v>
                </pt>
                <pt idx="5">
                  <v>g28-zooniverse</v>
                </pt>
              </strCache>
            </strRef>
          </cat>
          <val>
            <numRef>
              <f>Agreement_All!$D$2:$D$7</f>
              <numCache>
                <formatCode>General</formatCode>
                <ptCount val="6"/>
                <pt idx="0">
                  <v>95.84</v>
                </pt>
                <pt idx="1">
                  <v>92.73999999999999</v>
                </pt>
                <pt idx="2">
                  <v>97.36</v>
                </pt>
                <pt idx="3">
                  <v>97.36</v>
                </pt>
                <pt idx="4">
                  <v>99.09999999999999</v>
                </pt>
                <pt idx="5">
                  <v>97.95</v>
                </pt>
              </numCache>
            </numRef>
          </val>
        </ser>
        <ser>
          <idx val="2"/>
          <order val="2"/>
          <tx>
            <strRef>
              <f>Agreement_All!$E$1</f>
              <strCache>
                <ptCount val="1"/>
                <pt idx="0">
                  <v>Prompt 3</v>
                </pt>
              </strCache>
            </strRef>
          </tx>
          <spPr>
            <a:solidFill>
              <a:srgbClr val="FF0000"/>
            </a:solidFill>
            <a:ln>
              <a:noFill/>
              <a:prstDash val="solid"/>
            </a:ln>
          </spPr>
          <invertIfNegative val="0"/>
          <cat>
            <strRef>
              <f>Agreement_All!$B$2:$B$7</f>
              <strCache>
                <ptCount val="6"/>
                <pt idx="0">
                  <v>g04-recycling</v>
                </pt>
                <pt idx="1">
                  <v>g11-nsf</v>
                </pt>
                <pt idx="2">
                  <v>g12-camperplus</v>
                </pt>
                <pt idx="3">
                  <v>g13-planningpoker</v>
                </pt>
                <pt idx="4">
                  <v>g23-archivesspace</v>
                </pt>
                <pt idx="5">
                  <v>g28-zooniverse</v>
                </pt>
              </strCache>
            </strRef>
          </cat>
          <val>
            <numRef>
              <f>Agreement_All!$E$2:$E$7</f>
              <numCache>
                <formatCode>General</formatCode>
                <ptCount val="6"/>
                <pt idx="0">
                  <v>99.92</v>
                </pt>
                <pt idx="1">
                  <v>99.87</v>
                </pt>
                <pt idx="2">
                  <v>100</v>
                </pt>
                <pt idx="3">
                  <v>99.28</v>
                </pt>
                <pt idx="4">
                  <v>99.92</v>
                </pt>
                <pt idx="5">
                  <v>100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25"/>
        <axId val="528240976"/>
        <axId val="523296032"/>
      </barChart>
      <catAx>
        <axId val="528240976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Dataset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3296032"/>
        <crosses val="autoZero"/>
        <auto val="1"/>
        <lblAlgn val="ctr"/>
        <lblOffset val="100"/>
        <noMultiLvlLbl val="0"/>
      </catAx>
      <valAx>
        <axId val="523296032"/>
        <scaling>
          <orientation val="minMax"/>
        </scaling>
        <delete val="1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Inter-LLM Agreement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crossAx val="528240976"/>
        <crosses val="autoZero"/>
        <crossBetween val="between"/>
      </valAx>
    </plotArea>
    <legend>
      <legendPos val="t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425979</colOff>
      <row>3</row>
      <rowOff>48331</rowOff>
    </from>
    <to>
      <col>13</col>
      <colOff>129645</colOff>
      <row>17</row>
      <rowOff>75142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selection activeCell="D10" sqref="D10"/>
    </sheetView>
  </sheetViews>
  <sheetFormatPr baseColWidth="8" defaultRowHeight="15"/>
  <cols>
    <col width="11.28515625" customWidth="1" min="5" max="5"/>
    <col width="12.5703125" customWidth="1" min="6" max="6"/>
  </cols>
  <sheetData>
    <row r="1">
      <c r="B1" s="1" t="inlineStr">
        <is>
          <t>LLMs</t>
        </is>
      </c>
      <c r="G1" s="1" t="n"/>
    </row>
    <row r="2">
      <c r="A2" t="n">
        <v>1</v>
      </c>
      <c r="B2" t="inlineStr">
        <is>
          <t>ChatGPT</t>
        </is>
      </c>
      <c r="D2" t="inlineStr">
        <is>
          <t>ChatGPT, based on GPT-5.2.</t>
        </is>
      </c>
    </row>
    <row r="3">
      <c r="A3" t="n">
        <v>2</v>
      </c>
      <c r="B3" t="inlineStr">
        <is>
          <t>Gemini</t>
        </is>
      </c>
      <c r="D3" t="inlineStr">
        <is>
          <t>Gemini 1.5 Flash</t>
        </is>
      </c>
    </row>
    <row r="4">
      <c r="A4" t="n">
        <v>3</v>
      </c>
      <c r="B4" t="inlineStr">
        <is>
          <t>Claude</t>
        </is>
      </c>
      <c r="D4" t="inlineStr">
        <is>
          <t>Claude Sonnet 4.5</t>
        </is>
      </c>
    </row>
    <row r="5">
      <c r="A5" t="n">
        <v>4</v>
      </c>
      <c r="B5" t="inlineStr">
        <is>
          <t>Deepseek</t>
        </is>
      </c>
      <c r="D5" t="inlineStr">
        <is>
          <t xml:space="preserve">DeepSeek-V3.2. </t>
        </is>
      </c>
    </row>
    <row r="7">
      <c r="B7" s="1" t="inlineStr">
        <is>
          <t>USs</t>
        </is>
      </c>
      <c r="G7" s="1" t="n"/>
    </row>
    <row r="8">
      <c r="A8" t="n">
        <v>1</v>
      </c>
      <c r="B8" t="inlineStr">
        <is>
          <t>g04-recycling</t>
        </is>
      </c>
    </row>
    <row r="9">
      <c r="A9" t="n">
        <v>2</v>
      </c>
      <c r="B9" t="inlineStr">
        <is>
          <t>g11-nsf</t>
        </is>
      </c>
    </row>
    <row r="10">
      <c r="A10" t="n">
        <v>3</v>
      </c>
      <c r="B10" t="inlineStr">
        <is>
          <t>g12-camperplus</t>
        </is>
      </c>
    </row>
    <row r="11">
      <c r="A11" t="n">
        <v>4</v>
      </c>
      <c r="B11" t="inlineStr">
        <is>
          <t>g13-planningpoker</t>
        </is>
      </c>
    </row>
    <row r="12">
      <c r="A12" t="n">
        <v>5</v>
      </c>
      <c r="B12" t="inlineStr">
        <is>
          <t>g23-archivesspace</t>
        </is>
      </c>
    </row>
    <row r="13">
      <c r="A13" t="n">
        <v>6</v>
      </c>
      <c r="B13" t="inlineStr">
        <is>
          <t>g28-zooniverse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:XFD1"/>
    </sheetView>
  </sheetViews>
  <sheetFormatPr baseColWidth="8" defaultRowHeight="15"/>
  <cols>
    <col width="11.28515625" customWidth="1" min="1" max="1"/>
    <col width="12.5703125" customWidth="1" min="2" max="2"/>
    <col width="13.85546875" customWidth="1" min="3" max="3"/>
    <col width="10.42578125" customWidth="1" min="4" max="4"/>
    <col width="11.5703125" customWidth="1" min="5" max="5"/>
    <col width="14.28515625" customWidth="1" min="6" max="6"/>
    <col width="11.42578125" customWidth="1" min="7" max="8"/>
    <col width="14.42578125" customWidth="1" min="9" max="9"/>
    <col width="11.28515625" customWidth="1" min="10" max="10"/>
    <col width="11.42578125" customWidth="1" min="11" max="11"/>
    <col width="16.7109375" customWidth="1" min="12" max="12"/>
  </cols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User                             </t>
        </is>
      </c>
      <c r="B2" t="inlineStr">
        <is>
          <t xml:space="preserve"> Click       </t>
        </is>
      </c>
      <c r="C2" t="inlineStr">
        <is>
          <t xml:space="preserve"> Address               </t>
        </is>
      </c>
      <c r="D2" t="inlineStr">
        <is>
          <t>User</t>
        </is>
      </c>
      <c r="E2" t="inlineStr">
        <is>
          <t>Click</t>
        </is>
      </c>
      <c r="F2" t="inlineStr">
        <is>
          <t>Address</t>
        </is>
      </c>
      <c r="G2" t="inlineStr">
        <is>
          <t xml:space="preserve"> User </t>
        </is>
      </c>
      <c r="H2" t="inlineStr">
        <is>
          <t xml:space="preserve"> Click </t>
        </is>
      </c>
      <c r="I2" t="inlineStr">
        <is>
          <t xml:space="preserve"> Address </t>
        </is>
      </c>
      <c r="J2" t="inlineStr">
        <is>
          <t xml:space="preserve"> User                             </t>
        </is>
      </c>
      <c r="K2" t="inlineStr">
        <is>
          <t xml:space="preserve"> Click    </t>
        </is>
      </c>
      <c r="L2" t="inlineStr">
        <is>
          <t xml:space="preserve"> Address               </t>
        </is>
      </c>
    </row>
    <row r="3">
      <c r="A3" t="inlineStr">
        <is>
          <t xml:space="preserve"> User                             </t>
        </is>
      </c>
      <c r="B3" t="inlineStr">
        <is>
          <t xml:space="preserve"> View        </t>
        </is>
      </c>
      <c r="C3" t="inlineStr">
        <is>
          <t xml:space="preserve"> Public Information    </t>
        </is>
      </c>
      <c r="D3" t="inlineStr">
        <is>
          <t>User</t>
        </is>
      </c>
      <c r="E3" t="inlineStr">
        <is>
          <t>View</t>
        </is>
      </c>
      <c r="F3" t="inlineStr">
        <is>
          <t>Information</t>
        </is>
      </c>
      <c r="G3" t="inlineStr">
        <is>
          <t xml:space="preserve"> User </t>
        </is>
      </c>
      <c r="H3" t="inlineStr">
        <is>
          <t xml:space="preserve"> View </t>
        </is>
      </c>
      <c r="I3" t="inlineStr">
        <is>
          <t xml:space="preserve"> Public Information </t>
        </is>
      </c>
      <c r="J3" t="inlineStr">
        <is>
          <t xml:space="preserve"> User                             </t>
        </is>
      </c>
      <c r="K3" t="inlineStr">
        <is>
          <t xml:space="preserve"> View     </t>
        </is>
      </c>
      <c r="L3" t="inlineStr">
        <is>
          <t xml:space="preserve"> Public Information    </t>
        </is>
      </c>
    </row>
    <row r="4">
      <c r="A4" t="inlineStr">
        <is>
          <t xml:space="preserve"> User                             </t>
        </is>
      </c>
      <c r="B4" t="inlineStr">
        <is>
          <t xml:space="preserve"> Enter       </t>
        </is>
      </c>
      <c r="C4" t="inlineStr">
        <is>
          <t xml:space="preserve"> Zip Code              </t>
        </is>
      </c>
      <c r="D4" t="inlineStr">
        <is>
          <t>User</t>
        </is>
      </c>
      <c r="E4" t="inlineStr">
        <is>
          <t>Enter</t>
        </is>
      </c>
      <c r="F4" t="inlineStr">
        <is>
          <t>Zip Code</t>
        </is>
      </c>
      <c r="G4" t="inlineStr">
        <is>
          <t xml:space="preserve"> User </t>
        </is>
      </c>
      <c r="H4" t="inlineStr">
        <is>
          <t xml:space="preserve"> Enter </t>
        </is>
      </c>
      <c r="I4" t="inlineStr">
        <is>
          <t xml:space="preserve"> Zip Code </t>
        </is>
      </c>
      <c r="J4" t="inlineStr">
        <is>
          <t xml:space="preserve"> User                             </t>
        </is>
      </c>
      <c r="K4" t="inlineStr">
        <is>
          <t xml:space="preserve"> Get      </t>
        </is>
      </c>
      <c r="L4" t="inlineStr">
        <is>
          <t xml:space="preserve"> Recycling Facilities  </t>
        </is>
      </c>
    </row>
    <row r="5">
      <c r="A5" t="inlineStr">
        <is>
          <t xml:space="preserve"> User                             </t>
        </is>
      </c>
      <c r="B5" t="inlineStr">
        <is>
          <t xml:space="preserve"> Get         </t>
        </is>
      </c>
      <c r="C5" t="inlineStr">
        <is>
          <t xml:space="preserve"> Facility Hours        </t>
        </is>
      </c>
      <c r="D5" t="inlineStr">
        <is>
          <t>User</t>
        </is>
      </c>
      <c r="E5" t="inlineStr">
        <is>
          <t>Get</t>
        </is>
      </c>
      <c r="F5" t="inlineStr">
        <is>
          <t>Hours</t>
        </is>
      </c>
      <c r="G5" t="inlineStr">
        <is>
          <t xml:space="preserve"> User </t>
        </is>
      </c>
      <c r="H5" t="inlineStr">
        <is>
          <t xml:space="preserve"> Get </t>
        </is>
      </c>
      <c r="I5" t="inlineStr">
        <is>
          <t xml:space="preserve"> Hours </t>
        </is>
      </c>
      <c r="J5" t="inlineStr">
        <is>
          <t xml:space="preserve"> User                             </t>
        </is>
      </c>
      <c r="K5" t="inlineStr">
        <is>
          <t xml:space="preserve"> Get      </t>
        </is>
      </c>
      <c r="L5" t="inlineStr">
        <is>
          <t xml:space="preserve"> Hours                 </t>
        </is>
      </c>
    </row>
    <row r="6">
      <c r="A6" t="inlineStr">
        <is>
          <t xml:space="preserve"> User                             </t>
        </is>
      </c>
      <c r="B6" t="inlineStr">
        <is>
          <t xml:space="preserve"> Have        </t>
        </is>
      </c>
      <c r="C6" t="inlineStr">
        <is>
          <t xml:space="preserve"> Pick Up Time          </t>
        </is>
      </c>
      <c r="D6" t="inlineStr">
        <is>
          <t>User</t>
        </is>
      </c>
      <c r="E6" t="inlineStr">
        <is>
          <t>Have</t>
        </is>
      </c>
      <c r="F6" t="inlineStr">
        <is>
          <t>Pick Time</t>
        </is>
      </c>
      <c r="G6" t="inlineStr">
        <is>
          <t xml:space="preserve"> User </t>
        </is>
      </c>
      <c r="H6" t="inlineStr">
        <is>
          <t xml:space="preserve"> Have </t>
        </is>
      </c>
      <c r="I6" t="inlineStr">
        <is>
          <t xml:space="preserve"> Pick Time </t>
        </is>
      </c>
      <c r="J6" t="inlineStr">
        <is>
          <t xml:space="preserve"> User                             </t>
        </is>
      </c>
      <c r="K6" t="inlineStr">
        <is>
          <t xml:space="preserve"> Have     </t>
        </is>
      </c>
      <c r="L6" t="inlineStr">
        <is>
          <t xml:space="preserve"> Pick Up Time          </t>
        </is>
      </c>
    </row>
    <row r="7">
      <c r="A7" t="inlineStr">
        <is>
          <t xml:space="preserve"> User                             </t>
        </is>
      </c>
      <c r="B7" t="inlineStr">
        <is>
          <t xml:space="preserve"> Select      </t>
        </is>
      </c>
      <c r="C7" t="inlineStr">
        <is>
          <t xml:space="preserve"> Waste Types           </t>
        </is>
      </c>
      <c r="D7" t="inlineStr">
        <is>
          <t>User</t>
        </is>
      </c>
      <c r="E7" t="inlineStr">
        <is>
          <t>Select</t>
        </is>
      </c>
      <c r="F7" t="inlineStr">
        <is>
          <t>Waste Types</t>
        </is>
      </c>
      <c r="G7" t="inlineStr">
        <is>
          <t xml:space="preserve"> User </t>
        </is>
      </c>
      <c r="H7" t="inlineStr">
        <is>
          <t xml:space="preserve"> Select </t>
        </is>
      </c>
      <c r="I7" t="inlineStr">
        <is>
          <t xml:space="preserve"> Recyclable Waste </t>
        </is>
      </c>
      <c r="J7" t="inlineStr">
        <is>
          <t xml:space="preserve"> User                             </t>
        </is>
      </c>
      <c r="K7" t="inlineStr">
        <is>
          <t xml:space="preserve"> Select   </t>
        </is>
      </c>
      <c r="L7" t="inlineStr">
        <is>
          <t xml:space="preserve"> Waste                 </t>
        </is>
      </c>
    </row>
    <row r="8">
      <c r="A8" t="inlineStr">
        <is>
          <t xml:space="preserve"> User                             </t>
        </is>
      </c>
      <c r="B8" t="inlineStr">
        <is>
          <t xml:space="preserve"> Add         </t>
        </is>
      </c>
      <c r="C8" t="inlineStr">
        <is>
          <t xml:space="preserve"> Favorites             </t>
        </is>
      </c>
      <c r="D8" t="inlineStr">
        <is>
          <t>User</t>
        </is>
      </c>
      <c r="E8" t="inlineStr">
        <is>
          <t>Add</t>
        </is>
      </c>
      <c r="F8" t="inlineStr">
        <is>
          <t>Donation Centers</t>
        </is>
      </c>
      <c r="G8" t="inlineStr">
        <is>
          <t xml:space="preserve"> User </t>
        </is>
      </c>
      <c r="H8" t="inlineStr">
        <is>
          <t xml:space="preserve"> Add </t>
        </is>
      </c>
      <c r="I8" t="inlineStr">
        <is>
          <t xml:space="preserve"> Donation Centers </t>
        </is>
      </c>
      <c r="J8" t="inlineStr">
        <is>
          <t xml:space="preserve"> User                             </t>
        </is>
      </c>
      <c r="K8" t="inlineStr">
        <is>
          <t xml:space="preserve"> Add      </t>
        </is>
      </c>
      <c r="L8" t="inlineStr">
        <is>
          <t xml:space="preserve"> Donation Centers      </t>
        </is>
      </c>
    </row>
    <row r="9">
      <c r="A9" t="inlineStr">
        <is>
          <t xml:space="preserve"> User                             </t>
        </is>
      </c>
      <c r="B9" t="inlineStr">
        <is>
          <t xml:space="preserve"> Give        </t>
        </is>
      </c>
      <c r="C9" t="inlineStr">
        <is>
          <t xml:space="preserve"> Email                 </t>
        </is>
      </c>
      <c r="D9" t="inlineStr">
        <is>
          <t>User</t>
        </is>
      </c>
      <c r="E9" t="inlineStr">
        <is>
          <t>Give</t>
        </is>
      </c>
      <c r="F9" t="inlineStr">
        <is>
          <t>Email Id</t>
        </is>
      </c>
      <c r="G9" t="inlineStr">
        <is>
          <t xml:space="preserve"> User </t>
        </is>
      </c>
      <c r="H9" t="inlineStr">
        <is>
          <t xml:space="preserve"> Give </t>
        </is>
      </c>
      <c r="I9" t="inlineStr">
        <is>
          <t xml:space="preserve"> Email ID </t>
        </is>
      </c>
      <c r="J9" t="inlineStr">
        <is>
          <t xml:space="preserve"> User                             </t>
        </is>
      </c>
      <c r="K9" t="inlineStr">
        <is>
          <t xml:space="preserve"> Give     </t>
        </is>
      </c>
      <c r="L9" t="inlineStr">
        <is>
          <t xml:space="preserve"> Email ID              </t>
        </is>
      </c>
    </row>
    <row r="10">
      <c r="A10" t="inlineStr">
        <is>
          <t xml:space="preserve"> User                             </t>
        </is>
      </c>
      <c r="B10" t="inlineStr">
        <is>
          <t xml:space="preserve"> View        </t>
        </is>
      </c>
      <c r="C10" t="inlineStr">
        <is>
          <t xml:space="preserve"> Map                   </t>
        </is>
      </c>
      <c r="D10" t="inlineStr">
        <is>
          <t>User</t>
        </is>
      </c>
      <c r="E10" t="inlineStr">
        <is>
          <t>View</t>
        </is>
      </c>
      <c r="F10" t="inlineStr">
        <is>
          <t>Map Display</t>
        </is>
      </c>
      <c r="G10" t="inlineStr">
        <is>
          <t xml:space="preserve"> User </t>
        </is>
      </c>
      <c r="H10" t="inlineStr">
        <is>
          <t xml:space="preserve"> View </t>
        </is>
      </c>
      <c r="I10" t="inlineStr">
        <is>
          <t xml:space="preserve"> Map Display </t>
        </is>
      </c>
      <c r="J10" t="inlineStr">
        <is>
          <t xml:space="preserve"> User                             </t>
        </is>
      </c>
      <c r="K10" t="inlineStr">
        <is>
          <t xml:space="preserve"> View     </t>
        </is>
      </c>
      <c r="L10" t="inlineStr">
        <is>
          <t xml:space="preserve"> Map Display           </t>
        </is>
      </c>
    </row>
    <row r="11">
      <c r="A11" t="inlineStr">
        <is>
          <t xml:space="preserve"> User                             </t>
        </is>
      </c>
      <c r="B11" t="inlineStr">
        <is>
          <t xml:space="preserve"> View        </t>
        </is>
      </c>
      <c r="C11" t="inlineStr">
        <is>
          <t xml:space="preserve"> Map                   </t>
        </is>
      </c>
      <c r="D11" t="inlineStr">
        <is>
          <t>User</t>
        </is>
      </c>
      <c r="E11" t="inlineStr">
        <is>
          <t>View</t>
        </is>
      </c>
      <c r="F11" t="inlineStr">
        <is>
          <t>Map Display</t>
        </is>
      </c>
      <c r="G11" t="inlineStr">
        <is>
          <t xml:space="preserve"> User </t>
        </is>
      </c>
      <c r="H11" t="inlineStr">
        <is>
          <t xml:space="preserve"> View </t>
        </is>
      </c>
      <c r="I11" t="inlineStr">
        <is>
          <t xml:space="preserve"> Map Display </t>
        </is>
      </c>
      <c r="J11" t="inlineStr">
        <is>
          <t xml:space="preserve"> User                             </t>
        </is>
      </c>
      <c r="K11" t="inlineStr">
        <is>
          <t xml:space="preserve"> View     </t>
        </is>
      </c>
      <c r="L11" t="inlineStr">
        <is>
          <t xml:space="preserve"> Map Display           </t>
        </is>
      </c>
    </row>
    <row r="12">
      <c r="A12" t="inlineStr">
        <is>
          <t xml:space="preserve"> User                             </t>
        </is>
      </c>
      <c r="B12" t="inlineStr">
        <is>
          <t xml:space="preserve"> View        </t>
        </is>
      </c>
      <c r="C12" t="inlineStr">
        <is>
          <t xml:space="preserve"> Disposal Events       </t>
        </is>
      </c>
      <c r="D12" t="inlineStr">
        <is>
          <t>User</t>
        </is>
      </c>
      <c r="E12" t="inlineStr">
        <is>
          <t>View</t>
        </is>
      </c>
      <c r="F12" t="inlineStr">
        <is>
          <t>Disposal Events</t>
        </is>
      </c>
      <c r="G12" t="inlineStr">
        <is>
          <t xml:space="preserve"> User </t>
        </is>
      </c>
      <c r="H12" t="inlineStr">
        <is>
          <t xml:space="preserve"> View </t>
        </is>
      </c>
      <c r="I12" t="inlineStr">
        <is>
          <t xml:space="preserve"> Disposal Events </t>
        </is>
      </c>
      <c r="J12" t="inlineStr">
        <is>
          <t xml:space="preserve"> User                             </t>
        </is>
      </c>
      <c r="K12" t="inlineStr">
        <is>
          <t xml:space="preserve"> View     </t>
        </is>
      </c>
      <c r="L12" t="inlineStr">
        <is>
          <t xml:space="preserve"> Disposal Events       </t>
        </is>
      </c>
    </row>
    <row r="13">
      <c r="A13" t="inlineStr">
        <is>
          <t xml:space="preserve"> User                             </t>
        </is>
      </c>
      <c r="B13" t="inlineStr">
        <is>
          <t xml:space="preserve"> Choose      </t>
        </is>
      </c>
      <c r="C13" t="inlineStr">
        <is>
          <t xml:space="preserve"> Pick Up Time          </t>
        </is>
      </c>
      <c r="D13" t="inlineStr">
        <is>
          <t>User</t>
        </is>
      </c>
      <c r="E13" t="inlineStr">
        <is>
          <t>Choose</t>
        </is>
      </c>
      <c r="F13" t="inlineStr">
        <is>
          <t>Pick Time</t>
        </is>
      </c>
      <c r="G13" t="inlineStr">
        <is>
          <t xml:space="preserve"> User </t>
        </is>
      </c>
      <c r="H13" t="inlineStr">
        <is>
          <t xml:space="preserve"> Choose </t>
        </is>
      </c>
      <c r="I13" t="inlineStr">
        <is>
          <t xml:space="preserve"> Pick Time </t>
        </is>
      </c>
      <c r="J13" t="inlineStr">
        <is>
          <t xml:space="preserve"> User                             </t>
        </is>
      </c>
      <c r="K13" t="inlineStr">
        <is>
          <t xml:space="preserve"> Choose   </t>
        </is>
      </c>
      <c r="L13" t="inlineStr">
        <is>
          <t xml:space="preserve"> Pick Up Time          </t>
        </is>
      </c>
    </row>
    <row r="14">
      <c r="A14" t="inlineStr">
        <is>
          <t xml:space="preserve"> User                             </t>
        </is>
      </c>
      <c r="B14" t="inlineStr">
        <is>
          <t xml:space="preserve"> View        </t>
        </is>
      </c>
      <c r="C14" t="inlineStr">
        <is>
          <t xml:space="preserve"> Documentation         </t>
        </is>
      </c>
      <c r="D14" t="inlineStr">
        <is>
          <t>User</t>
        </is>
      </c>
      <c r="E14" t="inlineStr">
        <is>
          <t>View</t>
        </is>
      </c>
      <c r="F14" t="inlineStr">
        <is>
          <t>User Documentation</t>
        </is>
      </c>
      <c r="G14" t="inlineStr">
        <is>
          <t xml:space="preserve"> User </t>
        </is>
      </c>
      <c r="H14" t="inlineStr">
        <is>
          <t xml:space="preserve"> View </t>
        </is>
      </c>
      <c r="I14" t="inlineStr">
        <is>
          <t xml:space="preserve"> User Documentation </t>
        </is>
      </c>
      <c r="J14" t="inlineStr">
        <is>
          <t xml:space="preserve"> User                             </t>
        </is>
      </c>
      <c r="K14" t="inlineStr">
        <is>
          <t xml:space="preserve"> View     </t>
        </is>
      </c>
      <c r="L14" t="inlineStr">
        <is>
          <t xml:space="preserve"> User Documentation    </t>
        </is>
      </c>
    </row>
    <row r="15">
      <c r="A15" t="inlineStr">
        <is>
          <t xml:space="preserve"> User                             </t>
        </is>
      </c>
      <c r="B15" t="inlineStr">
        <is>
          <t xml:space="preserve"> Get         </t>
        </is>
      </c>
      <c r="C15" t="inlineStr">
        <is>
          <t xml:space="preserve"> Feedback              </t>
        </is>
      </c>
      <c r="D15" t="inlineStr">
        <is>
          <t>User</t>
        </is>
      </c>
      <c r="E15" t="inlineStr">
        <is>
          <t>Get</t>
        </is>
      </c>
      <c r="F15" t="inlineStr">
        <is>
          <t>Feedback</t>
        </is>
      </c>
      <c r="G15" t="inlineStr">
        <is>
          <t xml:space="preserve"> User </t>
        </is>
      </c>
      <c r="H15" t="inlineStr">
        <is>
          <t xml:space="preserve"> Get </t>
        </is>
      </c>
      <c r="I15" t="inlineStr">
        <is>
          <t xml:space="preserve"> Feedback </t>
        </is>
      </c>
      <c r="J15" t="inlineStr">
        <is>
          <t xml:space="preserve"> User                             </t>
        </is>
      </c>
      <c r="K15" t="inlineStr">
        <is>
          <t xml:space="preserve"> Get      </t>
        </is>
      </c>
      <c r="L15" t="inlineStr">
        <is>
          <t xml:space="preserve"> Feedback              </t>
        </is>
      </c>
    </row>
    <row r="16">
      <c r="A16" t="inlineStr">
        <is>
          <t xml:space="preserve"> User                             </t>
        </is>
      </c>
      <c r="B16" t="inlineStr">
        <is>
          <t xml:space="preserve"> Create      </t>
        </is>
      </c>
      <c r="C16" t="inlineStr">
        <is>
          <t xml:space="preserve"> Account               </t>
        </is>
      </c>
      <c r="D16" t="inlineStr">
        <is>
          <t>User</t>
        </is>
      </c>
      <c r="E16" t="inlineStr">
        <is>
          <t>Create</t>
        </is>
      </c>
      <c r="F16" t="inlineStr">
        <is>
          <t>Account</t>
        </is>
      </c>
      <c r="G16" t="inlineStr">
        <is>
          <t xml:space="preserve"> User </t>
        </is>
      </c>
      <c r="H16" t="inlineStr">
        <is>
          <t xml:space="preserve"> Create </t>
        </is>
      </c>
      <c r="I16" t="inlineStr">
        <is>
          <t xml:space="preserve"> Account </t>
        </is>
      </c>
      <c r="J16" t="inlineStr">
        <is>
          <t xml:space="preserve"> User                             </t>
        </is>
      </c>
      <c r="K16" t="inlineStr">
        <is>
          <t xml:space="preserve"> Create   </t>
        </is>
      </c>
      <c r="L16" t="inlineStr">
        <is>
          <t xml:space="preserve"> Account               </t>
        </is>
      </c>
    </row>
    <row r="17">
      <c r="A17" t="inlineStr">
        <is>
          <t xml:space="preserve"> Admin                            </t>
        </is>
      </c>
      <c r="B17" t="inlineStr">
        <is>
          <t xml:space="preserve"> Add         </t>
        </is>
      </c>
      <c r="C17" t="inlineStr">
        <is>
          <t xml:space="preserve"> Facility Information  </t>
        </is>
      </c>
      <c r="D17" t="inlineStr">
        <is>
          <t>Admin</t>
        </is>
      </c>
      <c r="E17" t="inlineStr">
        <is>
          <t>Add</t>
        </is>
      </c>
      <c r="F17" t="inlineStr">
        <is>
          <t>Facilities Information</t>
        </is>
      </c>
      <c r="G17" t="inlineStr">
        <is>
          <t xml:space="preserve"> Admin </t>
        </is>
      </c>
      <c r="H17" t="inlineStr">
        <is>
          <t xml:space="preserve"> Add </t>
        </is>
      </c>
      <c r="I17" t="inlineStr">
        <is>
          <t xml:space="preserve"> Facilities Information </t>
        </is>
      </c>
      <c r="J17" t="inlineStr">
        <is>
          <t xml:space="preserve"> Admin                            </t>
        </is>
      </c>
      <c r="K17" t="inlineStr">
        <is>
          <t xml:space="preserve"> Add      </t>
        </is>
      </c>
      <c r="L17" t="inlineStr">
        <is>
          <t xml:space="preserve"> Recycling Facilities  </t>
        </is>
      </c>
    </row>
    <row r="18">
      <c r="A18" t="inlineStr">
        <is>
          <t xml:space="preserve"> Admin                            </t>
        </is>
      </c>
      <c r="B18" t="inlineStr">
        <is>
          <t xml:space="preserve"> Read        </t>
        </is>
      </c>
      <c r="C18" t="inlineStr">
        <is>
          <t xml:space="preserve"> Feedback              </t>
        </is>
      </c>
      <c r="D18" t="inlineStr">
        <is>
          <t>Admin</t>
        </is>
      </c>
      <c r="E18" t="inlineStr">
        <is>
          <t>Read</t>
        </is>
      </c>
      <c r="F18" t="inlineStr">
        <is>
          <t>Feedback</t>
        </is>
      </c>
      <c r="G18" t="inlineStr">
        <is>
          <t xml:space="preserve"> Admin </t>
        </is>
      </c>
      <c r="H18" t="inlineStr">
        <is>
          <t xml:space="preserve"> Read </t>
        </is>
      </c>
      <c r="I18" t="inlineStr">
        <is>
          <t xml:space="preserve"> Users Feedback </t>
        </is>
      </c>
      <c r="J18" t="inlineStr">
        <is>
          <t xml:space="preserve"> Admin                            </t>
        </is>
      </c>
      <c r="K18" t="inlineStr">
        <is>
          <t xml:space="preserve"> Read     </t>
        </is>
      </c>
      <c r="L18" t="inlineStr">
        <is>
          <t xml:space="preserve"> Feedback              </t>
        </is>
      </c>
    </row>
    <row r="19">
      <c r="A19" t="inlineStr">
        <is>
          <t xml:space="preserve"> User                             </t>
        </is>
      </c>
      <c r="B19" t="inlineStr">
        <is>
          <t xml:space="preserve"> Check       </t>
        </is>
      </c>
      <c r="C19" t="inlineStr">
        <is>
          <t xml:space="preserve"> Transaction History   </t>
        </is>
      </c>
      <c r="D19" t="inlineStr">
        <is>
          <t>User</t>
        </is>
      </c>
      <c r="E19" t="inlineStr">
        <is>
          <t>Check</t>
        </is>
      </c>
      <c r="F19" t="inlineStr">
        <is>
          <t>Transaction History</t>
        </is>
      </c>
      <c r="G19" t="inlineStr">
        <is>
          <t xml:space="preserve"> User </t>
        </is>
      </c>
      <c r="H19" t="inlineStr">
        <is>
          <t xml:space="preserve"> Check </t>
        </is>
      </c>
      <c r="I19" t="inlineStr">
        <is>
          <t xml:space="preserve"> Transaction History </t>
        </is>
      </c>
      <c r="J19" t="inlineStr">
        <is>
          <t xml:space="preserve"> User                             </t>
        </is>
      </c>
      <c r="K19" t="inlineStr">
        <is>
          <t xml:space="preserve"> Check    </t>
        </is>
      </c>
      <c r="L19" t="inlineStr">
        <is>
          <t xml:space="preserve"> Transaction History   </t>
        </is>
      </c>
    </row>
    <row r="20">
      <c r="A20" t="inlineStr">
        <is>
          <t xml:space="preserve"> User                             </t>
        </is>
      </c>
      <c r="B20" t="inlineStr">
        <is>
          <t xml:space="preserve"> Have        </t>
        </is>
      </c>
      <c r="C20" t="inlineStr">
        <is>
          <t xml:space="preserve"> UI/UX                 </t>
        </is>
      </c>
      <c r="D20" t="inlineStr">
        <is>
          <t>User</t>
        </is>
      </c>
      <c r="E20" t="inlineStr">
        <is>
          <t>Have</t>
        </is>
      </c>
      <c r="F20" t="inlineStr">
        <is>
          <t>Ui Ux</t>
        </is>
      </c>
      <c r="G20" t="inlineStr">
        <is>
          <t xml:space="preserve"> User </t>
        </is>
      </c>
      <c r="H20" t="inlineStr">
        <is>
          <t xml:space="preserve"> Have </t>
        </is>
      </c>
      <c r="I20" t="inlineStr">
        <is>
          <t xml:space="preserve"> UI </t>
        </is>
      </c>
      <c r="J20" t="inlineStr">
        <is>
          <t xml:space="preserve"> User                             </t>
        </is>
      </c>
      <c r="K20" t="inlineStr">
        <is>
          <t xml:space="preserve"> Have     </t>
        </is>
      </c>
      <c r="L20" t="inlineStr">
        <is>
          <t xml:space="preserve"> UI                    </t>
        </is>
      </c>
    </row>
    <row r="21">
      <c r="A21" t="inlineStr">
        <is>
          <t xml:space="preserve"> User                             </t>
        </is>
      </c>
      <c r="B21" t="inlineStr">
        <is>
          <t xml:space="preserve"> Access      </t>
        </is>
      </c>
      <c r="C21" t="inlineStr">
        <is>
          <t xml:space="preserve"> Site                  </t>
        </is>
      </c>
      <c r="D21" t="inlineStr">
        <is>
          <t>User</t>
        </is>
      </c>
      <c r="E21" t="inlineStr">
        <is>
          <t>Access</t>
        </is>
      </c>
      <c r="F21" t="inlineStr">
        <is>
          <t>Site</t>
        </is>
      </c>
      <c r="G21" t="inlineStr">
        <is>
          <t xml:space="preserve"> User </t>
        </is>
      </c>
      <c r="H21" t="inlineStr">
        <is>
          <t xml:space="preserve"> Access </t>
        </is>
      </c>
      <c r="I21" t="inlineStr">
        <is>
          <t xml:space="preserve"> Site </t>
        </is>
      </c>
      <c r="J21" t="inlineStr">
        <is>
          <t xml:space="preserve"> User                             </t>
        </is>
      </c>
      <c r="K21" t="inlineStr">
        <is>
          <t xml:space="preserve"> Access   </t>
        </is>
      </c>
      <c r="L21" t="inlineStr">
        <is>
          <t xml:space="preserve"> Site                  </t>
        </is>
      </c>
    </row>
    <row r="22">
      <c r="A22" t="inlineStr">
        <is>
          <t xml:space="preserve"> Admin                            </t>
        </is>
      </c>
      <c r="B22" t="inlineStr">
        <is>
          <t xml:space="preserve"> Block       </t>
        </is>
      </c>
      <c r="C22" t="inlineStr">
        <is>
          <t xml:space="preserve"> Users                 </t>
        </is>
      </c>
      <c r="D22" t="inlineStr">
        <is>
          <t>Admin</t>
        </is>
      </c>
      <c r="E22" t="inlineStr">
        <is>
          <t>Block</t>
        </is>
      </c>
      <c r="F22" t="inlineStr">
        <is>
          <t>Users</t>
        </is>
      </c>
      <c r="G22" t="inlineStr">
        <is>
          <t xml:space="preserve"> Admin </t>
        </is>
      </c>
      <c r="H22" t="inlineStr">
        <is>
          <t xml:space="preserve"> Block </t>
        </is>
      </c>
      <c r="I22" t="inlineStr">
        <is>
          <t xml:space="preserve"> Users </t>
        </is>
      </c>
      <c r="J22" t="inlineStr">
        <is>
          <t xml:space="preserve"> Admin                            </t>
        </is>
      </c>
      <c r="K22" t="inlineStr">
        <is>
          <t xml:space="preserve"> Block    </t>
        </is>
      </c>
      <c r="L22" t="inlineStr">
        <is>
          <t xml:space="preserve"> Users                 </t>
        </is>
      </c>
    </row>
    <row r="23">
      <c r="A23" t="inlineStr">
        <is>
          <t xml:space="preserve"> Admin                            </t>
        </is>
      </c>
      <c r="B23" t="inlineStr">
        <is>
          <t xml:space="preserve"> View        </t>
        </is>
      </c>
      <c r="C23" t="inlineStr">
        <is>
          <t xml:space="preserve"> Dashboard             </t>
        </is>
      </c>
      <c r="D23" t="inlineStr">
        <is>
          <t>Admin</t>
        </is>
      </c>
      <c r="E23" t="inlineStr">
        <is>
          <t>View</t>
        </is>
      </c>
      <c r="F23" t="inlineStr">
        <is>
          <t>Dashboard</t>
        </is>
      </c>
      <c r="G23" t="inlineStr">
        <is>
          <t xml:space="preserve"> Admin </t>
        </is>
      </c>
      <c r="H23" t="inlineStr">
        <is>
          <t xml:space="preserve"> View </t>
        </is>
      </c>
      <c r="I23" t="inlineStr">
        <is>
          <t xml:space="preserve"> Dashboard </t>
        </is>
      </c>
      <c r="J23" t="inlineStr">
        <is>
          <t xml:space="preserve"> Admin                            </t>
        </is>
      </c>
      <c r="K23" t="inlineStr">
        <is>
          <t xml:space="preserve"> View     </t>
        </is>
      </c>
      <c r="L23" t="inlineStr">
        <is>
          <t xml:space="preserve"> Dashboard             </t>
        </is>
      </c>
    </row>
    <row r="24">
      <c r="A24" t="inlineStr">
        <is>
          <t xml:space="preserve"> Admin                            </t>
        </is>
      </c>
      <c r="B24" t="inlineStr">
        <is>
          <t xml:space="preserve"> Have        </t>
        </is>
      </c>
      <c r="C24" t="inlineStr">
        <is>
          <t xml:space="preserve"> Data Encryption       </t>
        </is>
      </c>
      <c r="D24" t="inlineStr">
        <is>
          <t>Admin</t>
        </is>
      </c>
      <c r="E24" t="inlineStr">
        <is>
          <t>Have</t>
        </is>
      </c>
      <c r="F24" t="inlineStr">
        <is>
          <t>Data</t>
        </is>
      </c>
      <c r="G24" t="inlineStr">
        <is>
          <t xml:space="preserve"> Admin </t>
        </is>
      </c>
      <c r="H24" t="inlineStr">
        <is>
          <t xml:space="preserve"> Encrypt </t>
        </is>
      </c>
      <c r="I24" t="inlineStr">
        <is>
          <t xml:space="preserve"> Data </t>
        </is>
      </c>
      <c r="J24" t="inlineStr">
        <is>
          <t xml:space="preserve"> Admin                            </t>
        </is>
      </c>
      <c r="K24" t="inlineStr">
        <is>
          <t xml:space="preserve"> Have     </t>
        </is>
      </c>
      <c r="L24" t="inlineStr">
        <is>
          <t xml:space="preserve"> Data                  </t>
        </is>
      </c>
    </row>
    <row r="25">
      <c r="A25" t="inlineStr">
        <is>
          <t xml:space="preserve"> Executive                        </t>
        </is>
      </c>
      <c r="B25" t="inlineStr">
        <is>
          <t xml:space="preserve"> Have        </t>
        </is>
      </c>
      <c r="C25" t="inlineStr">
        <is>
          <t xml:space="preserve"> Data Access           </t>
        </is>
      </c>
      <c r="D25" t="inlineStr">
        <is>
          <t>Executive</t>
        </is>
      </c>
      <c r="E25" t="inlineStr">
        <is>
          <t>Have</t>
        </is>
      </c>
      <c r="F25" t="inlineStr">
        <is>
          <t>Access</t>
        </is>
      </c>
      <c r="G25" t="inlineStr">
        <is>
          <t xml:space="preserve"> Executive </t>
        </is>
      </c>
      <c r="H25" t="inlineStr">
        <is>
          <t xml:space="preserve"> Access </t>
        </is>
      </c>
      <c r="I25" t="inlineStr">
        <is>
          <t xml:space="preserve"> Data </t>
        </is>
      </c>
      <c r="J25" t="inlineStr">
        <is>
          <t xml:space="preserve"> Executive                        </t>
        </is>
      </c>
      <c r="K25" t="inlineStr">
        <is>
          <t xml:space="preserve"> Have     </t>
        </is>
      </c>
      <c r="L25" t="inlineStr">
        <is>
          <t xml:space="preserve"> Data                  </t>
        </is>
      </c>
    </row>
    <row r="26">
      <c r="A26" t="inlineStr">
        <is>
          <t xml:space="preserve"> Employee                         </t>
        </is>
      </c>
      <c r="B26" t="inlineStr">
        <is>
          <t xml:space="preserve"> Access      </t>
        </is>
      </c>
      <c r="C26" t="inlineStr">
        <is>
          <t xml:space="preserve"> Route Planning        </t>
        </is>
      </c>
      <c r="D26" t="inlineStr">
        <is>
          <t>Employee</t>
        </is>
      </c>
      <c r="E26" t="inlineStr">
        <is>
          <t>Access</t>
        </is>
      </c>
      <c r="F26" t="inlineStr">
        <is>
          <t>Planning System</t>
        </is>
      </c>
      <c r="G26" t="inlineStr">
        <is>
          <t xml:space="preserve"> Employee </t>
        </is>
      </c>
      <c r="H26" t="inlineStr">
        <is>
          <t xml:space="preserve"> Access </t>
        </is>
      </c>
      <c r="I26" t="inlineStr">
        <is>
          <t xml:space="preserve"> Planning System </t>
        </is>
      </c>
      <c r="J26" t="inlineStr">
        <is>
          <t xml:space="preserve"> Employee                         </t>
        </is>
      </c>
      <c r="K26" t="inlineStr">
        <is>
          <t xml:space="preserve"> Access   </t>
        </is>
      </c>
      <c r="L26" t="inlineStr">
        <is>
          <t xml:space="preserve"> Route Planning System </t>
        </is>
      </c>
    </row>
    <row r="27">
      <c r="A27" t="inlineStr">
        <is>
          <t xml:space="preserve"> Employee from HR Department      </t>
        </is>
      </c>
      <c r="B27" t="inlineStr">
        <is>
          <t xml:space="preserve"> Access      </t>
        </is>
      </c>
      <c r="C27" t="inlineStr">
        <is>
          <t xml:space="preserve"> Employee Information  </t>
        </is>
      </c>
      <c r="D27" t="inlineStr">
        <is>
          <t>Employee</t>
        </is>
      </c>
      <c r="E27" t="inlineStr">
        <is>
          <t>Have</t>
        </is>
      </c>
      <c r="F27" t="inlineStr">
        <is>
          <t>Access</t>
        </is>
      </c>
      <c r="G27" t="inlineStr">
        <is>
          <t xml:space="preserve"> Employee </t>
        </is>
      </c>
      <c r="H27" t="inlineStr">
        <is>
          <t xml:space="preserve"> Access </t>
        </is>
      </c>
      <c r="I27" t="inlineStr">
        <is>
          <t xml:space="preserve"> Employee Information </t>
        </is>
      </c>
      <c r="J27" t="inlineStr">
        <is>
          <t xml:space="preserve"> Employee                         </t>
        </is>
      </c>
      <c r="K27" t="inlineStr">
        <is>
          <t xml:space="preserve"> Have     </t>
        </is>
      </c>
      <c r="L27" t="inlineStr">
        <is>
          <t xml:space="preserve"> Information           </t>
        </is>
      </c>
    </row>
    <row r="28">
      <c r="A28" t="inlineStr">
        <is>
          <t xml:space="preserve"> Developer                        </t>
        </is>
      </c>
      <c r="B28" t="inlineStr">
        <is>
          <t xml:space="preserve"> Access      </t>
        </is>
      </c>
      <c r="C28" t="inlineStr">
        <is>
          <t xml:space="preserve"> API                   </t>
        </is>
      </c>
      <c r="D28" t="inlineStr">
        <is>
          <t>Developer</t>
        </is>
      </c>
      <c r="E28" t="inlineStr">
        <is>
          <t>Access</t>
        </is>
      </c>
      <c r="F28" t="inlineStr">
        <is>
          <t>Api</t>
        </is>
      </c>
      <c r="G28" t="inlineStr">
        <is>
          <t xml:space="preserve"> Developer </t>
        </is>
      </c>
      <c r="H28" t="inlineStr">
        <is>
          <t xml:space="preserve"> Access </t>
        </is>
      </c>
      <c r="I28" t="inlineStr">
        <is>
          <t xml:space="preserve"> API </t>
        </is>
      </c>
      <c r="J28" t="inlineStr">
        <is>
          <t xml:space="preserve"> Developer                        </t>
        </is>
      </c>
      <c r="K28" t="inlineStr">
        <is>
          <t xml:space="preserve"> Access   </t>
        </is>
      </c>
      <c r="L28" t="inlineStr">
        <is>
          <t xml:space="preserve"> API                   </t>
        </is>
      </c>
    </row>
    <row r="29">
      <c r="A29" t="inlineStr">
        <is>
          <t xml:space="preserve"> User                             </t>
        </is>
      </c>
      <c r="B29" t="inlineStr">
        <is>
          <t xml:space="preserve"> Receive     </t>
        </is>
      </c>
      <c r="C29" t="inlineStr">
        <is>
          <t xml:space="preserve"> Rewards               </t>
        </is>
      </c>
      <c r="D29" t="inlineStr">
        <is>
          <t>User</t>
        </is>
      </c>
      <c r="E29" t="inlineStr">
        <is>
          <t>Receive</t>
        </is>
      </c>
      <c r="F29" t="inlineStr">
        <is>
          <t>Rewards</t>
        </is>
      </c>
      <c r="G29" t="inlineStr">
        <is>
          <t xml:space="preserve"> User </t>
        </is>
      </c>
      <c r="H29" t="inlineStr">
        <is>
          <t xml:space="preserve"> Receive </t>
        </is>
      </c>
      <c r="I29" t="inlineStr">
        <is>
          <t xml:space="preserve"> Rewards </t>
        </is>
      </c>
      <c r="J29" t="inlineStr">
        <is>
          <t xml:space="preserve"> User                             </t>
        </is>
      </c>
      <c r="K29" t="inlineStr">
        <is>
          <t xml:space="preserve"> Receive  </t>
        </is>
      </c>
      <c r="L29" t="inlineStr">
        <is>
          <t xml:space="preserve"> Rewards               </t>
        </is>
      </c>
    </row>
    <row r="30">
      <c r="A30" t="inlineStr">
        <is>
          <t xml:space="preserve"> User                             </t>
        </is>
      </c>
      <c r="B30" t="inlineStr">
        <is>
          <t xml:space="preserve"> Keep        </t>
        </is>
      </c>
      <c r="C30" t="inlineStr">
        <is>
          <t xml:space="preserve"> Personal Information  </t>
        </is>
      </c>
      <c r="D30" t="inlineStr">
        <is>
          <t>User</t>
        </is>
      </c>
      <c r="E30" t="inlineStr">
        <is>
          <t>Have</t>
        </is>
      </c>
      <c r="F30" t="inlineStr">
        <is>
          <t>Personal Information</t>
        </is>
      </c>
      <c r="G30" t="inlineStr">
        <is>
          <t xml:space="preserve"> User </t>
        </is>
      </c>
      <c r="H30" t="inlineStr">
        <is>
          <t xml:space="preserve"> Keep </t>
        </is>
      </c>
      <c r="I30" t="inlineStr">
        <is>
          <t xml:space="preserve"> Personal Information </t>
        </is>
      </c>
      <c r="J30" t="inlineStr">
        <is>
          <t xml:space="preserve"> User                             </t>
        </is>
      </c>
      <c r="K30" t="inlineStr">
        <is>
          <t xml:space="preserve"> Have     </t>
        </is>
      </c>
      <c r="L30" t="inlineStr">
        <is>
          <t xml:space="preserve"> Personal Information  </t>
        </is>
      </c>
    </row>
    <row r="31">
      <c r="A31" t="inlineStr">
        <is>
          <t xml:space="preserve"> Admin                            </t>
        </is>
      </c>
      <c r="B31" t="inlineStr">
        <is>
          <t xml:space="preserve"> Handle      </t>
        </is>
      </c>
      <c r="C31" t="inlineStr">
        <is>
          <t xml:space="preserve"> User Activities       </t>
        </is>
      </c>
      <c r="D31" t="inlineStr">
        <is>
          <t>Admin</t>
        </is>
      </c>
      <c r="E31" t="inlineStr">
        <is>
          <t>Handle</t>
        </is>
      </c>
      <c r="F31" t="inlineStr">
        <is>
          <t>User Activities</t>
        </is>
      </c>
      <c r="G31" t="inlineStr">
        <is>
          <t xml:space="preserve"> Admin </t>
        </is>
      </c>
      <c r="H31" t="inlineStr">
        <is>
          <t xml:space="preserve"> Handle </t>
        </is>
      </c>
      <c r="I31" t="inlineStr">
        <is>
          <t xml:space="preserve"> Users Activities </t>
        </is>
      </c>
      <c r="J31" t="inlineStr">
        <is>
          <t xml:space="preserve"> Admin                            </t>
        </is>
      </c>
      <c r="K31" t="inlineStr">
        <is>
          <t xml:space="preserve"> Handle   </t>
        </is>
      </c>
      <c r="L31" t="inlineStr">
        <is>
          <t xml:space="preserve"> Activities            </t>
        </is>
      </c>
    </row>
    <row r="32">
      <c r="A32" t="inlineStr">
        <is>
          <t xml:space="preserve"> Company                          </t>
        </is>
      </c>
      <c r="B32" t="inlineStr">
        <is>
          <t xml:space="preserve"> Have        </t>
        </is>
      </c>
      <c r="C32" t="inlineStr">
        <is>
          <t xml:space="preserve"> Website               </t>
        </is>
      </c>
      <c r="D32" t="inlineStr">
        <is>
          <t>Company</t>
        </is>
      </c>
      <c r="E32" t="inlineStr">
        <is>
          <t>Have</t>
        </is>
      </c>
      <c r="F32" t="inlineStr">
        <is>
          <t>Website</t>
        </is>
      </c>
      <c r="G32" t="inlineStr">
        <is>
          <t xml:space="preserve"> Company </t>
        </is>
      </c>
      <c r="H32" t="inlineStr">
        <is>
          <t xml:space="preserve"> Have </t>
        </is>
      </c>
      <c r="I32" t="inlineStr">
        <is>
          <t xml:space="preserve"> Website </t>
        </is>
      </c>
      <c r="J32" t="inlineStr">
        <is>
          <t xml:space="preserve"> Company                          </t>
        </is>
      </c>
      <c r="K32" t="inlineStr">
        <is>
          <t xml:space="preserve"> Have     </t>
        </is>
      </c>
      <c r="L32" t="inlineStr">
        <is>
          <t xml:space="preserve"> Website               </t>
        </is>
      </c>
    </row>
    <row r="33">
      <c r="A33" t="inlineStr">
        <is>
          <t xml:space="preserve"> Employee                         </t>
        </is>
      </c>
      <c r="B33" t="inlineStr">
        <is>
          <t xml:space="preserve"> Get         </t>
        </is>
      </c>
      <c r="C33" t="inlineStr">
        <is>
          <t xml:space="preserve"> Notifications         </t>
        </is>
      </c>
      <c r="D33" t="inlineStr">
        <is>
          <t>Employee</t>
        </is>
      </c>
      <c r="E33" t="inlineStr">
        <is>
          <t>Get</t>
        </is>
      </c>
      <c r="F33" t="inlineStr">
        <is>
          <t>Notifications</t>
        </is>
      </c>
      <c r="G33" t="inlineStr">
        <is>
          <t xml:space="preserve"> Employee </t>
        </is>
      </c>
      <c r="H33" t="inlineStr">
        <is>
          <t xml:space="preserve"> Get </t>
        </is>
      </c>
      <c r="I33" t="inlineStr">
        <is>
          <t xml:space="preserve"> Notifications </t>
        </is>
      </c>
      <c r="J33" t="inlineStr">
        <is>
          <t xml:space="preserve"> Employee                         </t>
        </is>
      </c>
      <c r="K33" t="inlineStr">
        <is>
          <t xml:space="preserve"> Get      </t>
        </is>
      </c>
      <c r="L33" t="inlineStr">
        <is>
          <t xml:space="preserve"> Notifications         </t>
        </is>
      </c>
    </row>
    <row r="34">
      <c r="A34" t="inlineStr">
        <is>
          <t xml:space="preserve"> Company Accountant               </t>
        </is>
      </c>
      <c r="B34" t="inlineStr">
        <is>
          <t xml:space="preserve"> View        </t>
        </is>
      </c>
      <c r="C34" t="inlineStr">
        <is>
          <t xml:space="preserve"> Activity Fees         </t>
        </is>
      </c>
      <c r="D34" t="inlineStr">
        <is>
          <t>Company Accountant</t>
        </is>
      </c>
      <c r="E34" t="inlineStr">
        <is>
          <t>View</t>
        </is>
      </c>
      <c r="F34" t="inlineStr">
        <is>
          <t>Activity Fees</t>
        </is>
      </c>
      <c r="G34" t="inlineStr">
        <is>
          <t xml:space="preserve"> Company Accountant </t>
        </is>
      </c>
      <c r="H34" t="inlineStr">
        <is>
          <t xml:space="preserve"> View </t>
        </is>
      </c>
      <c r="I34" t="inlineStr">
        <is>
          <t xml:space="preserve"> Activity Fees </t>
        </is>
      </c>
      <c r="J34" t="inlineStr">
        <is>
          <t xml:space="preserve"> Company Accountant               </t>
        </is>
      </c>
      <c r="K34" t="inlineStr">
        <is>
          <t xml:space="preserve"> View     </t>
        </is>
      </c>
      <c r="L34" t="inlineStr">
        <is>
          <t xml:space="preserve"> Activity Fees         </t>
        </is>
      </c>
    </row>
    <row r="35">
      <c r="A35" t="inlineStr">
        <is>
          <t xml:space="preserve"> Developer                        </t>
        </is>
      </c>
      <c r="B35" t="inlineStr">
        <is>
          <t xml:space="preserve"> Use         </t>
        </is>
      </c>
      <c r="C35" t="inlineStr">
        <is>
          <t xml:space="preserve"> Bootstrap             </t>
        </is>
      </c>
      <c r="D35" t="inlineStr">
        <is>
          <t>Developer</t>
        </is>
      </c>
      <c r="E35" t="inlineStr">
        <is>
          <t>Use</t>
        </is>
      </c>
      <c r="F35" t="inlineStr">
        <is>
          <t>Bootstrap</t>
        </is>
      </c>
      <c r="G35" t="inlineStr">
        <is>
          <t xml:space="preserve"> Developer </t>
        </is>
      </c>
      <c r="H35" t="inlineStr">
        <is>
          <t xml:space="preserve"> Use </t>
        </is>
      </c>
      <c r="I35" t="inlineStr">
        <is>
          <t xml:space="preserve"> Bootstrap </t>
        </is>
      </c>
      <c r="J35" t="inlineStr">
        <is>
          <t xml:space="preserve"> Developer                        </t>
        </is>
      </c>
      <c r="K35" t="inlineStr">
        <is>
          <t xml:space="preserve"> Use      </t>
        </is>
      </c>
      <c r="L35" t="inlineStr">
        <is>
          <t xml:space="preserve"> Bootstrap             </t>
        </is>
      </c>
    </row>
    <row r="36">
      <c r="A36" t="inlineStr">
        <is>
          <t xml:space="preserve"> Developer                        </t>
        </is>
      </c>
      <c r="B36" t="inlineStr">
        <is>
          <t xml:space="preserve"> Attend      </t>
        </is>
      </c>
      <c r="C36" t="inlineStr">
        <is>
          <t xml:space="preserve"> UI/UX Lessons         </t>
        </is>
      </c>
      <c r="D36" t="inlineStr">
        <is>
          <t>Developer</t>
        </is>
      </c>
      <c r="E36" t="inlineStr">
        <is>
          <t>Attend</t>
        </is>
      </c>
      <c r="F36" t="inlineStr">
        <is>
          <t>Lessons</t>
        </is>
      </c>
      <c r="G36" t="inlineStr">
        <is>
          <t xml:space="preserve"> Developer </t>
        </is>
      </c>
      <c r="H36" t="inlineStr">
        <is>
          <t xml:space="preserve"> Attend </t>
        </is>
      </c>
      <c r="I36" t="inlineStr">
        <is>
          <t xml:space="preserve"> UI Lessons </t>
        </is>
      </c>
      <c r="J36" t="inlineStr">
        <is>
          <t xml:space="preserve"> Developer                        </t>
        </is>
      </c>
      <c r="K36" t="inlineStr">
        <is>
          <t xml:space="preserve"> Attend   </t>
        </is>
      </c>
      <c r="L36" t="inlineStr">
        <is>
          <t xml:space="preserve"> UI/UX Lessons         </t>
        </is>
      </c>
    </row>
    <row r="37">
      <c r="A37" t="inlineStr">
        <is>
          <t xml:space="preserve"> User                             </t>
        </is>
      </c>
      <c r="B37" t="inlineStr">
        <is>
          <t xml:space="preserve"> View        </t>
        </is>
      </c>
      <c r="C37" t="inlineStr">
        <is>
          <t xml:space="preserve"> Recycling Centers     </t>
        </is>
      </c>
      <c r="D37" t="inlineStr">
        <is>
          <t>User</t>
        </is>
      </c>
      <c r="E37" t="inlineStr">
        <is>
          <t>View</t>
        </is>
      </c>
      <c r="F37" t="inlineStr">
        <is>
          <t>Center Locations</t>
        </is>
      </c>
      <c r="G37" t="inlineStr">
        <is>
          <t xml:space="preserve"> User </t>
        </is>
      </c>
      <c r="H37" t="inlineStr">
        <is>
          <t xml:space="preserve"> View </t>
        </is>
      </c>
      <c r="I37" t="inlineStr">
        <is>
          <t xml:space="preserve"> Recycling Centers </t>
        </is>
      </c>
      <c r="J37" t="inlineStr">
        <is>
          <t xml:space="preserve"> User                             </t>
        </is>
      </c>
      <c r="K37" t="inlineStr">
        <is>
          <t xml:space="preserve"> View     </t>
        </is>
      </c>
      <c r="L37" t="inlineStr">
        <is>
          <t xml:space="preserve"> Locations             </t>
        </is>
      </c>
    </row>
    <row r="38">
      <c r="A38" t="inlineStr">
        <is>
          <t xml:space="preserve"> User                             </t>
        </is>
      </c>
      <c r="B38" t="inlineStr">
        <is>
          <t xml:space="preserve"> Upload      </t>
        </is>
      </c>
      <c r="C38" t="inlineStr">
        <is>
          <t xml:space="preserve"> Schedule              </t>
        </is>
      </c>
      <c r="D38" t="inlineStr">
        <is>
          <t>User</t>
        </is>
      </c>
      <c r="E38" t="inlineStr">
        <is>
          <t>Upload</t>
        </is>
      </c>
      <c r="F38" t="inlineStr">
        <is>
          <t>Week Schedule</t>
        </is>
      </c>
      <c r="G38" t="inlineStr">
        <is>
          <t xml:space="preserve"> User </t>
        </is>
      </c>
      <c r="H38" t="inlineStr">
        <is>
          <t xml:space="preserve"> Upload </t>
        </is>
      </c>
      <c r="I38" t="inlineStr">
        <is>
          <t xml:space="preserve"> Schedule </t>
        </is>
      </c>
      <c r="J38" t="inlineStr">
        <is>
          <t xml:space="preserve"> User                             </t>
        </is>
      </c>
      <c r="K38" t="inlineStr">
        <is>
          <t xml:space="preserve"> Upload   </t>
        </is>
      </c>
      <c r="L38" t="inlineStr">
        <is>
          <t xml:space="preserve"> Schedule              </t>
        </is>
      </c>
    </row>
    <row r="39">
      <c r="A39" t="inlineStr">
        <is>
          <t xml:space="preserve"> User                             </t>
        </is>
      </c>
      <c r="B39" t="inlineStr">
        <is>
          <t xml:space="preserve"> Link        </t>
        </is>
      </c>
      <c r="C39" t="inlineStr">
        <is>
          <t xml:space="preserve"> Email Account         </t>
        </is>
      </c>
      <c r="D39" t="inlineStr">
        <is>
          <t>User</t>
        </is>
      </c>
      <c r="E39" t="inlineStr">
        <is>
          <t>Link</t>
        </is>
      </c>
      <c r="F39" t="inlineStr">
        <is>
          <t>Email Account</t>
        </is>
      </c>
      <c r="G39" t="inlineStr">
        <is>
          <t xml:space="preserve"> User </t>
        </is>
      </c>
      <c r="H39" t="inlineStr">
        <is>
          <t xml:space="preserve"> Link </t>
        </is>
      </c>
      <c r="I39" t="inlineStr">
        <is>
          <t xml:space="preserve"> Email Account </t>
        </is>
      </c>
      <c r="J39" t="inlineStr">
        <is>
          <t xml:space="preserve"> User                             </t>
        </is>
      </c>
      <c r="K39" t="inlineStr">
        <is>
          <t xml:space="preserve"> Link     </t>
        </is>
      </c>
      <c r="L39" t="inlineStr">
        <is>
          <t xml:space="preserve"> Email Account         </t>
        </is>
      </c>
    </row>
    <row r="40">
      <c r="A40" t="inlineStr">
        <is>
          <t xml:space="preserve"> User                             </t>
        </is>
      </c>
      <c r="B40" t="inlineStr">
        <is>
          <t xml:space="preserve"> Contact     </t>
        </is>
      </c>
      <c r="C40" t="inlineStr">
        <is>
          <t xml:space="preserve"> Administrators        </t>
        </is>
      </c>
      <c r="D40" t="inlineStr">
        <is>
          <t>User</t>
        </is>
      </c>
      <c r="E40" t="inlineStr">
        <is>
          <t>Contact</t>
        </is>
      </c>
      <c r="F40" t="inlineStr">
        <is>
          <t>Administrators</t>
        </is>
      </c>
      <c r="G40" t="inlineStr">
        <is>
          <t xml:space="preserve"> User </t>
        </is>
      </c>
      <c r="H40" t="inlineStr">
        <is>
          <t xml:space="preserve"> Contact </t>
        </is>
      </c>
      <c r="I40" t="inlineStr">
        <is>
          <t xml:space="preserve"> Administrators </t>
        </is>
      </c>
      <c r="J40" t="inlineStr">
        <is>
          <t xml:space="preserve"> User                             </t>
        </is>
      </c>
      <c r="K40" t="inlineStr">
        <is>
          <t xml:space="preserve"> Contact  </t>
        </is>
      </c>
      <c r="L40" t="inlineStr">
        <is>
          <t xml:space="preserve"> Administrators        </t>
        </is>
      </c>
    </row>
    <row r="41">
      <c r="A41" t="inlineStr">
        <is>
          <t xml:space="preserve"> Admin                            </t>
        </is>
      </c>
      <c r="B41" t="inlineStr">
        <is>
          <t xml:space="preserve"> Add         </t>
        </is>
      </c>
      <c r="C41" t="inlineStr">
        <is>
          <t xml:space="preserve"> Facility Information  </t>
        </is>
      </c>
      <c r="D41" t="inlineStr">
        <is>
          <t>Admin</t>
        </is>
      </c>
      <c r="E41" t="inlineStr">
        <is>
          <t>Add</t>
        </is>
      </c>
      <c r="F41" t="inlineStr">
        <is>
          <t>Center Information</t>
        </is>
      </c>
      <c r="G41" t="inlineStr">
        <is>
          <t xml:space="preserve"> Admin </t>
        </is>
      </c>
      <c r="H41" t="inlineStr">
        <is>
          <t xml:space="preserve"> Add </t>
        </is>
      </c>
      <c r="I41" t="inlineStr">
        <is>
          <t xml:space="preserve"> Center Information </t>
        </is>
      </c>
      <c r="J41" t="inlineStr">
        <is>
          <t xml:space="preserve"> Admin                            </t>
        </is>
      </c>
      <c r="K41" t="inlineStr">
        <is>
          <t xml:space="preserve"> Add      </t>
        </is>
      </c>
      <c r="L41" t="inlineStr">
        <is>
          <t xml:space="preserve"> Recycling Center Information </t>
        </is>
      </c>
    </row>
    <row r="42">
      <c r="A42" t="inlineStr">
        <is>
          <t xml:space="preserve"> Admin                            </t>
        </is>
      </c>
      <c r="B42" t="inlineStr">
        <is>
          <t xml:space="preserve"> View        </t>
        </is>
      </c>
      <c r="C42" t="inlineStr">
        <is>
          <t xml:space="preserve"> Error Logs            </t>
        </is>
      </c>
      <c r="D42" t="inlineStr">
        <is>
          <t>Admin</t>
        </is>
      </c>
      <c r="E42" t="inlineStr">
        <is>
          <t>View</t>
        </is>
      </c>
      <c r="F42" t="inlineStr">
        <is>
          <t>Error Logs</t>
        </is>
      </c>
      <c r="G42" t="inlineStr">
        <is>
          <t xml:space="preserve"> Admin </t>
        </is>
      </c>
      <c r="H42" t="inlineStr">
        <is>
          <t xml:space="preserve"> View </t>
        </is>
      </c>
      <c r="I42" t="inlineStr">
        <is>
          <t xml:space="preserve"> Error Logs </t>
        </is>
      </c>
      <c r="J42" t="inlineStr">
        <is>
          <t xml:space="preserve"> Admin                            </t>
        </is>
      </c>
      <c r="K42" t="inlineStr">
        <is>
          <t xml:space="preserve"> View     </t>
        </is>
      </c>
      <c r="L42" t="inlineStr">
        <is>
          <t xml:space="preserve"> Error Logs            </t>
        </is>
      </c>
    </row>
    <row r="43">
      <c r="A43" t="inlineStr">
        <is>
          <t xml:space="preserve"> Admin                            </t>
        </is>
      </c>
      <c r="B43" t="inlineStr">
        <is>
          <t xml:space="preserve"> Onboard     </t>
        </is>
      </c>
      <c r="C43" t="inlineStr">
        <is>
          <t xml:space="preserve"> Recycling Centers     </t>
        </is>
      </c>
      <c r="D43" t="inlineStr">
        <is>
          <t>Admin</t>
        </is>
      </c>
      <c r="E43" t="inlineStr">
        <is>
          <t>Onboard</t>
        </is>
      </c>
      <c r="F43" t="inlineStr">
        <is>
          <t>Recycling Centers</t>
        </is>
      </c>
      <c r="G43" t="inlineStr">
        <is>
          <t xml:space="preserve"> Admin </t>
        </is>
      </c>
      <c r="H43" t="inlineStr">
        <is>
          <t xml:space="preserve"> Onboard </t>
        </is>
      </c>
      <c r="I43" t="inlineStr">
        <is>
          <t xml:space="preserve"> Recycling Centers </t>
        </is>
      </c>
      <c r="J43" t="inlineStr">
        <is>
          <t xml:space="preserve"> Admin                            </t>
        </is>
      </c>
      <c r="K43" t="inlineStr">
        <is>
          <t xml:space="preserve"> Onboard  </t>
        </is>
      </c>
      <c r="L43" t="inlineStr">
        <is>
          <t xml:space="preserve"> Recycling Centers     </t>
        </is>
      </c>
    </row>
    <row r="44">
      <c r="A44" t="inlineStr">
        <is>
          <t xml:space="preserve"> Superuser                        </t>
        </is>
      </c>
      <c r="B44" t="inlineStr">
        <is>
          <t xml:space="preserve"> Update      </t>
        </is>
      </c>
      <c r="C44" t="inlineStr">
        <is>
          <t xml:space="preserve"> Recycling Center Info </t>
        </is>
      </c>
      <c r="D44" t="inlineStr">
        <is>
          <t>Superuser</t>
        </is>
      </c>
      <c r="E44" t="inlineStr">
        <is>
          <t>Update</t>
        </is>
      </c>
      <c r="F44" t="inlineStr">
        <is>
          <t>Center Information</t>
        </is>
      </c>
      <c r="G44" t="inlineStr">
        <is>
          <t xml:space="preserve"> Superuser </t>
        </is>
      </c>
      <c r="H44" t="inlineStr">
        <is>
          <t xml:space="preserve"> Update </t>
        </is>
      </c>
      <c r="I44" t="inlineStr">
        <is>
          <t xml:space="preserve"> Center Information </t>
        </is>
      </c>
      <c r="J44" t="inlineStr">
        <is>
          <t xml:space="preserve"> Superuser                        </t>
        </is>
      </c>
      <c r="K44" t="inlineStr">
        <is>
          <t xml:space="preserve"> Update   </t>
        </is>
      </c>
      <c r="L44" t="inlineStr">
        <is>
          <t xml:space="preserve"> Recycling Center Information </t>
        </is>
      </c>
    </row>
    <row r="45">
      <c r="A45" t="inlineStr">
        <is>
          <t xml:space="preserve"> Superuser                        </t>
        </is>
      </c>
      <c r="B45" t="inlineStr">
        <is>
          <t xml:space="preserve"> View        </t>
        </is>
      </c>
      <c r="C45" t="inlineStr">
        <is>
          <t xml:space="preserve"> User Stats            </t>
        </is>
      </c>
      <c r="D45" t="inlineStr">
        <is>
          <t>Superuser</t>
        </is>
      </c>
      <c r="E45" t="inlineStr">
        <is>
          <t>View</t>
        </is>
      </c>
      <c r="F45" t="inlineStr">
        <is>
          <t>Users Stats</t>
        </is>
      </c>
      <c r="G45" t="inlineStr">
        <is>
          <t xml:space="preserve"> Superuser </t>
        </is>
      </c>
      <c r="H45" t="inlineStr">
        <is>
          <t xml:space="preserve"> View </t>
        </is>
      </c>
      <c r="I45" t="inlineStr">
        <is>
          <t xml:space="preserve"> Users Stats </t>
        </is>
      </c>
      <c r="J45" t="inlineStr">
        <is>
          <t xml:space="preserve"> Superuser                        </t>
        </is>
      </c>
      <c r="K45" t="inlineStr">
        <is>
          <t xml:space="preserve"> View     </t>
        </is>
      </c>
      <c r="L45" t="inlineStr">
        <is>
          <t xml:space="preserve"> Users' Stats          </t>
        </is>
      </c>
    </row>
    <row r="46">
      <c r="A46" t="inlineStr">
        <is>
          <t xml:space="preserve"> Superuser                        </t>
        </is>
      </c>
      <c r="B46" t="inlineStr">
        <is>
          <t xml:space="preserve"> Reply       </t>
        </is>
      </c>
      <c r="C46" t="inlineStr">
        <is>
          <t xml:space="preserve"> User Questions        </t>
        </is>
      </c>
      <c r="D46" t="inlineStr">
        <is>
          <t>Superuser</t>
        </is>
      </c>
      <c r="E46" t="inlineStr">
        <is>
          <t>Reply</t>
        </is>
      </c>
      <c r="F46" t="inlineStr">
        <is>
          <t>User Questions</t>
        </is>
      </c>
      <c r="G46" t="inlineStr">
        <is>
          <t xml:space="preserve"> Superuser </t>
        </is>
      </c>
      <c r="H46" t="inlineStr">
        <is>
          <t xml:space="preserve"> Reply </t>
        </is>
      </c>
      <c r="I46" t="inlineStr">
        <is>
          <t xml:space="preserve"> User Questions </t>
        </is>
      </c>
      <c r="J46" t="inlineStr">
        <is>
          <t xml:space="preserve"> Superuser                        </t>
        </is>
      </c>
      <c r="K46" t="inlineStr">
        <is>
          <t xml:space="preserve"> Reply    </t>
        </is>
      </c>
      <c r="L46" t="inlineStr">
        <is>
          <t xml:space="preserve"> User Questions        </t>
        </is>
      </c>
    </row>
    <row r="47">
      <c r="A47" t="inlineStr">
        <is>
          <t xml:space="preserve"> Admin                            </t>
        </is>
      </c>
      <c r="B47" t="inlineStr">
        <is>
          <t xml:space="preserve"> Have        </t>
        </is>
      </c>
      <c r="C47" t="inlineStr">
        <is>
          <t xml:space="preserve"> Dashboard             </t>
        </is>
      </c>
      <c r="D47" t="inlineStr">
        <is>
          <t>Admin</t>
        </is>
      </c>
      <c r="E47" t="inlineStr">
        <is>
          <t>Have</t>
        </is>
      </c>
      <c r="F47" t="inlineStr">
        <is>
          <t>Dashboard</t>
        </is>
      </c>
      <c r="G47" t="inlineStr">
        <is>
          <t xml:space="preserve"> Admin </t>
        </is>
      </c>
      <c r="H47" t="inlineStr">
        <is>
          <t xml:space="preserve"> Have </t>
        </is>
      </c>
      <c r="I47" t="inlineStr">
        <is>
          <t xml:space="preserve"> Dashboard </t>
        </is>
      </c>
      <c r="J47" t="inlineStr">
        <is>
          <t xml:space="preserve"> Admin                            </t>
        </is>
      </c>
      <c r="K47" t="inlineStr">
        <is>
          <t xml:space="preserve"> Have     </t>
        </is>
      </c>
      <c r="L47" t="inlineStr">
        <is>
          <t xml:space="preserve"> Dashboard             </t>
        </is>
      </c>
    </row>
    <row r="48">
      <c r="A48" t="inlineStr">
        <is>
          <t xml:space="preserve"> Admin                            </t>
        </is>
      </c>
      <c r="B48" t="inlineStr">
        <is>
          <t xml:space="preserve"> Communicate </t>
        </is>
      </c>
      <c r="C48" t="inlineStr">
        <is>
          <t xml:space="preserve"> Facilities            </t>
        </is>
      </c>
      <c r="D48" t="inlineStr">
        <is>
          <t>Admin</t>
        </is>
      </c>
      <c r="E48" t="inlineStr">
        <is>
          <t>Communicate</t>
        </is>
      </c>
      <c r="F48" t="inlineStr">
        <is>
          <t>Facilities</t>
        </is>
      </c>
      <c r="G48" t="inlineStr">
        <is>
          <t xml:space="preserve"> Admin </t>
        </is>
      </c>
      <c r="H48" t="inlineStr">
        <is>
          <t xml:space="preserve"> Communicate </t>
        </is>
      </c>
      <c r="I48" t="inlineStr">
        <is>
          <t xml:space="preserve"> Facilities </t>
        </is>
      </c>
      <c r="J48" t="inlineStr">
        <is>
          <t xml:space="preserve"> Admin                            </t>
        </is>
      </c>
      <c r="K48" t="inlineStr">
        <is>
          <t xml:space="preserve"> Communicate </t>
        </is>
      </c>
      <c r="L48" t="inlineStr">
        <is>
          <t xml:space="preserve"> Facilities        </t>
        </is>
      </c>
    </row>
    <row r="49">
      <c r="A49" t="inlineStr">
        <is>
          <t xml:space="preserve"> User                             </t>
        </is>
      </c>
      <c r="B49" t="inlineStr">
        <is>
          <t xml:space="preserve"> Browse      </t>
        </is>
      </c>
      <c r="C49" t="inlineStr">
        <is>
          <t xml:space="preserve"> Facilities            </t>
        </is>
      </c>
      <c r="D49" t="inlineStr">
        <is>
          <t>User</t>
        </is>
      </c>
      <c r="E49" t="inlineStr">
        <is>
          <t>Browse</t>
        </is>
      </c>
      <c r="F49" t="inlineStr">
        <is>
          <t>Facilities List</t>
        </is>
      </c>
      <c r="G49" t="inlineStr">
        <is>
          <t xml:space="preserve"> User </t>
        </is>
      </c>
      <c r="H49" t="inlineStr">
        <is>
          <t xml:space="preserve"> Browse </t>
        </is>
      </c>
      <c r="I49" t="inlineStr">
        <is>
          <t xml:space="preserve"> Facilities </t>
        </is>
      </c>
      <c r="J49" t="inlineStr">
        <is>
          <t xml:space="preserve"> User                             </t>
        </is>
      </c>
      <c r="K49" t="inlineStr">
        <is>
          <t xml:space="preserve"> Browse   </t>
        </is>
      </c>
      <c r="L49" t="inlineStr">
        <is>
          <t xml:space="preserve"> List                  </t>
        </is>
      </c>
    </row>
    <row r="50">
      <c r="A50" t="inlineStr">
        <is>
          <t xml:space="preserve"> RecyclingFacility Representative </t>
        </is>
      </c>
      <c r="B50" t="inlineStr">
        <is>
          <t xml:space="preserve"> Update      </t>
        </is>
      </c>
      <c r="C50" t="inlineStr">
        <is>
          <t xml:space="preserve"> Information           </t>
        </is>
      </c>
      <c r="D50" t="inlineStr">
        <is>
          <t>Recycling Facility Representative</t>
        </is>
      </c>
      <c r="E50" t="inlineStr">
        <is>
          <t>Update</t>
        </is>
      </c>
      <c r="F50" t="inlineStr">
        <is>
          <t>Information</t>
        </is>
      </c>
      <c r="G50" t="inlineStr">
        <is>
          <t xml:space="preserve"> Recyclingfacility Representative </t>
        </is>
      </c>
      <c r="H50" t="inlineStr">
        <is>
          <t xml:space="preserve"> Update </t>
        </is>
      </c>
      <c r="I50" t="inlineStr">
        <is>
          <t xml:space="preserve"> Information </t>
        </is>
      </c>
      <c r="J50" t="inlineStr">
        <is>
          <t xml:space="preserve"> Recycling Facility Representative </t>
        </is>
      </c>
      <c r="K50" t="inlineStr">
        <is>
          <t xml:space="preserve"> Update   </t>
        </is>
      </c>
      <c r="L50" t="inlineStr">
        <is>
          <t xml:space="preserve"> Information           </t>
        </is>
      </c>
    </row>
    <row r="51">
      <c r="A51" t="inlineStr">
        <is>
          <t xml:space="preserve"> RecyclingFacility Representative </t>
        </is>
      </c>
      <c r="B51" t="inlineStr">
        <is>
          <t xml:space="preserve"> Have        </t>
        </is>
      </c>
      <c r="C51" t="inlineStr">
        <is>
          <t xml:space="preserve"> User Stats            </t>
        </is>
      </c>
      <c r="D51" t="inlineStr">
        <is>
          <t>Recycling Facility Representative</t>
        </is>
      </c>
      <c r="E51" t="inlineStr">
        <is>
          <t>Have</t>
        </is>
      </c>
      <c r="F51" t="inlineStr">
        <is>
          <t>Access</t>
        </is>
      </c>
      <c r="G51" t="inlineStr">
        <is>
          <t xml:space="preserve"> Recyclingfacility Representative </t>
        </is>
      </c>
      <c r="H51" t="inlineStr">
        <is>
          <t xml:space="preserve"> Access </t>
        </is>
      </c>
      <c r="I51" t="inlineStr">
        <is>
          <t xml:space="preserve"> User Stats </t>
        </is>
      </c>
      <c r="J51" t="inlineStr">
        <is>
          <t xml:space="preserve"> Recycling Facility Representative </t>
        </is>
      </c>
      <c r="K51" t="inlineStr">
        <is>
          <t xml:space="preserve"> Have     </t>
        </is>
      </c>
      <c r="L51" t="inlineStr">
        <is>
          <t xml:space="preserve"> Access                </t>
        </is>
      </c>
    </row>
    <row r="52">
      <c r="A52" t="inlineStr">
        <is>
          <t xml:space="preserve"> RecyclingFacility                </t>
        </is>
      </c>
      <c r="B52" t="inlineStr">
        <is>
          <t xml:space="preserve"> Communicate </t>
        </is>
      </c>
      <c r="C52" t="inlineStr">
        <is>
          <t xml:space="preserve"> Admin                 </t>
        </is>
      </c>
      <c r="D52" t="inlineStr">
        <is>
          <t>Recycling Facility</t>
        </is>
      </c>
      <c r="E52" t="inlineStr">
        <is>
          <t>Communicate</t>
        </is>
      </c>
      <c r="F52" t="inlineStr">
        <is>
          <t>Site Admin</t>
        </is>
      </c>
      <c r="G52" t="inlineStr">
        <is>
          <t xml:space="preserve"> Recyclingfacility </t>
        </is>
      </c>
      <c r="H52" t="inlineStr">
        <is>
          <t xml:space="preserve"> Communicate </t>
        </is>
      </c>
      <c r="I52" t="inlineStr">
        <is>
          <t xml:space="preserve"> Site Admin </t>
        </is>
      </c>
      <c r="J52" t="inlineStr">
        <is>
          <t xml:space="preserve"> Recycling Facility               </t>
        </is>
      </c>
      <c r="K52" t="inlineStr">
        <is>
          <t xml:space="preserve"> Communicate </t>
        </is>
      </c>
      <c r="L52" t="inlineStr">
        <is>
          <t xml:space="preserve"> Site Admin        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</row>
    <row r="2">
      <c r="A2" t="inlineStr">
        <is>
          <t>LLM1</t>
        </is>
      </c>
      <c r="B2" t="n">
        <v>100</v>
      </c>
      <c r="C2" t="n">
        <v>91.77</v>
      </c>
      <c r="D2" t="n">
        <v>93.29000000000001</v>
      </c>
      <c r="E2" t="n">
        <v>90.67</v>
      </c>
    </row>
    <row r="3">
      <c r="A3" t="inlineStr">
        <is>
          <t>LLM2</t>
        </is>
      </c>
      <c r="B3" t="n">
        <v>91.77</v>
      </c>
      <c r="C3" t="n">
        <v>100</v>
      </c>
      <c r="D3" t="n">
        <v>93.70999999999999</v>
      </c>
      <c r="E3" t="n">
        <v>94.76000000000001</v>
      </c>
    </row>
    <row r="4">
      <c r="A4" t="inlineStr">
        <is>
          <t>LLM3</t>
        </is>
      </c>
      <c r="B4" t="n">
        <v>93.29000000000001</v>
      </c>
      <c r="C4" t="n">
        <v>93.70999999999999</v>
      </c>
      <c r="D4" t="n">
        <v>100</v>
      </c>
      <c r="E4" t="n">
        <v>92.95999999999999</v>
      </c>
    </row>
    <row r="5">
      <c r="A5" t="inlineStr">
        <is>
          <t>LLM4</t>
        </is>
      </c>
      <c r="B5" t="n">
        <v>90.67</v>
      </c>
      <c r="C5" t="n">
        <v>94.76000000000001</v>
      </c>
      <c r="D5" t="n">
        <v>92.95999999999999</v>
      </c>
      <c r="E5" t="n">
        <v>100</v>
      </c>
    </row>
    <row r="6">
      <c r="A6" t="inlineStr">
        <is>
          <t>OVERALL AGREEMENT</t>
        </is>
      </c>
      <c r="B6" t="n">
        <v>92.86</v>
      </c>
    </row>
  </sheetData>
  <pageMargins left="0.75" right="0.75" top="1" bottom="1" header="0.5" footer="0.5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:XFD1"/>
    </sheetView>
  </sheetViews>
  <sheetFormatPr baseColWidth="8" defaultRowHeight="15"/>
  <cols>
    <col width="22.42578125" customWidth="1" min="3" max="3"/>
    <col width="16.28515625" customWidth="1" min="6" max="6"/>
    <col width="12.28515625" customWidth="1" min="7" max="7"/>
    <col width="11.28515625" customWidth="1" min="8" max="8"/>
    <col width="15.28515625" customWidth="1" min="9" max="9"/>
    <col width="18.28515625" customWidth="1" min="12" max="12"/>
  </cols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Team Member                                        </t>
        </is>
      </c>
      <c r="B2" t="inlineStr">
        <is>
          <t xml:space="preserve"> See         </t>
        </is>
      </c>
      <c r="C2" t="inlineStr">
        <is>
          <t xml:space="preserve"> Beta Iteration            </t>
        </is>
      </c>
      <c r="D2" t="inlineStr">
        <is>
          <t>Team Member</t>
        </is>
      </c>
      <c r="E2" t="inlineStr">
        <is>
          <t>See</t>
        </is>
      </c>
      <c r="F2" t="inlineStr">
        <is>
          <t>Beta Iteration</t>
        </is>
      </c>
      <c r="G2" t="inlineStr">
        <is>
          <t xml:space="preserve"> Team Member </t>
        </is>
      </c>
      <c r="H2" t="inlineStr">
        <is>
          <t xml:space="preserve"> See </t>
        </is>
      </c>
      <c r="I2" t="inlineStr">
        <is>
          <t xml:space="preserve"> Beta Iteration </t>
        </is>
      </c>
      <c r="J2" t="inlineStr">
        <is>
          <t xml:space="preserve"> Team Member                </t>
        </is>
      </c>
      <c r="K2" t="inlineStr">
        <is>
          <t xml:space="preserve"> See        </t>
        </is>
      </c>
      <c r="L2" t="inlineStr">
        <is>
          <t xml:space="preserve"> Beta Iteration         </t>
        </is>
      </c>
    </row>
    <row r="3">
      <c r="A3" t="inlineStr">
        <is>
          <t xml:space="preserve"> Developer                                          </t>
        </is>
      </c>
      <c r="B3" t="inlineStr">
        <is>
          <t xml:space="preserve"> Set Up      </t>
        </is>
      </c>
      <c r="C3" t="inlineStr">
        <is>
          <t xml:space="preserve"> Subdomain                 </t>
        </is>
      </c>
      <c r="D3" t="inlineStr">
        <is>
          <t>Developer</t>
        </is>
      </c>
      <c r="E3" t="inlineStr">
        <is>
          <t>Have</t>
        </is>
      </c>
      <c r="F3" t="inlineStr">
        <is>
          <t>Subdomain</t>
        </is>
      </c>
      <c r="G3" t="inlineStr">
        <is>
          <t xml:space="preserve"> Developer </t>
        </is>
      </c>
      <c r="H3" t="inlineStr">
        <is>
          <t xml:space="preserve"> Set Up </t>
        </is>
      </c>
      <c r="I3" t="inlineStr">
        <is>
          <t xml:space="preserve"> Subdomain </t>
        </is>
      </c>
      <c r="J3" t="inlineStr">
        <is>
          <t xml:space="preserve"> Developer                  </t>
        </is>
      </c>
      <c r="K3" t="inlineStr">
        <is>
          <t xml:space="preserve"> Set        </t>
        </is>
      </c>
      <c r="L3" t="inlineStr">
        <is>
          <t xml:space="preserve"> Subdomain              </t>
        </is>
      </c>
    </row>
    <row r="4">
      <c r="A4" t="inlineStr">
        <is>
          <t xml:space="preserve"> Stakeholder                                        </t>
        </is>
      </c>
      <c r="B4" t="inlineStr">
        <is>
          <t xml:space="preserve"> Decide      </t>
        </is>
      </c>
      <c r="C4" t="inlineStr">
        <is>
          <t xml:space="preserve"> Blog Aggregator           </t>
        </is>
      </c>
      <c r="D4" t="inlineStr">
        <is>
          <t>Stakeholder</t>
        </is>
      </c>
      <c r="E4" t="inlineStr">
        <is>
          <t>Have</t>
        </is>
      </c>
      <c r="F4" t="inlineStr">
        <is>
          <t>Decision</t>
        </is>
      </c>
      <c r="G4" t="inlineStr">
        <is>
          <t xml:space="preserve"> Stakeholder </t>
        </is>
      </c>
      <c r="H4" t="inlineStr">
        <is>
          <t xml:space="preserve"> Have </t>
        </is>
      </c>
      <c r="I4" t="inlineStr">
        <is>
          <t xml:space="preserve"> Decision </t>
        </is>
      </c>
      <c r="J4" t="inlineStr">
        <is>
          <t xml:space="preserve"> Stakeholder                </t>
        </is>
      </c>
      <c r="K4" t="inlineStr">
        <is>
          <t xml:space="preserve"> Have       </t>
        </is>
      </c>
      <c r="L4" t="inlineStr">
        <is>
          <t xml:space="preserve"> Decision               </t>
        </is>
      </c>
    </row>
    <row r="5">
      <c r="A5" t="inlineStr">
        <is>
          <t xml:space="preserve"> Nsf Employee                                       </t>
        </is>
      </c>
      <c r="B5" t="inlineStr">
        <is>
          <t xml:space="preserve"> Understand  </t>
        </is>
      </c>
      <c r="C5" t="inlineStr">
        <is>
          <t xml:space="preserve"> Hosting Plan              </t>
        </is>
      </c>
      <c r="D5" t="inlineStr">
        <is>
          <t>Nsf Employee</t>
        </is>
      </c>
      <c r="E5" t="inlineStr">
        <is>
          <t>Understand</t>
        </is>
      </c>
      <c r="F5" t="inlineStr">
        <is>
          <t>Process</t>
        </is>
      </c>
      <c r="G5" t="inlineStr">
        <is>
          <t xml:space="preserve"> NSF Employee </t>
        </is>
      </c>
      <c r="H5" t="inlineStr">
        <is>
          <t xml:space="preserve"> Understand </t>
        </is>
      </c>
      <c r="I5" t="inlineStr">
        <is>
          <t xml:space="preserve"> Process </t>
        </is>
      </c>
      <c r="J5" t="inlineStr">
        <is>
          <t xml:space="preserve"> NSF Employee               </t>
        </is>
      </c>
      <c r="K5" t="inlineStr">
        <is>
          <t xml:space="preserve"> Understand </t>
        </is>
      </c>
      <c r="L5" t="inlineStr">
        <is>
          <t xml:space="preserve"> Process                </t>
        </is>
      </c>
    </row>
    <row r="6">
      <c r="A6" t="inlineStr">
        <is>
          <t xml:space="preserve"> Stakeholder                                        </t>
        </is>
      </c>
      <c r="B6" t="inlineStr">
        <is>
          <t xml:space="preserve"> See         </t>
        </is>
      </c>
      <c r="C6" t="inlineStr">
        <is>
          <t xml:space="preserve"> Research Results          </t>
        </is>
      </c>
      <c r="D6" t="inlineStr">
        <is>
          <t>Stakeholder</t>
        </is>
      </c>
      <c r="E6" t="inlineStr">
        <is>
          <t>See</t>
        </is>
      </c>
      <c r="F6" t="inlineStr">
        <is>
          <t>Research Results</t>
        </is>
      </c>
      <c r="G6" t="inlineStr">
        <is>
          <t xml:space="preserve"> Stakeholder </t>
        </is>
      </c>
      <c r="H6" t="inlineStr">
        <is>
          <t xml:space="preserve"> See </t>
        </is>
      </c>
      <c r="I6" t="inlineStr">
        <is>
          <t xml:space="preserve"> Research Results </t>
        </is>
      </c>
      <c r="J6" t="inlineStr">
        <is>
          <t xml:space="preserve"> Stakeholder                </t>
        </is>
      </c>
      <c r="K6" t="inlineStr">
        <is>
          <t xml:space="preserve"> See        </t>
        </is>
      </c>
      <c r="L6" t="inlineStr">
        <is>
          <t xml:space="preserve"> Research Results       </t>
        </is>
      </c>
    </row>
    <row r="7">
      <c r="A7" t="inlineStr">
        <is>
          <t xml:space="preserve"> Designer                                           </t>
        </is>
      </c>
      <c r="B7" t="inlineStr">
        <is>
          <t xml:space="preserve"> Create      </t>
        </is>
      </c>
      <c r="C7" t="inlineStr">
        <is>
          <t xml:space="preserve"> Wireframe                 </t>
        </is>
      </c>
      <c r="D7" t="inlineStr">
        <is>
          <t>Designer</t>
        </is>
      </c>
      <c r="E7" t="inlineStr">
        <is>
          <t>Have</t>
        </is>
      </c>
      <c r="F7" t="inlineStr">
        <is>
          <t>Wireframe</t>
        </is>
      </c>
      <c r="G7" t="inlineStr">
        <is>
          <t xml:space="preserve"> Designer </t>
        </is>
      </c>
      <c r="H7" t="inlineStr">
        <is>
          <t xml:space="preserve"> Have </t>
        </is>
      </c>
      <c r="I7" t="inlineStr">
        <is>
          <t xml:space="preserve"> Wireframe </t>
        </is>
      </c>
      <c r="J7" t="inlineStr">
        <is>
          <t xml:space="preserve"> Designer                   </t>
        </is>
      </c>
      <c r="K7" t="inlineStr">
        <is>
          <t xml:space="preserve"> Have       </t>
        </is>
      </c>
      <c r="L7" t="inlineStr">
        <is>
          <t xml:space="preserve"> Wireframe              </t>
        </is>
      </c>
    </row>
    <row r="8">
      <c r="A8" t="inlineStr">
        <is>
          <t xml:space="preserve"> Team Member                                        </t>
        </is>
      </c>
      <c r="B8" t="inlineStr">
        <is>
          <t xml:space="preserve"> Create      </t>
        </is>
      </c>
      <c r="C8" t="inlineStr">
        <is>
          <t xml:space="preserve"> Prioritized List          </t>
        </is>
      </c>
      <c r="D8" t="inlineStr">
        <is>
          <t>Team Member</t>
        </is>
      </c>
      <c r="E8" t="inlineStr">
        <is>
          <t>Have</t>
        </is>
      </c>
      <c r="F8" t="inlineStr">
        <is>
          <t>Prioritized List</t>
        </is>
      </c>
      <c r="G8" t="inlineStr">
        <is>
          <t xml:space="preserve"> Team Member </t>
        </is>
      </c>
      <c r="H8" t="inlineStr">
        <is>
          <t xml:space="preserve"> Have </t>
        </is>
      </c>
      <c r="I8" t="inlineStr">
        <is>
          <t xml:space="preserve"> Prioritized List </t>
        </is>
      </c>
      <c r="J8" t="inlineStr">
        <is>
          <t xml:space="preserve"> Team Member                </t>
        </is>
      </c>
      <c r="K8" t="inlineStr">
        <is>
          <t xml:space="preserve"> Have       </t>
        </is>
      </c>
      <c r="L8" t="inlineStr">
        <is>
          <t xml:space="preserve"> Feature List           </t>
        </is>
      </c>
    </row>
    <row r="9">
      <c r="A9" t="inlineStr">
        <is>
          <t xml:space="preserve"> Team Member                                        </t>
        </is>
      </c>
      <c r="B9" t="inlineStr">
        <is>
          <t xml:space="preserve"> Determine   </t>
        </is>
      </c>
      <c r="C9" t="inlineStr">
        <is>
          <t xml:space="preserve"> Design Direction          </t>
        </is>
      </c>
      <c r="D9" t="inlineStr">
        <is>
          <t>Team Member</t>
        </is>
      </c>
      <c r="E9" t="inlineStr">
        <is>
          <t>Determine</t>
        </is>
      </c>
      <c r="F9" t="inlineStr">
        <is>
          <t>Design Direction</t>
        </is>
      </c>
      <c r="G9" t="inlineStr">
        <is>
          <t xml:space="preserve"> Team Member </t>
        </is>
      </c>
      <c r="H9" t="inlineStr">
        <is>
          <t xml:space="preserve"> Determine </t>
        </is>
      </c>
      <c r="I9" t="inlineStr">
        <is>
          <t xml:space="preserve"> Design Direction </t>
        </is>
      </c>
      <c r="J9" t="inlineStr">
        <is>
          <t xml:space="preserve"> Team Member                </t>
        </is>
      </c>
      <c r="K9" t="inlineStr">
        <is>
          <t xml:space="preserve"> Determine  </t>
        </is>
      </c>
      <c r="L9" t="inlineStr">
        <is>
          <t xml:space="preserve"> Design Direction       </t>
        </is>
      </c>
    </row>
    <row r="10">
      <c r="A10" t="inlineStr">
        <is>
          <t xml:space="preserve"> User Researcher                                    </t>
        </is>
      </c>
      <c r="B10" t="inlineStr">
        <is>
          <t xml:space="preserve"> Test        </t>
        </is>
      </c>
      <c r="C10" t="inlineStr">
        <is>
          <t xml:space="preserve"> Research Plan             </t>
        </is>
      </c>
      <c r="D10" t="inlineStr">
        <is>
          <t>User Researcher</t>
        </is>
      </c>
      <c r="E10" t="inlineStr">
        <is>
          <t>Test</t>
        </is>
      </c>
      <c r="F10" t="inlineStr">
        <is>
          <t>Research Plan</t>
        </is>
      </c>
      <c r="G10" t="inlineStr">
        <is>
          <t xml:space="preserve"> User Researcher </t>
        </is>
      </c>
      <c r="H10" t="inlineStr">
        <is>
          <t xml:space="preserve"> Test </t>
        </is>
      </c>
      <c r="I10" t="inlineStr">
        <is>
          <t xml:space="preserve"> Research Plan </t>
        </is>
      </c>
      <c r="J10" t="inlineStr">
        <is>
          <t xml:space="preserve"> User Researcher            </t>
        </is>
      </c>
      <c r="K10" t="inlineStr">
        <is>
          <t xml:space="preserve"> Test       </t>
        </is>
      </c>
      <c r="L10" t="inlineStr">
        <is>
          <t xml:space="preserve"> Research Plan          </t>
        </is>
      </c>
    </row>
    <row r="11">
      <c r="A11" t="inlineStr">
        <is>
          <t xml:space="preserve"> User Researcher                                    </t>
        </is>
      </c>
      <c r="B11" t="inlineStr">
        <is>
          <t xml:space="preserve"> Finalize    </t>
        </is>
      </c>
      <c r="C11" t="inlineStr">
        <is>
          <t xml:space="preserve"> Task Script               </t>
        </is>
      </c>
      <c r="D11" t="inlineStr">
        <is>
          <t>User Researcher</t>
        </is>
      </c>
      <c r="E11" t="inlineStr">
        <is>
          <t>Have</t>
        </is>
      </c>
      <c r="F11" t="inlineStr">
        <is>
          <t>Task Script</t>
        </is>
      </c>
      <c r="G11" t="inlineStr">
        <is>
          <t xml:space="preserve"> User Researcher </t>
        </is>
      </c>
      <c r="H11" t="inlineStr">
        <is>
          <t xml:space="preserve"> Have </t>
        </is>
      </c>
      <c r="I11" t="inlineStr">
        <is>
          <t xml:space="preserve"> Task Script </t>
        </is>
      </c>
      <c r="J11" t="inlineStr">
        <is>
          <t xml:space="preserve"> User Researcher            </t>
        </is>
      </c>
      <c r="K11" t="inlineStr">
        <is>
          <t xml:space="preserve"> Have       </t>
        </is>
      </c>
      <c r="L11" t="inlineStr">
        <is>
          <t xml:space="preserve"> Task Script            </t>
        </is>
      </c>
    </row>
    <row r="12">
      <c r="A12" t="inlineStr">
        <is>
          <t xml:space="preserve"> Content Editor                                     </t>
        </is>
      </c>
      <c r="B12" t="inlineStr">
        <is>
          <t xml:space="preserve"> Find        </t>
        </is>
      </c>
      <c r="C12" t="inlineStr">
        <is>
          <t xml:space="preserve"> Content                   </t>
        </is>
      </c>
      <c r="D12" t="inlineStr">
        <is>
          <t>Content Editor</t>
        </is>
      </c>
      <c r="E12" t="inlineStr">
        <is>
          <t>Find</t>
        </is>
      </c>
      <c r="F12" t="inlineStr">
        <is>
          <t>Content</t>
        </is>
      </c>
      <c r="G12" t="inlineStr">
        <is>
          <t xml:space="preserve"> Content Editor </t>
        </is>
      </c>
      <c r="H12" t="inlineStr">
        <is>
          <t xml:space="preserve"> Find </t>
        </is>
      </c>
      <c r="I12" t="inlineStr">
        <is>
          <t xml:space="preserve"> Content </t>
        </is>
      </c>
      <c r="J12" t="inlineStr">
        <is>
          <t xml:space="preserve"> Content Editor             </t>
        </is>
      </c>
      <c r="K12" t="inlineStr">
        <is>
          <t xml:space="preserve"> Find       </t>
        </is>
      </c>
      <c r="L12" t="inlineStr">
        <is>
          <t xml:space="preserve"> Content                </t>
        </is>
      </c>
    </row>
    <row r="13">
      <c r="A13" t="inlineStr">
        <is>
          <t xml:space="preserve"> Research Participant                               </t>
        </is>
      </c>
      <c r="B13" t="inlineStr">
        <is>
          <t xml:space="preserve"> Ensure      </t>
        </is>
      </c>
      <c r="C13" t="inlineStr">
        <is>
          <t xml:space="preserve"> Prototype Appearance      </t>
        </is>
      </c>
      <c r="D13" t="inlineStr">
        <is>
          <t>Research Participant</t>
        </is>
      </c>
      <c r="E13" t="inlineStr">
        <is>
          <t>Make</t>
        </is>
      </c>
      <c r="F13" t="inlineStr">
        <is>
          <t>Appearance</t>
        </is>
      </c>
      <c r="G13" t="inlineStr">
        <is>
          <t xml:space="preserve"> Research Participant </t>
        </is>
      </c>
      <c r="H13" t="inlineStr">
        <is>
          <t xml:space="preserve"> Ensure </t>
        </is>
      </c>
      <c r="I13" t="inlineStr">
        <is>
          <t xml:space="preserve"> Prototype Appearance </t>
        </is>
      </c>
      <c r="J13" t="inlineStr">
        <is>
          <t xml:space="preserve"> Research Participant       </t>
        </is>
      </c>
      <c r="K13" t="inlineStr">
        <is>
          <t xml:space="preserve"> Make       </t>
        </is>
      </c>
      <c r="L13" t="inlineStr">
        <is>
          <t xml:space="preserve"> Appearance             </t>
        </is>
      </c>
    </row>
    <row r="14">
      <c r="A14" t="inlineStr">
        <is>
          <t xml:space="preserve"> User Researcher                                    </t>
        </is>
      </c>
      <c r="B14" t="inlineStr">
        <is>
          <t xml:space="preserve"> Create      </t>
        </is>
      </c>
      <c r="C14" t="inlineStr">
        <is>
          <t xml:space="preserve"> Wig Prototype             </t>
        </is>
      </c>
      <c r="D14" t="inlineStr">
        <is>
          <t>User Researcher</t>
        </is>
      </c>
      <c r="E14" t="inlineStr">
        <is>
          <t>Have</t>
        </is>
      </c>
      <c r="F14" t="inlineStr">
        <is>
          <t>Wig Prototype</t>
        </is>
      </c>
      <c r="G14" t="inlineStr">
        <is>
          <t xml:space="preserve"> User Researcher </t>
        </is>
      </c>
      <c r="H14" t="inlineStr">
        <is>
          <t xml:space="preserve"> Have </t>
        </is>
      </c>
      <c r="I14" t="inlineStr">
        <is>
          <t xml:space="preserve"> WIG Prototype </t>
        </is>
      </c>
      <c r="J14" t="inlineStr">
        <is>
          <t xml:space="preserve"> User Researcher            </t>
        </is>
      </c>
      <c r="K14" t="inlineStr">
        <is>
          <t xml:space="preserve"> Have       </t>
        </is>
      </c>
      <c r="L14" t="inlineStr">
        <is>
          <t xml:space="preserve"> WIG Prototype          </t>
        </is>
      </c>
    </row>
    <row r="15">
      <c r="A15" t="inlineStr">
        <is>
          <t xml:space="preserve"> User                                               </t>
        </is>
      </c>
      <c r="B15" t="inlineStr">
        <is>
          <t xml:space="preserve"> Add         </t>
        </is>
      </c>
      <c r="C15" t="inlineStr">
        <is>
          <t xml:space="preserve"> Video                     </t>
        </is>
      </c>
      <c r="D15" t="inlineStr">
        <is>
          <t>User</t>
        </is>
      </c>
      <c r="E15" t="inlineStr">
        <is>
          <t>Add</t>
        </is>
      </c>
      <c r="F15" t="inlineStr">
        <is>
          <t>Video</t>
        </is>
      </c>
      <c r="G15" t="inlineStr">
        <is>
          <t xml:space="preserve"> User </t>
        </is>
      </c>
      <c r="H15" t="inlineStr">
        <is>
          <t xml:space="preserve"> Add </t>
        </is>
      </c>
      <c r="I15" t="inlineStr">
        <is>
          <t xml:space="preserve"> Video </t>
        </is>
      </c>
      <c r="J15" t="inlineStr">
        <is>
          <t xml:space="preserve"> User                       </t>
        </is>
      </c>
      <c r="K15" t="inlineStr">
        <is>
          <t xml:space="preserve"> Add        </t>
        </is>
      </c>
      <c r="L15" t="inlineStr">
        <is>
          <t xml:space="preserve"> Video                  </t>
        </is>
      </c>
    </row>
    <row r="16">
      <c r="A16" t="inlineStr">
        <is>
          <t xml:space="preserve"> Team Member                                        </t>
        </is>
      </c>
      <c r="B16" t="inlineStr">
        <is>
          <t xml:space="preserve"> Meet        </t>
        </is>
      </c>
      <c r="C16" t="inlineStr">
        <is>
          <t xml:space="preserve"> Cloud.Gov                 </t>
        </is>
      </c>
      <c r="D16" t="inlineStr">
        <is>
          <t>Team Member</t>
        </is>
      </c>
      <c r="E16" t="inlineStr">
        <is>
          <t>Meet</t>
        </is>
      </c>
      <c r="F16" t="inlineStr">
        <is>
          <t>Dis Cloud.Gov</t>
        </is>
      </c>
      <c r="G16" t="inlineStr">
        <is>
          <t xml:space="preserve"> Team Member </t>
        </is>
      </c>
      <c r="H16" t="inlineStr">
        <is>
          <t xml:space="preserve"> Meet </t>
        </is>
      </c>
      <c r="I16" t="inlineStr">
        <is>
          <t xml:space="preserve"> DIS </t>
        </is>
      </c>
      <c r="J16" t="inlineStr">
        <is>
          <t xml:space="preserve"> Team Member                </t>
        </is>
      </c>
      <c r="K16" t="inlineStr">
        <is>
          <t xml:space="preserve"> Meet       </t>
        </is>
      </c>
      <c r="L16" t="inlineStr">
        <is>
          <t xml:space="preserve"> DIS Cloud.gov          </t>
        </is>
      </c>
    </row>
    <row r="17">
      <c r="A17" t="inlineStr">
        <is>
          <t xml:space="preserve"> User Researcher                                    </t>
        </is>
      </c>
      <c r="B17" t="inlineStr">
        <is>
          <t xml:space="preserve"> Create      </t>
        </is>
      </c>
      <c r="C17" t="inlineStr">
        <is>
          <t xml:space="preserve"> Workflow List             </t>
        </is>
      </c>
      <c r="D17" t="inlineStr">
        <is>
          <t>User Researcher</t>
        </is>
      </c>
      <c r="E17" t="inlineStr">
        <is>
          <t>Have</t>
        </is>
      </c>
      <c r="F17" t="inlineStr">
        <is>
          <t>Workflow Candidates</t>
        </is>
      </c>
      <c r="G17" t="inlineStr">
        <is>
          <t xml:space="preserve"> User Researcher </t>
        </is>
      </c>
      <c r="H17" t="inlineStr">
        <is>
          <t xml:space="preserve"> Have </t>
        </is>
      </c>
      <c r="I17" t="inlineStr">
        <is>
          <t xml:space="preserve"> Workflow List </t>
        </is>
      </c>
      <c r="J17" t="inlineStr">
        <is>
          <t xml:space="preserve"> User Researcher            </t>
        </is>
      </c>
      <c r="K17" t="inlineStr">
        <is>
          <t xml:space="preserve"> Have       </t>
        </is>
      </c>
      <c r="L17" t="inlineStr">
        <is>
          <t xml:space="preserve"> Workflow Candidates    </t>
        </is>
      </c>
    </row>
    <row r="18">
      <c r="A18" t="inlineStr">
        <is>
          <t xml:space="preserve"> Team Member                                        </t>
        </is>
      </c>
      <c r="B18" t="inlineStr">
        <is>
          <t xml:space="preserve"> Understand  </t>
        </is>
      </c>
      <c r="C18" t="inlineStr">
        <is>
          <t xml:space="preserve"> Mvp                       </t>
        </is>
      </c>
      <c r="D18" t="inlineStr">
        <is>
          <t>Team Member</t>
        </is>
      </c>
      <c r="E18" t="inlineStr">
        <is>
          <t>Understand</t>
        </is>
      </c>
      <c r="F18" t="inlineStr">
        <is>
          <t>Mvp</t>
        </is>
      </c>
      <c r="G18" t="inlineStr">
        <is>
          <t xml:space="preserve"> Team Member </t>
        </is>
      </c>
      <c r="H18" t="inlineStr">
        <is>
          <t xml:space="preserve"> Understand </t>
        </is>
      </c>
      <c r="I18" t="inlineStr">
        <is>
          <t xml:space="preserve"> MVP </t>
        </is>
      </c>
      <c r="J18" t="inlineStr">
        <is>
          <t xml:space="preserve"> Team Member                </t>
        </is>
      </c>
      <c r="K18" t="inlineStr">
        <is>
          <t xml:space="preserve"> Understand </t>
        </is>
      </c>
      <c r="L18" t="inlineStr">
        <is>
          <t xml:space="preserve"> MVP                    </t>
        </is>
      </c>
    </row>
    <row r="19">
      <c r="A19" t="inlineStr">
        <is>
          <t xml:space="preserve"> Nsf Administrator                                  </t>
        </is>
      </c>
      <c r="B19" t="inlineStr">
        <is>
          <t xml:space="preserve"> Shadow      </t>
        </is>
      </c>
      <c r="C19" t="inlineStr">
        <is>
          <t xml:space="preserve"> Cms Implementation        </t>
        </is>
      </c>
      <c r="D19" t="inlineStr">
        <is>
          <t>Nsf Administrator</t>
        </is>
      </c>
      <c r="E19" t="inlineStr">
        <is>
          <t>Shadow</t>
        </is>
      </c>
      <c r="F19" t="inlineStr">
        <is>
          <t>Cms Implementation</t>
        </is>
      </c>
      <c r="G19" t="inlineStr">
        <is>
          <t xml:space="preserve"> NSF Administrator </t>
        </is>
      </c>
      <c r="H19" t="inlineStr">
        <is>
          <t xml:space="preserve"> Shadow </t>
        </is>
      </c>
      <c r="I19" t="inlineStr">
        <is>
          <t xml:space="preserve"> CMS Implementation </t>
        </is>
      </c>
      <c r="J19" t="inlineStr">
        <is>
          <t xml:space="preserve"> NSF Administrator          </t>
        </is>
      </c>
      <c r="K19" t="inlineStr">
        <is>
          <t xml:space="preserve"> Shadow     </t>
        </is>
      </c>
      <c r="L19" t="inlineStr">
        <is>
          <t xml:space="preserve"> CMS Implementation     </t>
        </is>
      </c>
    </row>
    <row r="20">
      <c r="A20" t="inlineStr">
        <is>
          <t xml:space="preserve"> Team Member                                        </t>
        </is>
      </c>
      <c r="B20" t="inlineStr">
        <is>
          <t xml:space="preserve"> Update      </t>
        </is>
      </c>
      <c r="C20" t="inlineStr">
        <is>
          <t xml:space="preserve"> Acquisitions Roadmap      </t>
        </is>
      </c>
      <c r="D20" t="inlineStr">
        <is>
          <t>Team Member</t>
        </is>
      </c>
      <c r="E20" t="inlineStr">
        <is>
          <t>Have</t>
        </is>
      </c>
      <c r="F20" t="inlineStr">
        <is>
          <t>Acquisitions Roadmap</t>
        </is>
      </c>
      <c r="G20" t="inlineStr">
        <is>
          <t xml:space="preserve"> Team Member </t>
        </is>
      </c>
      <c r="H20" t="inlineStr">
        <is>
          <t xml:space="preserve"> Have </t>
        </is>
      </c>
      <c r="I20" t="inlineStr">
        <is>
          <t xml:space="preserve"> Acquisitions Roadmap </t>
        </is>
      </c>
      <c r="J20" t="inlineStr">
        <is>
          <t xml:space="preserve"> Team Member                </t>
        </is>
      </c>
      <c r="K20" t="inlineStr">
        <is>
          <t xml:space="preserve"> Have       </t>
        </is>
      </c>
      <c r="L20" t="inlineStr">
        <is>
          <t xml:space="preserve"> Acquisitions Roadmap   </t>
        </is>
      </c>
    </row>
    <row r="21">
      <c r="A21" t="inlineStr">
        <is>
          <t xml:space="preserve"> Nsf Employee                                       </t>
        </is>
      </c>
      <c r="B21" t="inlineStr">
        <is>
          <t xml:space="preserve"> Update      </t>
        </is>
      </c>
      <c r="C21" t="inlineStr">
        <is>
          <t xml:space="preserve"> Roadmap Document          </t>
        </is>
      </c>
      <c r="D21" t="inlineStr">
        <is>
          <t>Nsf Employee</t>
        </is>
      </c>
      <c r="E21" t="inlineStr">
        <is>
          <t>Have</t>
        </is>
      </c>
      <c r="F21" t="inlineStr">
        <is>
          <t>Roadmap Document</t>
        </is>
      </c>
      <c r="G21" t="inlineStr">
        <is>
          <t xml:space="preserve"> NSF Employee </t>
        </is>
      </c>
      <c r="H21" t="inlineStr">
        <is>
          <t xml:space="preserve"> Have </t>
        </is>
      </c>
      <c r="I21" t="inlineStr">
        <is>
          <t xml:space="preserve"> Roadmap Document </t>
        </is>
      </c>
      <c r="J21" t="inlineStr">
        <is>
          <t xml:space="preserve"> NSF Employee               </t>
        </is>
      </c>
      <c r="K21" t="inlineStr">
        <is>
          <t xml:space="preserve"> Have       </t>
        </is>
      </c>
      <c r="L21" t="inlineStr">
        <is>
          <t xml:space="preserve"> Roadmap Document       </t>
        </is>
      </c>
    </row>
    <row r="22">
      <c r="A22" t="inlineStr">
        <is>
          <t xml:space="preserve"> Team Member                                        </t>
        </is>
      </c>
      <c r="B22" t="inlineStr">
        <is>
          <t xml:space="preserve"> Understand  </t>
        </is>
      </c>
      <c r="C22" t="inlineStr">
        <is>
          <t xml:space="preserve"> Time Off                  </t>
        </is>
      </c>
      <c r="D22" t="inlineStr">
        <is>
          <t>Team Member</t>
        </is>
      </c>
      <c r="E22" t="inlineStr">
        <is>
          <t>Understand</t>
        </is>
      </c>
      <c r="F22" t="inlineStr">
        <is>
          <t>Time</t>
        </is>
      </c>
      <c r="G22" t="inlineStr">
        <is>
          <t xml:space="preserve"> Team Member </t>
        </is>
      </c>
      <c r="H22" t="inlineStr">
        <is>
          <t xml:space="preserve"> Understand </t>
        </is>
      </c>
      <c r="I22" t="inlineStr">
        <is>
          <t xml:space="preserve"> Time Off </t>
        </is>
      </c>
      <c r="J22" t="inlineStr">
        <is>
          <t xml:space="preserve"> Team Member                </t>
        </is>
      </c>
      <c r="K22" t="inlineStr">
        <is>
          <t xml:space="preserve"> Understand </t>
        </is>
      </c>
      <c r="L22" t="inlineStr">
        <is>
          <t xml:space="preserve"> Time Overlap           </t>
        </is>
      </c>
    </row>
    <row r="23">
      <c r="A23" t="inlineStr">
        <is>
          <t xml:space="preserve"> Researcher                                         </t>
        </is>
      </c>
      <c r="B23" t="inlineStr">
        <is>
          <t xml:space="preserve"> Develop     </t>
        </is>
      </c>
      <c r="C23" t="inlineStr">
        <is>
          <t xml:space="preserve"> Research Protocol         </t>
        </is>
      </c>
      <c r="D23" t="inlineStr">
        <is>
          <t>Researcher</t>
        </is>
      </c>
      <c r="E23" t="inlineStr">
        <is>
          <t>Develop</t>
        </is>
      </c>
      <c r="F23" t="inlineStr">
        <is>
          <t>Research Protocol</t>
        </is>
      </c>
      <c r="G23" t="inlineStr">
        <is>
          <t xml:space="preserve"> Researcher </t>
        </is>
      </c>
      <c r="H23" t="inlineStr">
        <is>
          <t xml:space="preserve"> Develop </t>
        </is>
      </c>
      <c r="I23" t="inlineStr">
        <is>
          <t xml:space="preserve"> Research Protocol </t>
        </is>
      </c>
      <c r="J23" t="inlineStr">
        <is>
          <t xml:space="preserve"> Researcher                 </t>
        </is>
      </c>
      <c r="K23" t="inlineStr">
        <is>
          <t xml:space="preserve"> Develop    </t>
        </is>
      </c>
      <c r="L23" t="inlineStr">
        <is>
          <t xml:space="preserve"> Research Protocol      </t>
        </is>
      </c>
    </row>
    <row r="24">
      <c r="A24" t="inlineStr">
        <is>
          <t xml:space="preserve"> Cms Administrator                                  </t>
        </is>
      </c>
      <c r="B24" t="inlineStr">
        <is>
          <t xml:space="preserve"> Manage      </t>
        </is>
      </c>
      <c r="C24" t="inlineStr">
        <is>
          <t xml:space="preserve"> Roles                     </t>
        </is>
      </c>
      <c r="D24" t="inlineStr">
        <is>
          <t>Cms Administrator</t>
        </is>
      </c>
      <c r="E24" t="inlineStr">
        <is>
          <t>Have</t>
        </is>
      </c>
      <c r="F24" t="inlineStr">
        <is>
          <t>Roles</t>
        </is>
      </c>
      <c r="G24" t="inlineStr">
        <is>
          <t xml:space="preserve"> CMS Administrator </t>
        </is>
      </c>
      <c r="H24" t="inlineStr">
        <is>
          <t xml:space="preserve"> Have </t>
        </is>
      </c>
      <c r="I24" t="inlineStr">
        <is>
          <t xml:space="preserve"> Roles </t>
        </is>
      </c>
      <c r="J24" t="inlineStr">
        <is>
          <t xml:space="preserve"> CMS Administrator          </t>
        </is>
      </c>
      <c r="K24" t="inlineStr">
        <is>
          <t xml:space="preserve"> Have       </t>
        </is>
      </c>
      <c r="L24" t="inlineStr">
        <is>
          <t xml:space="preserve"> Roles                  </t>
        </is>
      </c>
    </row>
    <row r="25">
      <c r="A25" t="inlineStr">
        <is>
          <t xml:space="preserve"> Nsf Employee                                       </t>
        </is>
      </c>
      <c r="B25" t="inlineStr">
        <is>
          <t xml:space="preserve"> Identify    </t>
        </is>
      </c>
      <c r="C25" t="inlineStr">
        <is>
          <t xml:space="preserve"> Cms Options               </t>
        </is>
      </c>
      <c r="D25" t="inlineStr">
        <is>
          <t>Nsf Employee</t>
        </is>
      </c>
      <c r="E25" t="inlineStr">
        <is>
          <t>Narrow</t>
        </is>
      </c>
      <c r="F25" t="inlineStr">
        <is>
          <t>Cms Options</t>
        </is>
      </c>
      <c r="G25" t="inlineStr">
        <is>
          <t xml:space="preserve"> NSF Employee </t>
        </is>
      </c>
      <c r="H25" t="inlineStr">
        <is>
          <t xml:space="preserve"> Narrow </t>
        </is>
      </c>
      <c r="I25" t="inlineStr">
        <is>
          <t xml:space="preserve"> CMS Options </t>
        </is>
      </c>
      <c r="J25" t="inlineStr">
        <is>
          <t xml:space="preserve"> NSF Employee               </t>
        </is>
      </c>
      <c r="K25" t="inlineStr">
        <is>
          <t xml:space="preserve"> Narrow     </t>
        </is>
      </c>
      <c r="L25" t="inlineStr">
        <is>
          <t xml:space="preserve"> CMS Options            </t>
        </is>
      </c>
    </row>
    <row r="26">
      <c r="A26" t="inlineStr">
        <is>
          <t xml:space="preserve"> Nsf Employee                                       </t>
        </is>
      </c>
      <c r="B26" t="inlineStr">
        <is>
          <t xml:space="preserve"> Conduct     </t>
        </is>
      </c>
      <c r="C26" t="inlineStr">
        <is>
          <t xml:space="preserve"> Final Workshop            </t>
        </is>
      </c>
      <c r="D26" t="inlineStr">
        <is>
          <t>Nsf Employee</t>
        </is>
      </c>
      <c r="E26" t="inlineStr">
        <is>
          <t>Have</t>
        </is>
      </c>
      <c r="F26" t="inlineStr">
        <is>
          <t>Workshop</t>
        </is>
      </c>
      <c r="G26" t="inlineStr">
        <is>
          <t xml:space="preserve"> NSF Employee </t>
        </is>
      </c>
      <c r="H26" t="inlineStr">
        <is>
          <t xml:space="preserve"> Have </t>
        </is>
      </c>
      <c r="I26" t="inlineStr">
        <is>
          <t xml:space="preserve"> Final Workshop </t>
        </is>
      </c>
      <c r="J26" t="inlineStr">
        <is>
          <t xml:space="preserve"> NSF Employee               </t>
        </is>
      </c>
      <c r="K26" t="inlineStr">
        <is>
          <t xml:space="preserve"> Have       </t>
        </is>
      </c>
      <c r="L26" t="inlineStr">
        <is>
          <t xml:space="preserve"> Final Workshop         </t>
        </is>
      </c>
    </row>
    <row r="27">
      <c r="A27" t="inlineStr">
        <is>
          <t xml:space="preserve"> Cms Sme                                            </t>
        </is>
      </c>
      <c r="B27" t="inlineStr">
        <is>
          <t xml:space="preserve"> View        </t>
        </is>
      </c>
      <c r="C27" t="inlineStr">
        <is>
          <t xml:space="preserve"> Workflow Report           </t>
        </is>
      </c>
      <c r="D27" t="inlineStr">
        <is>
          <t>Cms Sme</t>
        </is>
      </c>
      <c r="E27" t="inlineStr">
        <is>
          <t>See</t>
        </is>
      </c>
      <c r="F27" t="inlineStr">
        <is>
          <t>Workflow Report</t>
        </is>
      </c>
      <c r="G27" t="inlineStr">
        <is>
          <t xml:space="preserve"> CMS SME </t>
        </is>
      </c>
      <c r="H27" t="inlineStr">
        <is>
          <t xml:space="preserve"> See </t>
        </is>
      </c>
      <c r="I27" t="inlineStr">
        <is>
          <t xml:space="preserve"> Workflow Report </t>
        </is>
      </c>
      <c r="J27" t="inlineStr">
        <is>
          <t xml:space="preserve"> CMS SME                    </t>
        </is>
      </c>
      <c r="K27" t="inlineStr">
        <is>
          <t xml:space="preserve"> See        </t>
        </is>
      </c>
      <c r="L27" t="inlineStr">
        <is>
          <t xml:space="preserve"> Workflow Report        </t>
        </is>
      </c>
    </row>
    <row r="28">
      <c r="A28" t="inlineStr">
        <is>
          <t xml:space="preserve"> Nsf Employee                                       </t>
        </is>
      </c>
      <c r="B28" t="inlineStr">
        <is>
          <t xml:space="preserve"> Understand  </t>
        </is>
      </c>
      <c r="C28" t="inlineStr">
        <is>
          <t xml:space="preserve"> Work Performed            </t>
        </is>
      </c>
      <c r="D28" t="inlineStr">
        <is>
          <t>Nsf Employee</t>
        </is>
      </c>
      <c r="E28" t="inlineStr">
        <is>
          <t>Understand</t>
        </is>
      </c>
      <c r="F28" t="inlineStr">
        <is>
          <t>Work</t>
        </is>
      </c>
      <c r="G28" t="inlineStr">
        <is>
          <t xml:space="preserve"> NSF Employee </t>
        </is>
      </c>
      <c r="H28" t="inlineStr">
        <is>
          <t xml:space="preserve"> Understand </t>
        </is>
      </c>
      <c r="I28" t="inlineStr">
        <is>
          <t xml:space="preserve"> Work Performed </t>
        </is>
      </c>
      <c r="J28" t="inlineStr">
        <is>
          <t xml:space="preserve"> NSF Employee               </t>
        </is>
      </c>
      <c r="K28" t="inlineStr">
        <is>
          <t xml:space="preserve"> Understand </t>
        </is>
      </c>
      <c r="L28" t="inlineStr">
        <is>
          <t xml:space="preserve"> Work Performed         </t>
        </is>
      </c>
    </row>
    <row r="29">
      <c r="A29" t="inlineStr">
        <is>
          <t xml:space="preserve"> Researcher                                         </t>
        </is>
      </c>
      <c r="B29" t="inlineStr">
        <is>
          <t xml:space="preserve"> Recruit     </t>
        </is>
      </c>
      <c r="C29" t="inlineStr">
        <is>
          <t xml:space="preserve"> Research Participants     </t>
        </is>
      </c>
      <c r="D29" t="inlineStr">
        <is>
          <t>Researcher</t>
        </is>
      </c>
      <c r="E29" t="inlineStr">
        <is>
          <t>Recruit</t>
        </is>
      </c>
      <c r="F29" t="inlineStr">
        <is>
          <t>User Research</t>
        </is>
      </c>
      <c r="G29" t="inlineStr">
        <is>
          <t xml:space="preserve"> Researcher </t>
        </is>
      </c>
      <c r="H29" t="inlineStr">
        <is>
          <t xml:space="preserve"> Recruit </t>
        </is>
      </c>
      <c r="I29" t="inlineStr">
        <is>
          <t xml:space="preserve"> User Research </t>
        </is>
      </c>
      <c r="J29" t="inlineStr">
        <is>
          <t xml:space="preserve"> Researcher                 </t>
        </is>
      </c>
      <c r="K29" t="inlineStr">
        <is>
          <t xml:space="preserve"> Recruit    </t>
        </is>
      </c>
      <c r="L29" t="inlineStr">
        <is>
          <t xml:space="preserve"> User Research          </t>
        </is>
      </c>
    </row>
    <row r="30">
      <c r="A30" t="inlineStr">
        <is>
          <t xml:space="preserve"> User Researcher                                    </t>
        </is>
      </c>
      <c r="B30" t="inlineStr">
        <is>
          <t xml:space="preserve"> Schedule    </t>
        </is>
      </c>
      <c r="C30" t="inlineStr">
        <is>
          <t xml:space="preserve"> Interviews                </t>
        </is>
      </c>
      <c r="D30" t="inlineStr">
        <is>
          <t>User Researcher</t>
        </is>
      </c>
      <c r="E30" t="inlineStr">
        <is>
          <t>Continue</t>
        </is>
      </c>
      <c r="F30" t="inlineStr">
        <is>
          <t>Scheduling Interviews</t>
        </is>
      </c>
      <c r="G30" t="inlineStr">
        <is>
          <t xml:space="preserve"> User Researcher </t>
        </is>
      </c>
      <c r="H30" t="inlineStr">
        <is>
          <t xml:space="preserve"> Schedule </t>
        </is>
      </c>
      <c r="I30" t="inlineStr">
        <is>
          <t xml:space="preserve"> Interviews </t>
        </is>
      </c>
      <c r="J30" t="inlineStr">
        <is>
          <t xml:space="preserve"> User Researcher            </t>
        </is>
      </c>
      <c r="K30" t="inlineStr">
        <is>
          <t xml:space="preserve"> Schedule   </t>
        </is>
      </c>
      <c r="L30" t="inlineStr">
        <is>
          <t xml:space="preserve"> Interviews             </t>
        </is>
      </c>
    </row>
    <row r="31">
      <c r="A31" t="inlineStr">
        <is>
          <t xml:space="preserve"> Nsf Employee                                       </t>
        </is>
      </c>
      <c r="B31" t="inlineStr">
        <is>
          <t xml:space="preserve"> Create      </t>
        </is>
      </c>
      <c r="C31" t="inlineStr">
        <is>
          <t xml:space="preserve"> Strategy Recommendations  </t>
        </is>
      </c>
      <c r="D31" t="inlineStr">
        <is>
          <t>Nsf Employee</t>
        </is>
      </c>
      <c r="E31" t="inlineStr">
        <is>
          <t>Have</t>
        </is>
      </c>
      <c r="F31" t="inlineStr">
        <is>
          <t>Strategy Recommendations</t>
        </is>
      </c>
      <c r="G31" t="inlineStr">
        <is>
          <t xml:space="preserve"> NSF Employee </t>
        </is>
      </c>
      <c r="H31" t="inlineStr">
        <is>
          <t xml:space="preserve"> Have </t>
        </is>
      </c>
      <c r="I31" t="inlineStr">
        <is>
          <t xml:space="preserve"> Strategy Recommendations </t>
        </is>
      </c>
      <c r="J31" t="inlineStr">
        <is>
          <t xml:space="preserve"> NSF Employee               </t>
        </is>
      </c>
      <c r="K31" t="inlineStr">
        <is>
          <t xml:space="preserve"> Have       </t>
        </is>
      </c>
      <c r="L31" t="inlineStr">
        <is>
          <t xml:space="preserve"> Strategy Recommendations </t>
        </is>
      </c>
    </row>
    <row r="32">
      <c r="A32" t="inlineStr">
        <is>
          <t xml:space="preserve"> Nsf Employee                                       </t>
        </is>
      </c>
      <c r="B32" t="inlineStr">
        <is>
          <t xml:space="preserve"> Create      </t>
        </is>
      </c>
      <c r="C32" t="inlineStr">
        <is>
          <t xml:space="preserve"> Editorial Recommendations </t>
        </is>
      </c>
      <c r="D32" t="inlineStr">
        <is>
          <t>Nsf Employee</t>
        </is>
      </c>
      <c r="E32" t="inlineStr">
        <is>
          <t>Have</t>
        </is>
      </c>
      <c r="F32" t="inlineStr">
        <is>
          <t>Editorial-Planning Recommendations</t>
        </is>
      </c>
      <c r="G32" t="inlineStr">
        <is>
          <t xml:space="preserve"> NSF Employee </t>
        </is>
      </c>
      <c r="H32" t="inlineStr">
        <is>
          <t xml:space="preserve"> Have </t>
        </is>
      </c>
      <c r="I32" t="inlineStr">
        <is>
          <t xml:space="preserve"> Editorial Recommendations </t>
        </is>
      </c>
      <c r="J32" t="inlineStr">
        <is>
          <t xml:space="preserve"> NSF Employee               </t>
        </is>
      </c>
      <c r="K32" t="inlineStr">
        <is>
          <t xml:space="preserve"> Have       </t>
        </is>
      </c>
      <c r="L32" t="inlineStr">
        <is>
          <t xml:space="preserve"> Editorial Recommendations </t>
        </is>
      </c>
    </row>
    <row r="33">
      <c r="A33" t="inlineStr">
        <is>
          <t xml:space="preserve"> Nsf Employee                                       </t>
        </is>
      </c>
      <c r="B33" t="inlineStr">
        <is>
          <t xml:space="preserve"> Know        </t>
        </is>
      </c>
      <c r="C33" t="inlineStr">
        <is>
          <t xml:space="preserve"> Brand Guidelines          </t>
        </is>
      </c>
      <c r="D33" t="inlineStr">
        <is>
          <t>Nsf Employee</t>
        </is>
      </c>
      <c r="E33" t="inlineStr">
        <is>
          <t>Know</t>
        </is>
      </c>
      <c r="F33" t="inlineStr">
        <is>
          <t>Brand Guidelines</t>
        </is>
      </c>
      <c r="G33" t="inlineStr">
        <is>
          <t xml:space="preserve"> NSF Employee </t>
        </is>
      </c>
      <c r="H33" t="inlineStr">
        <is>
          <t xml:space="preserve"> Know </t>
        </is>
      </c>
      <c r="I33" t="inlineStr">
        <is>
          <t xml:space="preserve"> Brand Guidelines </t>
        </is>
      </c>
      <c r="J33" t="inlineStr">
        <is>
          <t xml:space="preserve"> NSF Employee               </t>
        </is>
      </c>
      <c r="K33" t="inlineStr">
        <is>
          <t xml:space="preserve"> Know       </t>
        </is>
      </c>
      <c r="L33" t="inlineStr">
        <is>
          <t xml:space="preserve"> Brand Guidelines       </t>
        </is>
      </c>
    </row>
    <row r="34">
      <c r="A34" t="inlineStr">
        <is>
          <t xml:space="preserve"> Web Recruiter Manager                              </t>
        </is>
      </c>
      <c r="B34" t="inlineStr">
        <is>
          <t xml:space="preserve"> Confirm     </t>
        </is>
      </c>
      <c r="C34" t="inlineStr">
        <is>
          <t xml:space="preserve"> Recruiter                 </t>
        </is>
      </c>
      <c r="D34" t="inlineStr">
        <is>
          <t>Web Recruiter Manager</t>
        </is>
      </c>
      <c r="E34" t="inlineStr">
        <is>
          <t>Confirm</t>
        </is>
      </c>
      <c r="F34" t="inlineStr">
        <is>
          <t>Recruiter</t>
        </is>
      </c>
      <c r="G34" t="inlineStr">
        <is>
          <t xml:space="preserve"> Web Recruiter Manager </t>
        </is>
      </c>
      <c r="H34" t="inlineStr">
        <is>
          <t xml:space="preserve"> Confirm </t>
        </is>
      </c>
      <c r="I34" t="inlineStr">
        <is>
          <t xml:space="preserve"> Recruiter Setup </t>
        </is>
      </c>
      <c r="J34" t="inlineStr">
        <is>
          <t xml:space="preserve"> Web Recruiter Manager      </t>
        </is>
      </c>
      <c r="K34" t="inlineStr">
        <is>
          <t xml:space="preserve"> Confirm    </t>
        </is>
      </c>
      <c r="L34" t="inlineStr">
        <is>
          <t xml:space="preserve"> Recruiter              </t>
        </is>
      </c>
    </row>
    <row r="35">
      <c r="A35" t="inlineStr">
        <is>
          <t xml:space="preserve"> Nsf Employee                                       </t>
        </is>
      </c>
      <c r="B35" t="inlineStr">
        <is>
          <t xml:space="preserve"> Understand  </t>
        </is>
      </c>
      <c r="C35" t="inlineStr">
        <is>
          <t xml:space="preserve"> Design Directions         </t>
        </is>
      </c>
      <c r="D35" t="inlineStr">
        <is>
          <t>Nsf Employee</t>
        </is>
      </c>
      <c r="E35" t="inlineStr">
        <is>
          <t>Know</t>
        </is>
      </c>
      <c r="F35" t="inlineStr">
        <is>
          <t>Design Directions</t>
        </is>
      </c>
      <c r="G35" t="inlineStr">
        <is>
          <t xml:space="preserve"> NSF Employee </t>
        </is>
      </c>
      <c r="H35" t="inlineStr">
        <is>
          <t xml:space="preserve"> Know </t>
        </is>
      </c>
      <c r="I35" t="inlineStr">
        <is>
          <t xml:space="preserve"> Design Directions </t>
        </is>
      </c>
      <c r="J35" t="inlineStr">
        <is>
          <t xml:space="preserve"> NSF Employee               </t>
        </is>
      </c>
      <c r="K35" t="inlineStr">
        <is>
          <t xml:space="preserve"> Know       </t>
        </is>
      </c>
      <c r="L35" t="inlineStr">
        <is>
          <t xml:space="preserve"> Visual Design          </t>
        </is>
      </c>
    </row>
    <row r="36">
      <c r="A36" t="inlineStr">
        <is>
          <t xml:space="preserve"> Team Member                                        </t>
        </is>
      </c>
      <c r="B36" t="inlineStr">
        <is>
          <t xml:space="preserve"> Identify    </t>
        </is>
      </c>
      <c r="C36" t="inlineStr">
        <is>
          <t xml:space="preserve"> Hypothesis                </t>
        </is>
      </c>
      <c r="D36" t="inlineStr">
        <is>
          <t>Team Member</t>
        </is>
      </c>
      <c r="E36" t="inlineStr">
        <is>
          <t>Know</t>
        </is>
      </c>
      <c r="F36" t="inlineStr">
        <is>
          <t>Hypothesis</t>
        </is>
      </c>
      <c r="G36" t="inlineStr">
        <is>
          <t xml:space="preserve"> Team Member </t>
        </is>
      </c>
      <c r="H36" t="inlineStr">
        <is>
          <t xml:space="preserve"> Know </t>
        </is>
      </c>
      <c r="I36" t="inlineStr">
        <is>
          <t xml:space="preserve"> First Hypothesis </t>
        </is>
      </c>
      <c r="J36" t="inlineStr">
        <is>
          <t xml:space="preserve"> Team Member                </t>
        </is>
      </c>
      <c r="K36" t="inlineStr">
        <is>
          <t xml:space="preserve"> Know       </t>
        </is>
      </c>
      <c r="L36" t="inlineStr">
        <is>
          <t xml:space="preserve"> First Hypothesis       </t>
        </is>
      </c>
    </row>
    <row r="37">
      <c r="A37" t="inlineStr">
        <is>
          <t xml:space="preserve"> Content Designer                                   </t>
        </is>
      </c>
      <c r="B37" t="inlineStr">
        <is>
          <t xml:space="preserve"> Understand  </t>
        </is>
      </c>
      <c r="C37" t="inlineStr">
        <is>
          <t xml:space="preserve"> Content Types             </t>
        </is>
      </c>
      <c r="D37" t="inlineStr">
        <is>
          <t>Content Designer</t>
        </is>
      </c>
      <c r="E37" t="inlineStr">
        <is>
          <t>Develop</t>
        </is>
      </c>
      <c r="F37" t="inlineStr">
        <is>
          <t>Understanding</t>
        </is>
      </c>
      <c r="G37" t="inlineStr">
        <is>
          <t xml:space="preserve"> Content Designer </t>
        </is>
      </c>
      <c r="H37" t="inlineStr">
        <is>
          <t xml:space="preserve"> Develop </t>
        </is>
      </c>
      <c r="I37" t="inlineStr">
        <is>
          <t xml:space="preserve"> Understanding </t>
        </is>
      </c>
      <c r="J37" t="inlineStr">
        <is>
          <t xml:space="preserve"> Content Designer           </t>
        </is>
      </c>
      <c r="K37" t="inlineStr">
        <is>
          <t xml:space="preserve"> Develop    </t>
        </is>
      </c>
      <c r="L37" t="inlineStr">
        <is>
          <t xml:space="preserve"> Understanding          </t>
        </is>
      </c>
    </row>
    <row r="38">
      <c r="A38" t="inlineStr">
        <is>
          <t xml:space="preserve"> Team Member                                        </t>
        </is>
      </c>
      <c r="B38" t="inlineStr">
        <is>
          <t xml:space="preserve"> Create      </t>
        </is>
      </c>
      <c r="C38" t="inlineStr">
        <is>
          <t xml:space="preserve"> Prototype Strategy        </t>
        </is>
      </c>
      <c r="D38" t="inlineStr">
        <is>
          <t>Team Member</t>
        </is>
      </c>
      <c r="E38" t="inlineStr">
        <is>
          <t>Have</t>
        </is>
      </c>
      <c r="F38" t="inlineStr">
        <is>
          <t>Prototype Strategy</t>
        </is>
      </c>
      <c r="G38" t="inlineStr">
        <is>
          <t xml:space="preserve"> Team Member </t>
        </is>
      </c>
      <c r="H38" t="inlineStr">
        <is>
          <t xml:space="preserve"> Have </t>
        </is>
      </c>
      <c r="I38" t="inlineStr">
        <is>
          <t xml:space="preserve"> Prototype Strategy </t>
        </is>
      </c>
      <c r="J38" t="inlineStr">
        <is>
          <t xml:space="preserve"> Team Member                </t>
        </is>
      </c>
      <c r="K38" t="inlineStr">
        <is>
          <t xml:space="preserve"> Have       </t>
        </is>
      </c>
      <c r="L38" t="inlineStr">
        <is>
          <t xml:space="preserve"> Prototype Strategy     </t>
        </is>
      </c>
    </row>
    <row r="39">
      <c r="A39" t="inlineStr">
        <is>
          <t xml:space="preserve"> Content Designer                                   </t>
        </is>
      </c>
      <c r="B39" t="inlineStr">
        <is>
          <t xml:space="preserve"> Demonstrate </t>
        </is>
      </c>
      <c r="C39" t="inlineStr">
        <is>
          <t xml:space="preserve"> Content Design            </t>
        </is>
      </c>
      <c r="D39" t="inlineStr">
        <is>
          <t>Content Designer</t>
        </is>
      </c>
      <c r="E39" t="inlineStr">
        <is>
          <t>Demonstrate</t>
        </is>
      </c>
      <c r="F39" t="inlineStr">
        <is>
          <t>Value</t>
        </is>
      </c>
      <c r="G39" t="inlineStr">
        <is>
          <t xml:space="preserve"> Content Designer </t>
        </is>
      </c>
      <c r="H39" t="inlineStr">
        <is>
          <t xml:space="preserve"> Demonstrate </t>
        </is>
      </c>
      <c r="I39" t="inlineStr">
        <is>
          <t xml:space="preserve"> Content Design </t>
        </is>
      </c>
      <c r="J39" t="inlineStr">
        <is>
          <t xml:space="preserve"> Content Designer           </t>
        </is>
      </c>
      <c r="K39" t="inlineStr">
        <is>
          <t xml:space="preserve"> Demonstrate </t>
        </is>
      </c>
      <c r="L39" t="inlineStr">
        <is>
          <t xml:space="preserve"> Value                 </t>
        </is>
      </c>
    </row>
    <row r="40">
      <c r="A40" t="inlineStr">
        <is>
          <t xml:space="preserve"> User Researcher                                    </t>
        </is>
      </c>
      <c r="B40" t="inlineStr">
        <is>
          <t xml:space="preserve"> Track       </t>
        </is>
      </c>
      <c r="C40" t="inlineStr">
        <is>
          <t xml:space="preserve"> Outreach Success          </t>
        </is>
      </c>
      <c r="D40" t="inlineStr">
        <is>
          <t>User Researcher</t>
        </is>
      </c>
      <c r="E40" t="inlineStr">
        <is>
          <t>Know</t>
        </is>
      </c>
      <c r="F40" t="inlineStr">
        <is>
          <t>Outreach</t>
        </is>
      </c>
      <c r="G40" t="inlineStr">
        <is>
          <t xml:space="preserve"> User Researcher </t>
        </is>
      </c>
      <c r="H40" t="inlineStr">
        <is>
          <t xml:space="preserve"> Know </t>
        </is>
      </c>
      <c r="I40" t="inlineStr">
        <is>
          <t xml:space="preserve"> Outreach Success </t>
        </is>
      </c>
      <c r="J40" t="inlineStr">
        <is>
          <t xml:space="preserve"> User Researcher            </t>
        </is>
      </c>
      <c r="K40" t="inlineStr">
        <is>
          <t xml:space="preserve"> Know       </t>
        </is>
      </c>
      <c r="L40" t="inlineStr">
        <is>
          <t xml:space="preserve"> Outreach Success       </t>
        </is>
      </c>
    </row>
    <row r="41">
      <c r="A41" t="inlineStr">
        <is>
          <t xml:space="preserve"> Nsf Employee                                       </t>
        </is>
      </c>
      <c r="B41" t="inlineStr">
        <is>
          <t xml:space="preserve"> Schedule    </t>
        </is>
      </c>
      <c r="C41" t="inlineStr">
        <is>
          <t xml:space="preserve"> Check-Ins                 </t>
        </is>
      </c>
      <c r="D41" t="inlineStr">
        <is>
          <t>Nsf Employee</t>
        </is>
      </c>
      <c r="E41" t="inlineStr">
        <is>
          <t>Schedule</t>
        </is>
      </c>
      <c r="F41" t="inlineStr">
        <is>
          <t>Check-Ins</t>
        </is>
      </c>
      <c r="G41" t="inlineStr">
        <is>
          <t xml:space="preserve"> NSF Employee </t>
        </is>
      </c>
      <c r="H41" t="inlineStr">
        <is>
          <t xml:space="preserve"> Schedule </t>
        </is>
      </c>
      <c r="I41" t="inlineStr">
        <is>
          <t xml:space="preserve"> Check-ins </t>
        </is>
      </c>
      <c r="J41" t="inlineStr">
        <is>
          <t xml:space="preserve"> NSF Employee               </t>
        </is>
      </c>
      <c r="K41" t="inlineStr">
        <is>
          <t xml:space="preserve"> Schedule   </t>
        </is>
      </c>
      <c r="L41" t="inlineStr">
        <is>
          <t xml:space="preserve"> Check-ins              </t>
        </is>
      </c>
    </row>
    <row r="42">
      <c r="A42" t="inlineStr">
        <is>
          <t xml:space="preserve"> Developer                                          </t>
        </is>
      </c>
      <c r="B42" t="inlineStr">
        <is>
          <t xml:space="preserve"> Identify    </t>
        </is>
      </c>
      <c r="C42" t="inlineStr">
        <is>
          <t xml:space="preserve"> Hypotheses                </t>
        </is>
      </c>
      <c r="D42" t="inlineStr">
        <is>
          <t>Developer</t>
        </is>
      </c>
      <c r="E42" t="inlineStr">
        <is>
          <t>Know</t>
        </is>
      </c>
      <c r="F42" t="inlineStr">
        <is>
          <t>Hypotheses</t>
        </is>
      </c>
      <c r="G42" t="inlineStr">
        <is>
          <t xml:space="preserve"> Developer </t>
        </is>
      </c>
      <c r="H42" t="inlineStr">
        <is>
          <t xml:space="preserve"> Know </t>
        </is>
      </c>
      <c r="I42" t="inlineStr">
        <is>
          <t xml:space="preserve"> Initial Hypotheses </t>
        </is>
      </c>
      <c r="J42" t="inlineStr">
        <is>
          <t xml:space="preserve"> Developer                  </t>
        </is>
      </c>
      <c r="K42" t="inlineStr">
        <is>
          <t xml:space="preserve"> Know       </t>
        </is>
      </c>
      <c r="L42" t="inlineStr">
        <is>
          <t xml:space="preserve"> Hypotheses             </t>
        </is>
      </c>
    </row>
    <row r="43">
      <c r="A43" t="inlineStr">
        <is>
          <t xml:space="preserve"> Workshop Attendee                                  </t>
        </is>
      </c>
      <c r="B43" t="inlineStr">
        <is>
          <t xml:space="preserve"> Receive     </t>
        </is>
      </c>
      <c r="C43" t="inlineStr">
        <is>
          <t xml:space="preserve"> Summary                   </t>
        </is>
      </c>
      <c r="D43" t="inlineStr">
        <is>
          <t>Workshop Attendee</t>
        </is>
      </c>
      <c r="E43" t="inlineStr">
        <is>
          <t>Have</t>
        </is>
      </c>
      <c r="F43" t="inlineStr">
        <is>
          <t>Summary</t>
        </is>
      </c>
      <c r="G43" t="inlineStr">
        <is>
          <t xml:space="preserve"> Workshop Attendee </t>
        </is>
      </c>
      <c r="H43" t="inlineStr">
        <is>
          <t xml:space="preserve"> Have </t>
        </is>
      </c>
      <c r="I43" t="inlineStr">
        <is>
          <t xml:space="preserve"> Summary </t>
        </is>
      </c>
      <c r="J43" t="inlineStr">
        <is>
          <t xml:space="preserve"> Workshop Attendee          </t>
        </is>
      </c>
      <c r="K43" t="inlineStr">
        <is>
          <t xml:space="preserve"> Have       </t>
        </is>
      </c>
      <c r="L43" t="inlineStr">
        <is>
          <t xml:space="preserve"> Summary                </t>
        </is>
      </c>
    </row>
    <row r="44">
      <c r="A44" t="inlineStr">
        <is>
          <t xml:space="preserve"> Designer                                           </t>
        </is>
      </c>
      <c r="B44" t="inlineStr">
        <is>
          <t xml:space="preserve"> Identify    </t>
        </is>
      </c>
      <c r="C44" t="inlineStr">
        <is>
          <t xml:space="preserve"> Early Indications         </t>
        </is>
      </c>
      <c r="D44" t="inlineStr">
        <is>
          <t>Designer</t>
        </is>
      </c>
      <c r="E44" t="inlineStr">
        <is>
          <t>Know</t>
        </is>
      </c>
      <c r="F44" t="inlineStr">
        <is>
          <t>Hypotheses</t>
        </is>
      </c>
      <c r="G44" t="inlineStr">
        <is>
          <t xml:space="preserve"> Designer </t>
        </is>
      </c>
      <c r="H44" t="inlineStr">
        <is>
          <t xml:space="preserve"> Know </t>
        </is>
      </c>
      <c r="I44" t="inlineStr">
        <is>
          <t xml:space="preserve"> Hypothesis Indications </t>
        </is>
      </c>
      <c r="J44" t="inlineStr">
        <is>
          <t xml:space="preserve"> Designer                   </t>
        </is>
      </c>
      <c r="K44" t="inlineStr">
        <is>
          <t xml:space="preserve"> Know       </t>
        </is>
      </c>
      <c r="L44" t="inlineStr">
        <is>
          <t xml:space="preserve"> Indications            </t>
        </is>
      </c>
    </row>
    <row r="45">
      <c r="A45" t="inlineStr">
        <is>
          <t xml:space="preserve"> Team Member                                        </t>
        </is>
      </c>
      <c r="B45" t="inlineStr">
        <is>
          <t xml:space="preserve"> Create      </t>
        </is>
      </c>
      <c r="C45" t="inlineStr">
        <is>
          <t xml:space="preserve"> Coworking Schedule        </t>
        </is>
      </c>
      <c r="D45" t="inlineStr">
        <is>
          <t>Team Member</t>
        </is>
      </c>
      <c r="E45" t="inlineStr">
        <is>
          <t>Have</t>
        </is>
      </c>
      <c r="F45" t="inlineStr">
        <is>
          <t>Coworking Slots</t>
        </is>
      </c>
      <c r="G45" t="inlineStr">
        <is>
          <t xml:space="preserve"> Team Member </t>
        </is>
      </c>
      <c r="H45" t="inlineStr">
        <is>
          <t xml:space="preserve"> Have </t>
        </is>
      </c>
      <c r="I45" t="inlineStr">
        <is>
          <t xml:space="preserve"> Coworking Schedule </t>
        </is>
      </c>
      <c r="J45" t="inlineStr">
        <is>
          <t xml:space="preserve"> Team Member                </t>
        </is>
      </c>
      <c r="K45" t="inlineStr">
        <is>
          <t xml:space="preserve"> Have       </t>
        </is>
      </c>
      <c r="L45" t="inlineStr">
        <is>
          <t xml:space="preserve"> Schedule               </t>
        </is>
      </c>
    </row>
    <row r="46">
      <c r="A46" t="inlineStr">
        <is>
          <t xml:space="preserve"> Nsf Person Interested In Attending User Interviews </t>
        </is>
      </c>
      <c r="B46" t="inlineStr">
        <is>
          <t xml:space="preserve"> Know        </t>
        </is>
      </c>
      <c r="C46" t="inlineStr">
        <is>
          <t xml:space="preserve"> Interview Schedule        </t>
        </is>
      </c>
      <c r="D46" t="inlineStr">
        <is>
          <t>Nsf Person</t>
        </is>
      </c>
      <c r="E46" t="inlineStr">
        <is>
          <t>Know</t>
        </is>
      </c>
      <c r="F46" t="inlineStr">
        <is>
          <t>Interviews</t>
        </is>
      </c>
      <c r="G46" t="inlineStr">
        <is>
          <t xml:space="preserve"> NSF Person </t>
        </is>
      </c>
      <c r="H46" t="inlineStr">
        <is>
          <t xml:space="preserve"> Know </t>
        </is>
      </c>
      <c r="I46" t="inlineStr">
        <is>
          <t xml:space="preserve"> Interview Schedule </t>
        </is>
      </c>
      <c r="J46" t="inlineStr">
        <is>
          <t xml:space="preserve"> NSF Person                 </t>
        </is>
      </c>
      <c r="K46" t="inlineStr">
        <is>
          <t xml:space="preserve"> Know       </t>
        </is>
      </c>
      <c r="L46" t="inlineStr">
        <is>
          <t xml:space="preserve"> User Interviews        </t>
        </is>
      </c>
    </row>
    <row r="47">
      <c r="A47" t="inlineStr">
        <is>
          <t xml:space="preserve"> Nsf Member Of The Team                             </t>
        </is>
      </c>
      <c r="B47" t="inlineStr">
        <is>
          <t xml:space="preserve"> Access      </t>
        </is>
      </c>
      <c r="C47" t="inlineStr">
        <is>
          <t xml:space="preserve"> Reports Documentation     </t>
        </is>
      </c>
      <c r="D47" t="inlineStr">
        <is>
          <t>Nsf Member</t>
        </is>
      </c>
      <c r="E47" t="inlineStr">
        <is>
          <t>Have</t>
        </is>
      </c>
      <c r="F47" t="inlineStr">
        <is>
          <t>Place</t>
        </is>
      </c>
      <c r="G47" t="inlineStr">
        <is>
          <t xml:space="preserve"> NSF Member </t>
        </is>
      </c>
      <c r="H47" t="inlineStr">
        <is>
          <t xml:space="preserve"> Have </t>
        </is>
      </c>
      <c r="I47" t="inlineStr">
        <is>
          <t xml:space="preserve"> Access Place </t>
        </is>
      </c>
      <c r="J47" t="inlineStr">
        <is>
          <t xml:space="preserve"> NSF Member                 </t>
        </is>
      </c>
      <c r="K47" t="inlineStr">
        <is>
          <t xml:space="preserve"> Have       </t>
        </is>
      </c>
      <c r="L47" t="inlineStr">
        <is>
          <t xml:space="preserve"> Access Place           </t>
        </is>
      </c>
    </row>
    <row r="48">
      <c r="A48" t="inlineStr">
        <is>
          <t xml:space="preserve"> Team Member                                        </t>
        </is>
      </c>
      <c r="B48" t="inlineStr">
        <is>
          <t xml:space="preserve"> Know        </t>
        </is>
      </c>
      <c r="C48" t="inlineStr">
        <is>
          <t xml:space="preserve"> Checkin                   </t>
        </is>
      </c>
      <c r="D48" t="inlineStr">
        <is>
          <t>Team Member</t>
        </is>
      </c>
      <c r="E48" t="inlineStr">
        <is>
          <t>Know</t>
        </is>
      </c>
      <c r="F48" t="inlineStr">
        <is>
          <t>Mid-Point Checkin</t>
        </is>
      </c>
      <c r="G48" t="inlineStr">
        <is>
          <t xml:space="preserve"> Team Member </t>
        </is>
      </c>
      <c r="H48" t="inlineStr">
        <is>
          <t xml:space="preserve"> Know </t>
        </is>
      </c>
      <c r="I48" t="inlineStr">
        <is>
          <t xml:space="preserve"> Checkin Schedule </t>
        </is>
      </c>
      <c r="J48" t="inlineStr">
        <is>
          <t xml:space="preserve"> Team Member                </t>
        </is>
      </c>
      <c r="K48" t="inlineStr">
        <is>
          <t xml:space="preserve"> Know       </t>
        </is>
      </c>
      <c r="L48" t="inlineStr">
        <is>
          <t xml:space="preserve"> Checkin                </t>
        </is>
      </c>
    </row>
    <row r="49">
      <c r="A49" t="inlineStr">
        <is>
          <t xml:space="preserve"> Nsf Employee                                       </t>
        </is>
      </c>
      <c r="B49" t="inlineStr">
        <is>
          <t xml:space="preserve"> Join        </t>
        </is>
      </c>
      <c r="C49" t="inlineStr">
        <is>
          <t xml:space="preserve"> Github                    </t>
        </is>
      </c>
      <c r="D49" t="inlineStr">
        <is>
          <t>Nsf Employee</t>
        </is>
      </c>
      <c r="E49" t="inlineStr">
        <is>
          <t>Join</t>
        </is>
      </c>
      <c r="F49" t="inlineStr">
        <is>
          <t>Github</t>
        </is>
      </c>
      <c r="G49" t="inlineStr">
        <is>
          <t xml:space="preserve"> NSF Employee </t>
        </is>
      </c>
      <c r="H49" t="inlineStr">
        <is>
          <t xml:space="preserve"> Join </t>
        </is>
      </c>
      <c r="I49" t="inlineStr">
        <is>
          <t xml:space="preserve"> Github </t>
        </is>
      </c>
      <c r="J49" t="inlineStr">
        <is>
          <t xml:space="preserve"> NSF Employee               </t>
        </is>
      </c>
      <c r="K49" t="inlineStr">
        <is>
          <t xml:space="preserve"> Join       </t>
        </is>
      </c>
      <c r="L49" t="inlineStr">
        <is>
          <t xml:space="preserve"> Github                 </t>
        </is>
      </c>
    </row>
    <row r="50">
      <c r="A50" t="inlineStr">
        <is>
          <t xml:space="preserve"> Nsf Employee                                       </t>
        </is>
      </c>
      <c r="B50" t="inlineStr">
        <is>
          <t xml:space="preserve"> Learn       </t>
        </is>
      </c>
      <c r="C50" t="inlineStr">
        <is>
          <t xml:space="preserve"> Github                    </t>
        </is>
      </c>
      <c r="D50" t="inlineStr">
        <is>
          <t>Nsf Employee</t>
        </is>
      </c>
      <c r="E50" t="inlineStr">
        <is>
          <t>Learn</t>
        </is>
      </c>
      <c r="F50" t="inlineStr">
        <is>
          <t>Github</t>
        </is>
      </c>
      <c r="G50" t="inlineStr">
        <is>
          <t xml:space="preserve"> NSF Employee </t>
        </is>
      </c>
      <c r="H50" t="inlineStr">
        <is>
          <t xml:space="preserve"> Learn </t>
        </is>
      </c>
      <c r="I50" t="inlineStr">
        <is>
          <t xml:space="preserve"> Github Usage </t>
        </is>
      </c>
      <c r="J50" t="inlineStr">
        <is>
          <t xml:space="preserve"> NSF Employee               </t>
        </is>
      </c>
      <c r="K50" t="inlineStr">
        <is>
          <t xml:space="preserve"> Learn      </t>
        </is>
      </c>
      <c r="L50" t="inlineStr">
        <is>
          <t xml:space="preserve"> Github                 </t>
        </is>
      </c>
    </row>
    <row r="51">
      <c r="A51" t="inlineStr">
        <is>
          <t xml:space="preserve"> User Researcher                                    </t>
        </is>
      </c>
      <c r="B51" t="inlineStr">
        <is>
          <t xml:space="preserve"> Identify    </t>
        </is>
      </c>
      <c r="C51" t="inlineStr">
        <is>
          <t xml:space="preserve"> Interview Participants    </t>
        </is>
      </c>
      <c r="D51" t="inlineStr">
        <is>
          <t>User Researcher</t>
        </is>
      </c>
      <c r="E51" t="inlineStr">
        <is>
          <t>Identify</t>
        </is>
      </c>
      <c r="F51" t="inlineStr">
        <is>
          <t>Interview Participants</t>
        </is>
      </c>
      <c r="G51" t="inlineStr">
        <is>
          <t xml:space="preserve"> User Researcher </t>
        </is>
      </c>
      <c r="H51" t="inlineStr">
        <is>
          <t xml:space="preserve"> Identify </t>
        </is>
      </c>
      <c r="I51" t="inlineStr">
        <is>
          <t xml:space="preserve"> Interview Participants </t>
        </is>
      </c>
      <c r="J51" t="inlineStr">
        <is>
          <t xml:space="preserve"> User Researcher            </t>
        </is>
      </c>
      <c r="K51" t="inlineStr">
        <is>
          <t xml:space="preserve"> Identify   </t>
        </is>
      </c>
      <c r="L51" t="inlineStr">
        <is>
          <t xml:space="preserve"> Interview Participants </t>
        </is>
      </c>
    </row>
    <row r="52">
      <c r="A52" t="inlineStr">
        <is>
          <t xml:space="preserve"> Visualdesigner                                     </t>
        </is>
      </c>
      <c r="B52" t="inlineStr">
        <is>
          <t xml:space="preserve"> Concept     </t>
        </is>
      </c>
      <c r="C52" t="inlineStr">
        <is>
          <t xml:space="preserve"> Styles                    </t>
        </is>
      </c>
      <c r="D52" t="inlineStr">
        <is>
          <t>Visual Designer</t>
        </is>
      </c>
      <c r="E52" t="inlineStr">
        <is>
          <t>Concept</t>
        </is>
      </c>
      <c r="F52" t="inlineStr">
        <is>
          <t>Styles</t>
        </is>
      </c>
      <c r="G52" t="inlineStr">
        <is>
          <t xml:space="preserve"> Visual Designer </t>
        </is>
      </c>
      <c r="H52" t="inlineStr">
        <is>
          <t xml:space="preserve"> Concept </t>
        </is>
      </c>
      <c r="I52" t="inlineStr">
        <is>
          <t xml:space="preserve"> Styles </t>
        </is>
      </c>
      <c r="J52" t="inlineStr">
        <is>
          <t xml:space="preserve"> Visual Designer            </t>
        </is>
      </c>
      <c r="K52" t="inlineStr">
        <is>
          <t xml:space="preserve"> Concept    </t>
        </is>
      </c>
      <c r="L52" t="inlineStr">
        <is>
          <t xml:space="preserve"> Styles                 </t>
        </is>
      </c>
    </row>
    <row r="53">
      <c r="A53" t="inlineStr">
        <is>
          <t xml:space="preserve"> User Researcher                                    </t>
        </is>
      </c>
      <c r="B53" t="inlineStr">
        <is>
          <t xml:space="preserve"> Set Up      </t>
        </is>
      </c>
      <c r="C53" t="inlineStr">
        <is>
          <t xml:space="preserve"> Recruitment Test          </t>
        </is>
      </c>
      <c r="D53" t="inlineStr">
        <is>
          <t>User Researcher</t>
        </is>
      </c>
      <c r="E53" t="inlineStr">
        <is>
          <t>Set</t>
        </is>
      </c>
      <c r="F53" t="inlineStr">
        <is>
          <t>Recruitment Test</t>
        </is>
      </c>
      <c r="G53" t="inlineStr">
        <is>
          <t xml:space="preserve"> User Researcher </t>
        </is>
      </c>
      <c r="H53" t="inlineStr">
        <is>
          <t xml:space="preserve"> Set Up </t>
        </is>
      </c>
      <c r="I53" t="inlineStr">
        <is>
          <t xml:space="preserve"> Recruitment Test </t>
        </is>
      </c>
      <c r="J53" t="inlineStr">
        <is>
          <t xml:space="preserve"> User Researcher            </t>
        </is>
      </c>
      <c r="K53" t="inlineStr">
        <is>
          <t xml:space="preserve"> Set        </t>
        </is>
      </c>
      <c r="L53" t="inlineStr">
        <is>
          <t xml:space="preserve"> Recruitment Test       </t>
        </is>
      </c>
    </row>
    <row r="54">
      <c r="A54" t="inlineStr">
        <is>
          <t xml:space="preserve"> Web Recruiter Manager                              </t>
        </is>
      </c>
      <c r="B54" t="inlineStr">
        <is>
          <t xml:space="preserve"> Confirm     </t>
        </is>
      </c>
      <c r="C54" t="inlineStr">
        <is>
          <t xml:space="preserve"> Recruiter                 </t>
        </is>
      </c>
      <c r="D54" t="inlineStr">
        <is>
          <t>Web Recruiter Manager</t>
        </is>
      </c>
      <c r="E54" t="inlineStr">
        <is>
          <t>Confirm</t>
        </is>
      </c>
      <c r="F54" t="inlineStr">
        <is>
          <t>Recruiter</t>
        </is>
      </c>
      <c r="G54" t="inlineStr">
        <is>
          <t xml:space="preserve"> Web Recruiter Manager </t>
        </is>
      </c>
      <c r="H54" t="inlineStr">
        <is>
          <t xml:space="preserve"> Confirm </t>
        </is>
      </c>
      <c r="I54" t="inlineStr">
        <is>
          <t xml:space="preserve"> Recruiter Setup </t>
        </is>
      </c>
      <c r="J54" t="inlineStr">
        <is>
          <t xml:space="preserve"> Web Recruiter Manager      </t>
        </is>
      </c>
      <c r="K54" t="inlineStr">
        <is>
          <t xml:space="preserve"> Confirm    </t>
        </is>
      </c>
      <c r="L54" t="inlineStr">
        <is>
          <t xml:space="preserve"> Recruiter              </t>
        </is>
      </c>
    </row>
    <row r="55">
      <c r="A55" t="inlineStr">
        <is>
          <t xml:space="preserve"> Visualdesigner                                     </t>
        </is>
      </c>
      <c r="B55" t="inlineStr">
        <is>
          <t xml:space="preserve"> Create      </t>
        </is>
      </c>
      <c r="C55" t="inlineStr">
        <is>
          <t xml:space="preserve"> Moodboard                 </t>
        </is>
      </c>
      <c r="D55" t="inlineStr">
        <is>
          <t>Visual Designer</t>
        </is>
      </c>
      <c r="E55" t="inlineStr">
        <is>
          <t>Create</t>
        </is>
      </c>
      <c r="F55" t="inlineStr">
        <is>
          <t>Moodboard</t>
        </is>
      </c>
      <c r="G55" t="inlineStr">
        <is>
          <t xml:space="preserve"> Visual Designer </t>
        </is>
      </c>
      <c r="H55" t="inlineStr">
        <is>
          <t xml:space="preserve"> Create </t>
        </is>
      </c>
      <c r="I55" t="inlineStr">
        <is>
          <t xml:space="preserve"> Moodboard </t>
        </is>
      </c>
      <c r="J55" t="inlineStr">
        <is>
          <t xml:space="preserve"> Visual Designer            </t>
        </is>
      </c>
      <c r="K55" t="inlineStr">
        <is>
          <t xml:space="preserve"> Create     </t>
        </is>
      </c>
      <c r="L55" t="inlineStr">
        <is>
          <t xml:space="preserve"> Moodboard              </t>
        </is>
      </c>
    </row>
    <row r="56">
      <c r="A56" t="inlineStr">
        <is>
          <t xml:space="preserve"> Workshop Attendee                                  </t>
        </is>
      </c>
      <c r="B56" t="inlineStr">
        <is>
          <t xml:space="preserve"> See         </t>
        </is>
      </c>
      <c r="C56" t="inlineStr">
        <is>
          <t xml:space="preserve"> Major Findings            </t>
        </is>
      </c>
      <c r="D56" t="inlineStr">
        <is>
          <t>Workshop Attendee</t>
        </is>
      </c>
      <c r="E56" t="inlineStr">
        <is>
          <t>See</t>
        </is>
      </c>
      <c r="F56" t="inlineStr">
        <is>
          <t>Summary</t>
        </is>
      </c>
      <c r="G56" t="inlineStr">
        <is>
          <t xml:space="preserve"> Workshop Attendee </t>
        </is>
      </c>
      <c r="H56" t="inlineStr">
        <is>
          <t xml:space="preserve"> See </t>
        </is>
      </c>
      <c r="I56" t="inlineStr">
        <is>
          <t xml:space="preserve"> Findings Summary </t>
        </is>
      </c>
      <c r="J56" t="inlineStr">
        <is>
          <t xml:space="preserve"> Workshop Attendee          </t>
        </is>
      </c>
      <c r="K56" t="inlineStr">
        <is>
          <t xml:space="preserve"> See        </t>
        </is>
      </c>
      <c r="L56" t="inlineStr">
        <is>
          <t xml:space="preserve"> Summary                </t>
        </is>
      </c>
    </row>
    <row r="57">
      <c r="A57" t="inlineStr">
        <is>
          <t xml:space="preserve"> User Researcher                                    </t>
        </is>
      </c>
      <c r="B57" t="inlineStr">
        <is>
          <t xml:space="preserve"> Invite      </t>
        </is>
      </c>
      <c r="C57" t="inlineStr">
        <is>
          <t xml:space="preserve"> Nsf People                </t>
        </is>
      </c>
      <c r="D57" t="inlineStr">
        <is>
          <t>User Researcher</t>
        </is>
      </c>
      <c r="E57" t="inlineStr">
        <is>
          <t>Make</t>
        </is>
      </c>
      <c r="F57" t="inlineStr">
        <is>
          <t>Nsf People</t>
        </is>
      </c>
      <c r="G57" t="inlineStr">
        <is>
          <t xml:space="preserve"> User Researcher </t>
        </is>
      </c>
      <c r="H57" t="inlineStr">
        <is>
          <t xml:space="preserve"> Invite </t>
        </is>
      </c>
      <c r="I57" t="inlineStr">
        <is>
          <t xml:space="preserve"> NSF People </t>
        </is>
      </c>
      <c r="J57" t="inlineStr">
        <is>
          <t xml:space="preserve"> User Researcher            </t>
        </is>
      </c>
      <c r="K57" t="inlineStr">
        <is>
          <t xml:space="preserve"> Invite     </t>
        </is>
      </c>
      <c r="L57" t="inlineStr">
        <is>
          <t xml:space="preserve"> NSF People             </t>
        </is>
      </c>
    </row>
    <row r="58">
      <c r="A58" t="inlineStr">
        <is>
          <t xml:space="preserve"> User Researcher                                    </t>
        </is>
      </c>
      <c r="B58" t="inlineStr">
        <is>
          <t xml:space="preserve"> Draft       </t>
        </is>
      </c>
      <c r="C58" t="inlineStr">
        <is>
          <t xml:space="preserve"> Research Plan             </t>
        </is>
      </c>
      <c r="D58" t="inlineStr">
        <is>
          <t>User Researcher</t>
        </is>
      </c>
      <c r="E58" t="inlineStr">
        <is>
          <t>Draft</t>
        </is>
      </c>
      <c r="F58" t="inlineStr">
        <is>
          <t>Research Plan</t>
        </is>
      </c>
      <c r="G58" t="inlineStr">
        <is>
          <t xml:space="preserve"> User Researcher </t>
        </is>
      </c>
      <c r="H58" t="inlineStr">
        <is>
          <t xml:space="preserve"> Draft </t>
        </is>
      </c>
      <c r="I58" t="inlineStr">
        <is>
          <t xml:space="preserve"> Research Plan </t>
        </is>
      </c>
      <c r="J58" t="inlineStr">
        <is>
          <t xml:space="preserve"> User Researcher            </t>
        </is>
      </c>
      <c r="K58" t="inlineStr">
        <is>
          <t xml:space="preserve"> Draft      </t>
        </is>
      </c>
      <c r="L58" t="inlineStr">
        <is>
          <t xml:space="preserve"> Research Plan          </t>
        </is>
      </c>
    </row>
    <row r="59">
      <c r="A59" t="inlineStr">
        <is>
          <t xml:space="preserve"> Content Editor                                     </t>
        </is>
      </c>
      <c r="B59" t="inlineStr">
        <is>
          <t xml:space="preserve"> Add         </t>
        </is>
      </c>
      <c r="C59" t="inlineStr">
        <is>
          <t xml:space="preserve"> Videos                    </t>
        </is>
      </c>
      <c r="D59" t="inlineStr">
        <is>
          <t>Content Editor</t>
        </is>
      </c>
      <c r="E59" t="inlineStr">
        <is>
          <t>Add</t>
        </is>
      </c>
      <c r="F59" t="inlineStr">
        <is>
          <t>Videos</t>
        </is>
      </c>
      <c r="G59" t="inlineStr">
        <is>
          <t xml:space="preserve"> Content Editor </t>
        </is>
      </c>
      <c r="H59" t="inlineStr">
        <is>
          <t xml:space="preserve"> Add </t>
        </is>
      </c>
      <c r="I59" t="inlineStr">
        <is>
          <t xml:space="preserve"> Videos </t>
        </is>
      </c>
      <c r="J59" t="inlineStr">
        <is>
          <t xml:space="preserve"> Content Editor             </t>
        </is>
      </c>
      <c r="K59" t="inlineStr">
        <is>
          <t xml:space="preserve"> Add        </t>
        </is>
      </c>
      <c r="L59" t="inlineStr">
        <is>
          <t xml:space="preserve"> Videos                 </t>
        </is>
      </c>
    </row>
    <row r="60">
      <c r="A60" t="inlineStr">
        <is>
          <t xml:space="preserve"> Author                                             </t>
        </is>
      </c>
      <c r="B60" t="inlineStr">
        <is>
          <t xml:space="preserve"> Indent      </t>
        </is>
      </c>
      <c r="C60" t="inlineStr">
        <is>
          <t xml:space="preserve"> Content                   </t>
        </is>
      </c>
      <c r="D60" t="inlineStr">
        <is>
          <t>Author</t>
        </is>
      </c>
      <c r="E60" t="inlineStr">
        <is>
          <t>Indent</t>
        </is>
      </c>
      <c r="F60" t="inlineStr">
        <is>
          <t>Content</t>
        </is>
      </c>
      <c r="G60" t="inlineStr">
        <is>
          <t xml:space="preserve"> Author </t>
        </is>
      </c>
      <c r="H60" t="inlineStr">
        <is>
          <t xml:space="preserve"> Indent </t>
        </is>
      </c>
      <c r="I60" t="inlineStr">
        <is>
          <t xml:space="preserve"> Content </t>
        </is>
      </c>
      <c r="J60" t="inlineStr">
        <is>
          <t xml:space="preserve"> Author                     </t>
        </is>
      </c>
      <c r="K60" t="inlineStr">
        <is>
          <t xml:space="preserve"> Indent     </t>
        </is>
      </c>
      <c r="L60" t="inlineStr">
        <is>
          <t xml:space="preserve"> Content                </t>
        </is>
      </c>
    </row>
    <row r="61">
      <c r="A61" t="inlineStr">
        <is>
          <t xml:space="preserve"> Visualdesigner                                     </t>
        </is>
      </c>
      <c r="B61" t="inlineStr">
        <is>
          <t xml:space="preserve"> Demonstrate </t>
        </is>
      </c>
      <c r="C61" t="inlineStr">
        <is>
          <t xml:space="preserve"> Visual Design             </t>
        </is>
      </c>
      <c r="D61" t="inlineStr">
        <is>
          <t>Visual Designer</t>
        </is>
      </c>
      <c r="E61" t="inlineStr">
        <is>
          <t>Demonstrate</t>
        </is>
      </c>
      <c r="F61" t="inlineStr">
        <is>
          <t>Value</t>
        </is>
      </c>
      <c r="G61" t="inlineStr">
        <is>
          <t xml:space="preserve"> Visual Designer </t>
        </is>
      </c>
      <c r="H61" t="inlineStr">
        <is>
          <t xml:space="preserve"> Demonstrate </t>
        </is>
      </c>
      <c r="I61" t="inlineStr">
        <is>
          <t xml:space="preserve"> Visual Design </t>
        </is>
      </c>
      <c r="J61" t="inlineStr">
        <is>
          <t xml:space="preserve"> Visual Designer            </t>
        </is>
      </c>
      <c r="K61" t="inlineStr">
        <is>
          <t xml:space="preserve"> Demonstrate </t>
        </is>
      </c>
      <c r="L61" t="inlineStr">
        <is>
          <t xml:space="preserve"> Value                 </t>
        </is>
      </c>
    </row>
    <row r="62">
      <c r="A62" t="inlineStr">
        <is>
          <t xml:space="preserve"> Team Member                                        </t>
        </is>
      </c>
      <c r="B62" t="inlineStr">
        <is>
          <t xml:space="preserve"> Identify    </t>
        </is>
      </c>
      <c r="C62" t="inlineStr">
        <is>
          <t xml:space="preserve"> Visual Tasks              </t>
        </is>
      </c>
      <c r="D62" t="inlineStr">
        <is>
          <t>Team Member</t>
        </is>
      </c>
      <c r="E62" t="inlineStr">
        <is>
          <t>Know</t>
        </is>
      </c>
      <c r="F62" t="inlineStr">
        <is>
          <t>Tasks</t>
        </is>
      </c>
      <c r="G62" t="inlineStr">
        <is>
          <t xml:space="preserve"> Team Member </t>
        </is>
      </c>
      <c r="H62" t="inlineStr">
        <is>
          <t xml:space="preserve"> Know </t>
        </is>
      </c>
      <c r="I62" t="inlineStr">
        <is>
          <t xml:space="preserve"> Design Tasks </t>
        </is>
      </c>
      <c r="J62" t="inlineStr">
        <is>
          <t xml:space="preserve"> Team Member                </t>
        </is>
      </c>
      <c r="K62" t="inlineStr">
        <is>
          <t xml:space="preserve"> Know       </t>
        </is>
      </c>
      <c r="L62" t="inlineStr">
        <is>
          <t xml:space="preserve"> Design Tasks           </t>
        </is>
      </c>
    </row>
    <row r="63">
      <c r="A63" t="inlineStr">
        <is>
          <t xml:space="preserve"> Team Member                                        </t>
        </is>
      </c>
      <c r="B63" t="inlineStr">
        <is>
          <t xml:space="preserve"> Prepare     </t>
        </is>
      </c>
      <c r="C63" t="inlineStr">
        <is>
          <t xml:space="preserve"> Email Templates           </t>
        </is>
      </c>
      <c r="D63" t="inlineStr">
        <is>
          <t>Team Member</t>
        </is>
      </c>
      <c r="E63" t="inlineStr">
        <is>
          <t>Have</t>
        </is>
      </c>
      <c r="F63" t="inlineStr">
        <is>
          <t>Email Templates</t>
        </is>
      </c>
      <c r="G63" t="inlineStr">
        <is>
          <t xml:space="preserve"> Team Member </t>
        </is>
      </c>
      <c r="H63" t="inlineStr">
        <is>
          <t xml:space="preserve"> Have </t>
        </is>
      </c>
      <c r="I63" t="inlineStr">
        <is>
          <t xml:space="preserve"> Email Templates </t>
        </is>
      </c>
      <c r="J63" t="inlineStr">
        <is>
          <t xml:space="preserve"> Team Member                </t>
        </is>
      </c>
      <c r="K63" t="inlineStr">
        <is>
          <t xml:space="preserve"> Have       </t>
        </is>
      </c>
      <c r="L63" t="inlineStr">
        <is>
          <t xml:space="preserve"> Email Templates        </t>
        </is>
      </c>
    </row>
    <row r="64">
      <c r="A64" t="inlineStr">
        <is>
          <t xml:space="preserve"> Nsf Employee                                       </t>
        </is>
      </c>
      <c r="B64" t="inlineStr">
        <is>
          <t xml:space="preserve"> Review      </t>
        </is>
      </c>
      <c r="C64" t="inlineStr">
        <is>
          <t xml:space="preserve"> Recruitment Form          </t>
        </is>
      </c>
      <c r="D64" t="inlineStr">
        <is>
          <t>Nsf Employee</t>
        </is>
      </c>
      <c r="E64" t="inlineStr">
        <is>
          <t>See</t>
        </is>
      </c>
      <c r="F64" t="inlineStr">
        <is>
          <t>Recruitment Form</t>
        </is>
      </c>
      <c r="G64" t="inlineStr">
        <is>
          <t xml:space="preserve"> NSF Employee </t>
        </is>
      </c>
      <c r="H64" t="inlineStr">
        <is>
          <t xml:space="preserve"> See </t>
        </is>
      </c>
      <c r="I64" t="inlineStr">
        <is>
          <t xml:space="preserve"> Recruitment Form </t>
        </is>
      </c>
      <c r="J64" t="inlineStr">
        <is>
          <t xml:space="preserve"> NSF Employee               </t>
        </is>
      </c>
      <c r="K64" t="inlineStr">
        <is>
          <t xml:space="preserve"> See        </t>
        </is>
      </c>
      <c r="L64" t="inlineStr">
        <is>
          <t xml:space="preserve"> Recruitment Form       </t>
        </is>
      </c>
    </row>
    <row r="65">
      <c r="A65" t="inlineStr">
        <is>
          <t xml:space="preserve"> Potential Research Participant                     </t>
        </is>
      </c>
      <c r="B65" t="inlineStr">
        <is>
          <t xml:space="preserve"> Provide     </t>
        </is>
      </c>
      <c r="C65" t="inlineStr">
        <is>
          <t xml:space="preserve"> Contact Information       </t>
        </is>
      </c>
      <c r="D65" t="inlineStr">
        <is>
          <t>Potential Research Participant</t>
        </is>
      </c>
      <c r="E65" t="inlineStr">
        <is>
          <t>Learn</t>
        </is>
      </c>
      <c r="F65" t="inlineStr">
        <is>
          <t>Research</t>
        </is>
      </c>
      <c r="G65" t="inlineStr">
        <is>
          <t xml:space="preserve"> Potential Research Participant </t>
        </is>
      </c>
      <c r="H65" t="inlineStr">
        <is>
          <t xml:space="preserve"> Learn </t>
        </is>
      </c>
      <c r="I65" t="inlineStr">
        <is>
          <t xml:space="preserve"> Research </t>
        </is>
      </c>
      <c r="J65" t="inlineStr">
        <is>
          <t xml:space="preserve"> Potential Research Participant </t>
        </is>
      </c>
      <c r="K65" t="inlineStr">
        <is>
          <t xml:space="preserve"> Learn   </t>
        </is>
      </c>
      <c r="L65" t="inlineStr">
        <is>
          <t xml:space="preserve"> Research               </t>
        </is>
      </c>
    </row>
    <row r="66">
      <c r="A66" t="inlineStr">
        <is>
          <t xml:space="preserve"> Team Member                                        </t>
        </is>
      </c>
      <c r="B66" t="inlineStr">
        <is>
          <t xml:space="preserve"> Understand  </t>
        </is>
      </c>
      <c r="C66" t="inlineStr">
        <is>
          <t xml:space="preserve"> Project Timeline          </t>
        </is>
      </c>
      <c r="D66" t="inlineStr">
        <is>
          <t>Team Member</t>
        </is>
      </c>
      <c r="E66" t="inlineStr">
        <is>
          <t>Have</t>
        </is>
      </c>
      <c r="F66" t="inlineStr">
        <is>
          <t>Project Timeline</t>
        </is>
      </c>
      <c r="G66" t="inlineStr">
        <is>
          <t xml:space="preserve"> Team Member </t>
        </is>
      </c>
      <c r="H66" t="inlineStr">
        <is>
          <t xml:space="preserve"> Have </t>
        </is>
      </c>
      <c r="I66" t="inlineStr">
        <is>
          <t xml:space="preserve"> Project Timeline </t>
        </is>
      </c>
      <c r="J66" t="inlineStr">
        <is>
          <t xml:space="preserve"> Team Member                </t>
        </is>
      </c>
      <c r="K66" t="inlineStr">
        <is>
          <t xml:space="preserve"> Have       </t>
        </is>
      </c>
      <c r="L66" t="inlineStr">
        <is>
          <t xml:space="preserve"> Project Timeline       </t>
        </is>
      </c>
    </row>
    <row r="67">
      <c r="A67" t="inlineStr">
        <is>
          <t xml:space="preserve"> Site Administrator                                 </t>
        </is>
      </c>
      <c r="B67" t="inlineStr">
        <is>
          <t xml:space="preserve"> Analyze     </t>
        </is>
      </c>
      <c r="C67" t="inlineStr">
        <is>
          <t xml:space="preserve"> Visual Design             </t>
        </is>
      </c>
      <c r="D67" t="inlineStr">
        <is>
          <t>Site Administrator</t>
        </is>
      </c>
      <c r="E67" t="inlineStr">
        <is>
          <t>Understand</t>
        </is>
      </c>
      <c r="F67" t="inlineStr">
        <is>
          <t>Visual Design</t>
        </is>
      </c>
      <c r="G67" t="inlineStr">
        <is>
          <t xml:space="preserve"> Site Administrator </t>
        </is>
      </c>
      <c r="H67" t="inlineStr">
        <is>
          <t xml:space="preserve"> Understand </t>
        </is>
      </c>
      <c r="I67" t="inlineStr">
        <is>
          <t xml:space="preserve"> Visual Design </t>
        </is>
      </c>
      <c r="J67" t="inlineStr">
        <is>
          <t xml:space="preserve"> Site Administrator         </t>
        </is>
      </c>
      <c r="K67" t="inlineStr">
        <is>
          <t xml:space="preserve"> Understand </t>
        </is>
      </c>
      <c r="L67" t="inlineStr">
        <is>
          <t xml:space="preserve"> Organizations          </t>
        </is>
      </c>
    </row>
    <row r="68">
      <c r="A68" t="inlineStr">
        <is>
          <t xml:space="preserve"> Team Member                                        </t>
        </is>
      </c>
      <c r="B68" t="inlineStr">
        <is>
          <t xml:space="preserve"> Use         </t>
        </is>
      </c>
      <c r="C68" t="inlineStr">
        <is>
          <t xml:space="preserve"> Prototyping Platform      </t>
        </is>
      </c>
      <c r="D68" t="inlineStr">
        <is>
          <t>Team Member</t>
        </is>
      </c>
      <c r="E68" t="inlineStr">
        <is>
          <t>Have</t>
        </is>
      </c>
      <c r="F68" t="inlineStr">
        <is>
          <t>Platform</t>
        </is>
      </c>
      <c r="G68" t="inlineStr">
        <is>
          <t xml:space="preserve"> Team Member </t>
        </is>
      </c>
      <c r="H68" t="inlineStr">
        <is>
          <t xml:space="preserve"> Have </t>
        </is>
      </c>
      <c r="I68" t="inlineStr">
        <is>
          <t xml:space="preserve"> Prototype Platform </t>
        </is>
      </c>
      <c r="J68" t="inlineStr">
        <is>
          <t xml:space="preserve"> Team Member                </t>
        </is>
      </c>
      <c r="K68" t="inlineStr">
        <is>
          <t xml:space="preserve"> Have       </t>
        </is>
      </c>
      <c r="L68" t="inlineStr">
        <is>
          <t xml:space="preserve"> Platform               </t>
        </is>
      </c>
    </row>
    <row r="69">
      <c r="A69" t="inlineStr">
        <is>
          <t xml:space="preserve"> Site Administrator                                 </t>
        </is>
      </c>
      <c r="B69" t="inlineStr">
        <is>
          <t xml:space="preserve"> Analyze     </t>
        </is>
      </c>
      <c r="C69" t="inlineStr">
        <is>
          <t xml:space="preserve"> Content                   </t>
        </is>
      </c>
      <c r="D69" t="inlineStr">
        <is>
          <t>Site Administrator</t>
        </is>
      </c>
      <c r="E69" t="inlineStr">
        <is>
          <t>Understand</t>
        </is>
      </c>
      <c r="F69" t="inlineStr">
        <is>
          <t>Content</t>
        </is>
      </c>
      <c r="G69" t="inlineStr">
        <is>
          <t xml:space="preserve"> Site Administrator </t>
        </is>
      </c>
      <c r="H69" t="inlineStr">
        <is>
          <t xml:space="preserve"> Understand </t>
        </is>
      </c>
      <c r="I69" t="inlineStr">
        <is>
          <t xml:space="preserve"> Content Handling </t>
        </is>
      </c>
      <c r="J69" t="inlineStr">
        <is>
          <t xml:space="preserve"> Site Administrator         </t>
        </is>
      </c>
      <c r="K69" t="inlineStr">
        <is>
          <t xml:space="preserve"> Understand </t>
        </is>
      </c>
      <c r="L69" t="inlineStr">
        <is>
          <t xml:space="preserve"> Organizations          </t>
        </is>
      </c>
    </row>
    <row r="70">
      <c r="A70" t="inlineStr">
        <is>
          <t xml:space="preserve"> User Researcher                                    </t>
        </is>
      </c>
      <c r="B70" t="inlineStr">
        <is>
          <t xml:space="preserve"> Conduct     </t>
        </is>
      </c>
      <c r="C70" t="inlineStr">
        <is>
          <t xml:space="preserve"> User Workshop             </t>
        </is>
      </c>
      <c r="D70" t="inlineStr">
        <is>
          <t>User Researcher</t>
        </is>
      </c>
      <c r="E70" t="inlineStr">
        <is>
          <t>Conduct</t>
        </is>
      </c>
      <c r="F70" t="inlineStr">
        <is>
          <t>Definition Workshop</t>
        </is>
      </c>
      <c r="G70" t="inlineStr">
        <is>
          <t xml:space="preserve"> User Researcher </t>
        </is>
      </c>
      <c r="H70" t="inlineStr">
        <is>
          <t xml:space="preserve"> Conduct </t>
        </is>
      </c>
      <c r="I70" t="inlineStr">
        <is>
          <t xml:space="preserve"> Definition Workshop </t>
        </is>
      </c>
      <c r="J70" t="inlineStr">
        <is>
          <t xml:space="preserve"> User Researcher            </t>
        </is>
      </c>
      <c r="K70" t="inlineStr">
        <is>
          <t xml:space="preserve"> Conduct    </t>
        </is>
      </c>
      <c r="L70" t="inlineStr">
        <is>
          <t xml:space="preserve"> Workshop               </t>
        </is>
      </c>
    </row>
    <row r="71">
      <c r="A71" t="inlineStr">
        <is>
          <t xml:space="preserve"> Nsf Employee                                       </t>
        </is>
      </c>
      <c r="B71" t="inlineStr">
        <is>
          <t xml:space="preserve"> Know        </t>
        </is>
      </c>
      <c r="C71" t="inlineStr">
        <is>
          <t xml:space="preserve"> Meeting Location          </t>
        </is>
      </c>
      <c r="D71" t="inlineStr">
        <is>
          <t>Nsf Employee</t>
        </is>
      </c>
      <c r="E71" t="inlineStr">
        <is>
          <t>Know</t>
        </is>
      </c>
      <c r="F71" t="inlineStr">
        <is>
          <t>Meeting</t>
        </is>
      </c>
      <c r="G71" t="inlineStr">
        <is>
          <t xml:space="preserve"> NSF Employee </t>
        </is>
      </c>
      <c r="H71" t="inlineStr">
        <is>
          <t xml:space="preserve"> Know </t>
        </is>
      </c>
      <c r="I71" t="inlineStr">
        <is>
          <t xml:space="preserve"> Meeting Location </t>
        </is>
      </c>
      <c r="J71" t="inlineStr">
        <is>
          <t xml:space="preserve"> NSF Employee               </t>
        </is>
      </c>
      <c r="K71" t="inlineStr">
        <is>
          <t xml:space="preserve"> Know       </t>
        </is>
      </c>
      <c r="L71" t="inlineStr">
        <is>
          <t xml:space="preserve"> Meeting Location       </t>
        </is>
      </c>
    </row>
    <row r="72">
      <c r="A72" t="inlineStr">
        <is>
          <t xml:space="preserve"> Designer                                           </t>
        </is>
      </c>
      <c r="B72" t="inlineStr">
        <is>
          <t xml:space="preserve"> Create      </t>
        </is>
      </c>
      <c r="C72" t="inlineStr">
        <is>
          <t xml:space="preserve"> Style Guide               </t>
        </is>
      </c>
      <c r="D72" t="inlineStr">
        <is>
          <t>Designer</t>
        </is>
      </c>
      <c r="E72" t="inlineStr">
        <is>
          <t>Have</t>
        </is>
      </c>
      <c r="F72" t="inlineStr">
        <is>
          <t>Guide</t>
        </is>
      </c>
      <c r="G72" t="inlineStr">
        <is>
          <t xml:space="preserve"> Designer </t>
        </is>
      </c>
      <c r="H72" t="inlineStr">
        <is>
          <t xml:space="preserve"> Have </t>
        </is>
      </c>
      <c r="I72" t="inlineStr">
        <is>
          <t xml:space="preserve"> Style Guide </t>
        </is>
      </c>
      <c r="J72" t="inlineStr">
        <is>
          <t xml:space="preserve"> Designer                   </t>
        </is>
      </c>
      <c r="K72" t="inlineStr">
        <is>
          <t xml:space="preserve"> Have       </t>
        </is>
      </c>
      <c r="L72" t="inlineStr">
        <is>
          <t xml:space="preserve"> Style Guide            </t>
        </is>
      </c>
    </row>
    <row r="73">
      <c r="A73" t="inlineStr">
        <is>
          <t xml:space="preserve"> Team Member                                        </t>
        </is>
      </c>
      <c r="B73" t="inlineStr">
        <is>
          <t xml:space="preserve"> Know        </t>
        </is>
      </c>
      <c r="C73" t="inlineStr">
        <is>
          <t xml:space="preserve"> Meetings                  </t>
        </is>
      </c>
      <c r="D73" t="inlineStr">
        <is>
          <t>Team Member</t>
        </is>
      </c>
      <c r="E73" t="inlineStr">
        <is>
          <t>Know</t>
        </is>
      </c>
      <c r="F73" t="inlineStr">
        <is>
          <t>Meetings</t>
        </is>
      </c>
      <c r="G73" t="inlineStr">
        <is>
          <t xml:space="preserve"> Team Member </t>
        </is>
      </c>
      <c r="H73" t="inlineStr">
        <is>
          <t xml:space="preserve"> Know </t>
        </is>
      </c>
      <c r="I73" t="inlineStr">
        <is>
          <t xml:space="preserve"> Meeting Schedule </t>
        </is>
      </c>
      <c r="J73" t="inlineStr">
        <is>
          <t xml:space="preserve"> Team Member                </t>
        </is>
      </c>
      <c r="K73" t="inlineStr">
        <is>
          <t xml:space="preserve"> Know       </t>
        </is>
      </c>
      <c r="L73" t="inlineStr">
        <is>
          <t xml:space="preserve"> Meetings               </t>
        </is>
      </c>
    </row>
    <row r="74">
      <c r="A74" t="inlineStr">
        <is>
          <t xml:space="preserve"> Team Member                                        </t>
        </is>
      </c>
      <c r="B74" t="inlineStr">
        <is>
          <t xml:space="preserve"> Understand  </t>
        </is>
      </c>
      <c r="C74" t="inlineStr">
        <is>
          <t xml:space="preserve"> Work Flow                 </t>
        </is>
      </c>
      <c r="D74" t="inlineStr">
        <is>
          <t>Team Member</t>
        </is>
      </c>
      <c r="E74" t="inlineStr">
        <is>
          <t>Understand</t>
        </is>
      </c>
      <c r="F74" t="inlineStr">
        <is>
          <t>Work</t>
        </is>
      </c>
      <c r="G74" t="inlineStr">
        <is>
          <t xml:space="preserve"> Team Member </t>
        </is>
      </c>
      <c r="H74" t="inlineStr">
        <is>
          <t xml:space="preserve"> Understand </t>
        </is>
      </c>
      <c r="I74" t="inlineStr">
        <is>
          <t xml:space="preserve"> Work Movement </t>
        </is>
      </c>
      <c r="J74" t="inlineStr">
        <is>
          <t xml:space="preserve"> Team Member                </t>
        </is>
      </c>
      <c r="K74" t="inlineStr">
        <is>
          <t xml:space="preserve"> Understand </t>
        </is>
      </c>
      <c r="L74" t="inlineStr">
        <is>
          <t xml:space="preserve"> Work Movement          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</row>
    <row r="2">
      <c r="A2" t="inlineStr">
        <is>
          <t>LLM1</t>
        </is>
      </c>
      <c r="B2" t="n">
        <v>100</v>
      </c>
      <c r="C2" t="n">
        <v>80.52</v>
      </c>
      <c r="D2" t="n">
        <v>84.02</v>
      </c>
      <c r="E2" t="n">
        <v>81.62</v>
      </c>
    </row>
    <row r="3">
      <c r="A3" t="inlineStr">
        <is>
          <t>LLM2</t>
        </is>
      </c>
      <c r="B3" t="n">
        <v>80.52</v>
      </c>
      <c r="C3" t="n">
        <v>100</v>
      </c>
      <c r="D3" t="n">
        <v>92.45</v>
      </c>
      <c r="E3" t="n">
        <v>93.87</v>
      </c>
    </row>
    <row r="4">
      <c r="A4" t="inlineStr">
        <is>
          <t>LLM3</t>
        </is>
      </c>
      <c r="B4" t="n">
        <v>84.02</v>
      </c>
      <c r="C4" t="n">
        <v>92.45</v>
      </c>
      <c r="D4" t="n">
        <v>100</v>
      </c>
      <c r="E4" t="n">
        <v>94.08</v>
      </c>
    </row>
    <row r="5">
      <c r="A5" t="inlineStr">
        <is>
          <t>LLM4</t>
        </is>
      </c>
      <c r="B5" t="n">
        <v>81.62</v>
      </c>
      <c r="C5" t="n">
        <v>93.87</v>
      </c>
      <c r="D5" t="n">
        <v>94.08</v>
      </c>
      <c r="E5" t="n">
        <v>100</v>
      </c>
    </row>
    <row r="6">
      <c r="A6" t="inlineStr">
        <is>
          <t>OVERALL AGREEMENT</t>
        </is>
      </c>
      <c r="B6" t="n">
        <v>87.76000000000001</v>
      </c>
    </row>
  </sheetData>
  <pageMargins left="0.75" right="0.75" top="1" bottom="1" header="0.5" footer="0.5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:XFD1"/>
    </sheetView>
  </sheetViews>
  <sheetFormatPr baseColWidth="8" defaultRowHeight="15"/>
  <cols>
    <col width="16.42578125" customWidth="1" min="3" max="3"/>
    <col width="14.28515625" customWidth="1" min="4" max="4"/>
    <col width="15.42578125" customWidth="1" min="6" max="6"/>
    <col width="15.7109375" customWidth="1" min="9" max="9"/>
  </cols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Camp Administrator </t>
        </is>
      </c>
      <c r="B2" t="inlineStr">
        <is>
          <t xml:space="preserve"> Add      </t>
        </is>
      </c>
      <c r="C2" t="inlineStr">
        <is>
          <t xml:space="preserve"> Campers               </t>
        </is>
      </c>
      <c r="D2" t="inlineStr">
        <is>
          <t>Camp Administrator</t>
        </is>
      </c>
      <c r="E2" t="inlineStr">
        <is>
          <t>Add</t>
        </is>
      </c>
      <c r="F2" t="inlineStr">
        <is>
          <t>Campers</t>
        </is>
      </c>
      <c r="G2" t="inlineStr">
        <is>
          <t xml:space="preserve"> Camp Administrator </t>
        </is>
      </c>
      <c r="H2" t="inlineStr">
        <is>
          <t xml:space="preserve"> Add </t>
        </is>
      </c>
      <c r="I2" t="inlineStr">
        <is>
          <t xml:space="preserve"> Campers </t>
        </is>
      </c>
      <c r="J2" t="inlineStr">
        <is>
          <t xml:space="preserve"> Camp Administrator  </t>
        </is>
      </c>
      <c r="K2" t="inlineStr">
        <is>
          <t xml:space="preserve"> Add       </t>
        </is>
      </c>
      <c r="L2" t="inlineStr">
        <is>
          <t xml:space="preserve"> Campers                </t>
        </is>
      </c>
    </row>
    <row r="3">
      <c r="A3" t="inlineStr">
        <is>
          <t xml:space="preserve"> Camp Administrator </t>
        </is>
      </c>
      <c r="B3" t="inlineStr">
        <is>
          <t xml:space="preserve"> Remove   </t>
        </is>
      </c>
      <c r="C3" t="inlineStr">
        <is>
          <t xml:space="preserve"> Campers               </t>
        </is>
      </c>
      <c r="D3" t="inlineStr">
        <is>
          <t>Camp Administrator</t>
        </is>
      </c>
      <c r="E3" t="inlineStr">
        <is>
          <t>Remove</t>
        </is>
      </c>
      <c r="F3" t="inlineStr">
        <is>
          <t>Campers</t>
        </is>
      </c>
      <c r="G3" t="inlineStr">
        <is>
          <t xml:space="preserve"> Camp Administrator </t>
        </is>
      </c>
      <c r="H3" t="inlineStr">
        <is>
          <t xml:space="preserve"> Remove </t>
        </is>
      </c>
      <c r="I3" t="inlineStr">
        <is>
          <t xml:space="preserve"> Campers </t>
        </is>
      </c>
      <c r="J3" t="inlineStr">
        <is>
          <t xml:space="preserve"> Camp Administrator  </t>
        </is>
      </c>
      <c r="K3" t="inlineStr">
        <is>
          <t xml:space="preserve"> Remove    </t>
        </is>
      </c>
      <c r="L3" t="inlineStr">
        <is>
          <t xml:space="preserve"> Campers                </t>
        </is>
      </c>
    </row>
    <row r="4">
      <c r="A4" t="inlineStr">
        <is>
          <t xml:space="preserve"> Camp Administrator </t>
        </is>
      </c>
      <c r="B4" t="inlineStr">
        <is>
          <t xml:space="preserve"> Keep     </t>
        </is>
      </c>
      <c r="C4" t="inlineStr">
        <is>
          <t xml:space="preserve"> Camper Records        </t>
        </is>
      </c>
      <c r="D4" t="inlineStr">
        <is>
          <t>Camp Administrator</t>
        </is>
      </c>
      <c r="E4" t="inlineStr">
        <is>
          <t>Keep</t>
        </is>
      </c>
      <c r="F4" t="inlineStr">
        <is>
          <t>Camper Records</t>
        </is>
      </c>
      <c r="G4" t="inlineStr">
        <is>
          <t xml:space="preserve"> Camp Administrator </t>
        </is>
      </c>
      <c r="H4" t="inlineStr">
        <is>
          <t xml:space="preserve"> Keep </t>
        </is>
      </c>
      <c r="I4" t="inlineStr">
        <is>
          <t xml:space="preserve"> Camper Records </t>
        </is>
      </c>
      <c r="J4" t="inlineStr">
        <is>
          <t xml:space="preserve"> Camp Administrator  </t>
        </is>
      </c>
      <c r="K4" t="inlineStr">
        <is>
          <t xml:space="preserve"> Keep      </t>
        </is>
      </c>
      <c r="L4" t="inlineStr">
        <is>
          <t xml:space="preserve"> Camper Records         </t>
        </is>
      </c>
    </row>
    <row r="5">
      <c r="A5" t="inlineStr">
        <is>
          <t xml:space="preserve"> Camp Administrator </t>
        </is>
      </c>
      <c r="B5" t="inlineStr">
        <is>
          <t xml:space="preserve"> Upload   </t>
        </is>
      </c>
      <c r="C5" t="inlineStr">
        <is>
          <t xml:space="preserve"> Consent Forms         </t>
        </is>
      </c>
      <c r="D5" t="inlineStr">
        <is>
          <t>Camp Administrator</t>
        </is>
      </c>
      <c r="E5" t="inlineStr">
        <is>
          <t>Upload</t>
        </is>
      </c>
      <c r="F5" t="inlineStr">
        <is>
          <t>Consent Forms</t>
        </is>
      </c>
      <c r="G5" t="inlineStr">
        <is>
          <t xml:space="preserve"> Camp Administrator </t>
        </is>
      </c>
      <c r="H5" t="inlineStr">
        <is>
          <t xml:space="preserve"> Upload </t>
        </is>
      </c>
      <c r="I5" t="inlineStr">
        <is>
          <t xml:space="preserve"> Consent Forms </t>
        </is>
      </c>
      <c r="J5" t="inlineStr">
        <is>
          <t xml:space="preserve"> Camp Administrator  </t>
        </is>
      </c>
      <c r="K5" t="inlineStr">
        <is>
          <t xml:space="preserve"> Upload    </t>
        </is>
      </c>
      <c r="L5" t="inlineStr">
        <is>
          <t xml:space="preserve"> Consent Forms          </t>
        </is>
      </c>
    </row>
    <row r="6">
      <c r="A6" t="inlineStr">
        <is>
          <t xml:space="preserve"> Camp Administrator </t>
        </is>
      </c>
      <c r="B6" t="inlineStr">
        <is>
          <t xml:space="preserve"> Track    </t>
        </is>
      </c>
      <c r="C6" t="inlineStr">
        <is>
          <t xml:space="preserve"> Camper Forms          </t>
        </is>
      </c>
      <c r="D6" t="inlineStr">
        <is>
          <t>Camp Administrator</t>
        </is>
      </c>
      <c r="E6" t="inlineStr">
        <is>
          <t>Track</t>
        </is>
      </c>
      <c r="F6" t="inlineStr">
        <is>
          <t>Submitted Forms</t>
        </is>
      </c>
      <c r="G6" t="inlineStr">
        <is>
          <t xml:space="preserve"> Camp Administrator </t>
        </is>
      </c>
      <c r="H6" t="inlineStr">
        <is>
          <t xml:space="preserve"> Track </t>
        </is>
      </c>
      <c r="I6" t="inlineStr">
        <is>
          <t xml:space="preserve"> Forms </t>
        </is>
      </c>
      <c r="J6" t="inlineStr">
        <is>
          <t xml:space="preserve"> Camp Administrator  </t>
        </is>
      </c>
      <c r="K6" t="inlineStr">
        <is>
          <t xml:space="preserve"> Keep      </t>
        </is>
      </c>
      <c r="L6" t="inlineStr">
        <is>
          <t xml:space="preserve"> Forms                  </t>
        </is>
      </c>
    </row>
    <row r="7">
      <c r="A7" t="inlineStr">
        <is>
          <t xml:space="preserve"> Camp Administrator </t>
        </is>
      </c>
      <c r="B7" t="inlineStr">
        <is>
          <t xml:space="preserve"> Schedule </t>
        </is>
      </c>
      <c r="C7" t="inlineStr">
        <is>
          <t xml:space="preserve"> Activities            </t>
        </is>
      </c>
      <c r="D7" t="inlineStr">
        <is>
          <t>Camp Administrator</t>
        </is>
      </c>
      <c r="E7" t="inlineStr">
        <is>
          <t>Schedule</t>
        </is>
      </c>
      <c r="F7" t="inlineStr">
        <is>
          <t>Activities</t>
        </is>
      </c>
      <c r="G7" t="inlineStr">
        <is>
          <t xml:space="preserve"> Camp Administrator </t>
        </is>
      </c>
      <c r="H7" t="inlineStr">
        <is>
          <t xml:space="preserve"> Schedule </t>
        </is>
      </c>
      <c r="I7" t="inlineStr">
        <is>
          <t xml:space="preserve"> Activities </t>
        </is>
      </c>
      <c r="J7" t="inlineStr">
        <is>
          <t xml:space="preserve"> Camp Administrator  </t>
        </is>
      </c>
      <c r="K7" t="inlineStr">
        <is>
          <t xml:space="preserve"> Schedule  </t>
        </is>
      </c>
      <c r="L7" t="inlineStr">
        <is>
          <t xml:space="preserve"> Activities             </t>
        </is>
      </c>
    </row>
    <row r="8">
      <c r="A8" t="inlineStr">
        <is>
          <t xml:space="preserve"> Camp Administrator </t>
        </is>
      </c>
      <c r="B8" t="inlineStr">
        <is>
          <t xml:space="preserve"> Create   </t>
        </is>
      </c>
      <c r="C8" t="inlineStr">
        <is>
          <t xml:space="preserve"> Nametags              </t>
        </is>
      </c>
      <c r="D8" t="inlineStr">
        <is>
          <t>Camp Administrator</t>
        </is>
      </c>
      <c r="E8" t="inlineStr">
        <is>
          <t>Create</t>
        </is>
      </c>
      <c r="F8" t="inlineStr">
        <is>
          <t>Nametags</t>
        </is>
      </c>
      <c r="G8" t="inlineStr">
        <is>
          <t xml:space="preserve"> Camp Administrator </t>
        </is>
      </c>
      <c r="H8" t="inlineStr">
        <is>
          <t xml:space="preserve"> Create </t>
        </is>
      </c>
      <c r="I8" t="inlineStr">
        <is>
          <t xml:space="preserve"> Nametags </t>
        </is>
      </c>
      <c r="J8" t="inlineStr">
        <is>
          <t xml:space="preserve"> Camp Administrator  </t>
        </is>
      </c>
      <c r="K8" t="inlineStr">
        <is>
          <t xml:space="preserve"> Create    </t>
        </is>
      </c>
      <c r="L8" t="inlineStr">
        <is>
          <t xml:space="preserve"> Nametags               </t>
        </is>
      </c>
    </row>
    <row r="9">
      <c r="A9" t="inlineStr">
        <is>
          <t xml:space="preserve"> Camp Administrator </t>
        </is>
      </c>
      <c r="B9" t="inlineStr">
        <is>
          <t xml:space="preserve"> Suspend  </t>
        </is>
      </c>
      <c r="C9" t="inlineStr">
        <is>
          <t xml:space="preserve"> Camper                </t>
        </is>
      </c>
      <c r="D9" t="inlineStr">
        <is>
          <t>Camp Administrator</t>
        </is>
      </c>
      <c r="E9" t="inlineStr">
        <is>
          <t>Suspend</t>
        </is>
      </c>
      <c r="F9" t="inlineStr">
        <is>
          <t>Camper</t>
        </is>
      </c>
      <c r="G9" t="inlineStr">
        <is>
          <t xml:space="preserve"> Camp Administrator </t>
        </is>
      </c>
      <c r="H9" t="inlineStr">
        <is>
          <t xml:space="preserve"> Suspend </t>
        </is>
      </c>
      <c r="I9" t="inlineStr">
        <is>
          <t xml:space="preserve"> Camper </t>
        </is>
      </c>
      <c r="J9" t="inlineStr">
        <is>
          <t xml:space="preserve"> Camp Administrator  </t>
        </is>
      </c>
      <c r="K9" t="inlineStr">
        <is>
          <t xml:space="preserve"> Suspend   </t>
        </is>
      </c>
      <c r="L9" t="inlineStr">
        <is>
          <t xml:space="preserve"> Camper                 </t>
        </is>
      </c>
    </row>
    <row r="10">
      <c r="A10" t="inlineStr">
        <is>
          <t xml:space="preserve"> Camp Administrator </t>
        </is>
      </c>
      <c r="B10" t="inlineStr">
        <is>
          <t xml:space="preserve"> Set      </t>
        </is>
      </c>
      <c r="C10" t="inlineStr">
        <is>
          <t xml:space="preserve"> Reminders             </t>
        </is>
      </c>
      <c r="D10" t="inlineStr">
        <is>
          <t>Camp Administrator</t>
        </is>
      </c>
      <c r="E10" t="inlineStr">
        <is>
          <t>Set</t>
        </is>
      </c>
      <c r="F10" t="inlineStr">
        <is>
          <t>Reminders</t>
        </is>
      </c>
      <c r="G10" t="inlineStr">
        <is>
          <t xml:space="preserve"> Camp Administrator </t>
        </is>
      </c>
      <c r="H10" t="inlineStr">
        <is>
          <t xml:space="preserve"> Set </t>
        </is>
      </c>
      <c r="I10" t="inlineStr">
        <is>
          <t xml:space="preserve"> Reminders </t>
        </is>
      </c>
      <c r="J10" t="inlineStr">
        <is>
          <t xml:space="preserve"> Camp Administrator  </t>
        </is>
      </c>
      <c r="K10" t="inlineStr">
        <is>
          <t xml:space="preserve"> Set       </t>
        </is>
      </c>
      <c r="L10" t="inlineStr">
        <is>
          <t xml:space="preserve"> Reminders              </t>
        </is>
      </c>
    </row>
    <row r="11">
      <c r="A11" t="inlineStr">
        <is>
          <t xml:space="preserve"> Camp Administrator </t>
        </is>
      </c>
      <c r="B11" t="inlineStr">
        <is>
          <t xml:space="preserve"> Assign   </t>
        </is>
      </c>
      <c r="C11" t="inlineStr">
        <is>
          <t xml:space="preserve"> Positions             </t>
        </is>
      </c>
      <c r="D11" t="inlineStr">
        <is>
          <t>Camp Administrator</t>
        </is>
      </c>
      <c r="E11" t="inlineStr">
        <is>
          <t>Assign</t>
        </is>
      </c>
      <c r="F11" t="inlineStr">
        <is>
          <t>Staff Positions</t>
        </is>
      </c>
      <c r="G11" t="inlineStr">
        <is>
          <t xml:space="preserve"> Camp Administrator </t>
        </is>
      </c>
      <c r="H11" t="inlineStr">
        <is>
          <t xml:space="preserve"> Assign </t>
        </is>
      </c>
      <c r="I11" t="inlineStr">
        <is>
          <t xml:space="preserve"> Positions </t>
        </is>
      </c>
      <c r="J11" t="inlineStr">
        <is>
          <t xml:space="preserve"> Camp Administrator  </t>
        </is>
      </c>
      <c r="K11" t="inlineStr">
        <is>
          <t xml:space="preserve"> Assign    </t>
        </is>
      </c>
      <c r="L11" t="inlineStr">
        <is>
          <t xml:space="preserve"> Positions              </t>
        </is>
      </c>
    </row>
    <row r="12">
      <c r="A12" t="inlineStr">
        <is>
          <t xml:space="preserve"> Camp Administrator </t>
        </is>
      </c>
      <c r="B12" t="inlineStr">
        <is>
          <t xml:space="preserve"> Warn     </t>
        </is>
      </c>
      <c r="C12" t="inlineStr">
        <is>
          <t xml:space="preserve"> Camp Worker           </t>
        </is>
      </c>
      <c r="D12" t="inlineStr">
        <is>
          <t>Camp Administrator</t>
        </is>
      </c>
      <c r="E12" t="inlineStr">
        <is>
          <t>Warn</t>
        </is>
      </c>
      <c r="F12" t="inlineStr">
        <is>
          <t>Camp Worker</t>
        </is>
      </c>
      <c r="G12" t="inlineStr">
        <is>
          <t xml:space="preserve"> Camp Administrator </t>
        </is>
      </c>
      <c r="H12" t="inlineStr">
        <is>
          <t xml:space="preserve"> Warn </t>
        </is>
      </c>
      <c r="I12" t="inlineStr">
        <is>
          <t xml:space="preserve"> Camp Worker </t>
        </is>
      </c>
      <c r="J12" t="inlineStr">
        <is>
          <t xml:space="preserve"> Camp Administrator  </t>
        </is>
      </c>
      <c r="K12" t="inlineStr">
        <is>
          <t xml:space="preserve"> Warn      </t>
        </is>
      </c>
      <c r="L12" t="inlineStr">
        <is>
          <t xml:space="preserve"> Camp Worker            </t>
        </is>
      </c>
    </row>
    <row r="13">
      <c r="A13" t="inlineStr">
        <is>
          <t xml:space="preserve"> Camp Administrator </t>
        </is>
      </c>
      <c r="B13" t="inlineStr">
        <is>
          <t xml:space="preserve"> Create   </t>
        </is>
      </c>
      <c r="C13" t="inlineStr">
        <is>
          <t xml:space="preserve"> Rules                 </t>
        </is>
      </c>
      <c r="D13" t="inlineStr">
        <is>
          <t>Camp Administrator</t>
        </is>
      </c>
      <c r="E13" t="inlineStr">
        <is>
          <t>Create</t>
        </is>
      </c>
      <c r="F13" t="inlineStr">
        <is>
          <t>Rules</t>
        </is>
      </c>
      <c r="G13" t="inlineStr">
        <is>
          <t xml:space="preserve"> Camp Administrator </t>
        </is>
      </c>
      <c r="H13" t="inlineStr">
        <is>
          <t xml:space="preserve"> Create </t>
        </is>
      </c>
      <c r="I13" t="inlineStr">
        <is>
          <t xml:space="preserve"> Rules </t>
        </is>
      </c>
      <c r="J13" t="inlineStr">
        <is>
          <t xml:space="preserve"> Camp Administrator  </t>
        </is>
      </c>
      <c r="K13" t="inlineStr">
        <is>
          <t xml:space="preserve"> Create    </t>
        </is>
      </c>
      <c r="L13" t="inlineStr">
        <is>
          <t xml:space="preserve"> Rules                  </t>
        </is>
      </c>
    </row>
    <row r="14">
      <c r="A14" t="inlineStr">
        <is>
          <t xml:space="preserve"> Camp Administrator </t>
        </is>
      </c>
      <c r="B14" t="inlineStr">
        <is>
          <t xml:space="preserve"> Track    </t>
        </is>
      </c>
      <c r="C14" t="inlineStr">
        <is>
          <t xml:space="preserve"> Facility Usage        </t>
        </is>
      </c>
      <c r="D14" t="inlineStr">
        <is>
          <t>Camp Administrator</t>
        </is>
      </c>
      <c r="E14" t="inlineStr">
        <is>
          <t>Track</t>
        </is>
      </c>
      <c r="F14" t="inlineStr">
        <is>
          <t>Facility Usage</t>
        </is>
      </c>
      <c r="G14" t="inlineStr">
        <is>
          <t xml:space="preserve"> Camp Administrator </t>
        </is>
      </c>
      <c r="H14" t="inlineStr">
        <is>
          <t xml:space="preserve"> Track </t>
        </is>
      </c>
      <c r="I14" t="inlineStr">
        <is>
          <t xml:space="preserve"> Facilities Usage </t>
        </is>
      </c>
      <c r="J14" t="inlineStr">
        <is>
          <t xml:space="preserve"> Camp Administrator  </t>
        </is>
      </c>
      <c r="K14" t="inlineStr">
        <is>
          <t xml:space="preserve"> Keep      </t>
        </is>
      </c>
      <c r="L14" t="inlineStr">
        <is>
          <t xml:space="preserve"> Usage                  </t>
        </is>
      </c>
    </row>
    <row r="15">
      <c r="A15" t="inlineStr">
        <is>
          <t xml:space="preserve"> Camp Administrator </t>
        </is>
      </c>
      <c r="B15" t="inlineStr">
        <is>
          <t xml:space="preserve"> Create   </t>
        </is>
      </c>
      <c r="C15" t="inlineStr">
        <is>
          <t xml:space="preserve"> Avenue                </t>
        </is>
      </c>
      <c r="D15" t="inlineStr">
        <is>
          <t>Camp Administrator</t>
        </is>
      </c>
      <c r="E15" t="inlineStr">
        <is>
          <t>Create</t>
        </is>
      </c>
      <c r="F15" t="inlineStr">
        <is>
          <t>Avenue</t>
        </is>
      </c>
      <c r="G15" t="inlineStr">
        <is>
          <t xml:space="preserve"> Camp Administrator </t>
        </is>
      </c>
      <c r="H15" t="inlineStr">
        <is>
          <t xml:space="preserve"> Create </t>
        </is>
      </c>
      <c r="I15" t="inlineStr">
        <is>
          <t xml:space="preserve"> Avenue </t>
        </is>
      </c>
      <c r="J15" t="inlineStr">
        <is>
          <t xml:space="preserve"> Camp Administrator  </t>
        </is>
      </c>
      <c r="K15" t="inlineStr">
        <is>
          <t xml:space="preserve"> Create    </t>
        </is>
      </c>
      <c r="L15" t="inlineStr">
        <is>
          <t xml:space="preserve"> Avenue                 </t>
        </is>
      </c>
    </row>
    <row r="16">
      <c r="A16" t="inlineStr">
        <is>
          <t xml:space="preserve"> Camp Administrator </t>
        </is>
      </c>
      <c r="B16" t="inlineStr">
        <is>
          <t xml:space="preserve"> Store    </t>
        </is>
      </c>
      <c r="C16" t="inlineStr">
        <is>
          <t xml:space="preserve"> Emergency Information </t>
        </is>
      </c>
      <c r="D16" t="inlineStr">
        <is>
          <t>Camp Administrator</t>
        </is>
      </c>
      <c r="E16" t="inlineStr">
        <is>
          <t>Store</t>
        </is>
      </c>
      <c r="F16" t="inlineStr">
        <is>
          <t>Emergency Information</t>
        </is>
      </c>
      <c r="G16" t="inlineStr">
        <is>
          <t xml:space="preserve"> Camp Administrator </t>
        </is>
      </c>
      <c r="H16" t="inlineStr">
        <is>
          <t xml:space="preserve"> Store </t>
        </is>
      </c>
      <c r="I16" t="inlineStr">
        <is>
          <t xml:space="preserve"> Emergency Information </t>
        </is>
      </c>
      <c r="J16" t="inlineStr">
        <is>
          <t xml:space="preserve"> Camp Administrator  </t>
        </is>
      </c>
      <c r="K16" t="inlineStr">
        <is>
          <t xml:space="preserve"> Store     </t>
        </is>
      </c>
      <c r="L16" t="inlineStr">
        <is>
          <t xml:space="preserve"> Emergency Information  </t>
        </is>
      </c>
    </row>
    <row r="17">
      <c r="A17" t="inlineStr">
        <is>
          <t xml:space="preserve"> Camp Administrator </t>
        </is>
      </c>
      <c r="B17" t="inlineStr">
        <is>
          <t xml:space="preserve"> Store    </t>
        </is>
      </c>
      <c r="C17" t="inlineStr">
        <is>
          <t xml:space="preserve"> Parent Information    </t>
        </is>
      </c>
      <c r="D17" t="inlineStr">
        <is>
          <t>Camp Administrator</t>
        </is>
      </c>
      <c r="E17" t="inlineStr">
        <is>
          <t>Store</t>
        </is>
      </c>
      <c r="F17" t="inlineStr">
        <is>
          <t>Parent Information</t>
        </is>
      </c>
      <c r="G17" t="inlineStr">
        <is>
          <t xml:space="preserve"> Camp Administrator </t>
        </is>
      </c>
      <c r="H17" t="inlineStr">
        <is>
          <t xml:space="preserve"> Store </t>
        </is>
      </c>
      <c r="I17" t="inlineStr">
        <is>
          <t xml:space="preserve"> Parent Information </t>
        </is>
      </c>
      <c r="J17" t="inlineStr">
        <is>
          <t xml:space="preserve"> Camp Administrator  </t>
        </is>
      </c>
      <c r="K17" t="inlineStr">
        <is>
          <t xml:space="preserve"> Store     </t>
        </is>
      </c>
      <c r="L17" t="inlineStr">
        <is>
          <t xml:space="preserve"> Information            </t>
        </is>
      </c>
    </row>
    <row r="18">
      <c r="A18" t="inlineStr">
        <is>
          <t xml:space="preserve"> Camp Administrator </t>
        </is>
      </c>
      <c r="B18" t="inlineStr">
        <is>
          <t xml:space="preserve"> Provide  </t>
        </is>
      </c>
      <c r="C18" t="inlineStr">
        <is>
          <t xml:space="preserve"> Feedback              </t>
        </is>
      </c>
      <c r="D18" t="inlineStr">
        <is>
          <t>Camp Administrator</t>
        </is>
      </c>
      <c r="E18" t="inlineStr">
        <is>
          <t>Provide</t>
        </is>
      </c>
      <c r="F18" t="inlineStr">
        <is>
          <t>Feedback</t>
        </is>
      </c>
      <c r="G18" t="inlineStr">
        <is>
          <t xml:space="preserve"> Camp Administrator </t>
        </is>
      </c>
      <c r="H18" t="inlineStr">
        <is>
          <t xml:space="preserve"> Provide </t>
        </is>
      </c>
      <c r="I18" t="inlineStr">
        <is>
          <t xml:space="preserve"> Feedback </t>
        </is>
      </c>
      <c r="J18" t="inlineStr">
        <is>
          <t xml:space="preserve"> Camp Administrator  </t>
        </is>
      </c>
      <c r="K18" t="inlineStr">
        <is>
          <t xml:space="preserve"> Provide   </t>
        </is>
      </c>
      <c r="L18" t="inlineStr">
        <is>
          <t xml:space="preserve"> Feedback               </t>
        </is>
      </c>
    </row>
    <row r="19">
      <c r="A19" t="inlineStr">
        <is>
          <t xml:space="preserve"> Camp Administrator </t>
        </is>
      </c>
      <c r="B19" t="inlineStr">
        <is>
          <t xml:space="preserve"> Make     </t>
        </is>
      </c>
      <c r="C19" t="inlineStr">
        <is>
          <t xml:space="preserve"> Nametags              </t>
        </is>
      </c>
      <c r="D19" t="inlineStr">
        <is>
          <t>Camp Administrator</t>
        </is>
      </c>
      <c r="E19" t="inlineStr">
        <is>
          <t>Make</t>
        </is>
      </c>
      <c r="F19" t="inlineStr">
        <is>
          <t>Nametags</t>
        </is>
      </c>
      <c r="G19" t="inlineStr">
        <is>
          <t xml:space="preserve"> Camp Administrator </t>
        </is>
      </c>
      <c r="H19" t="inlineStr">
        <is>
          <t xml:space="preserve"> Make </t>
        </is>
      </c>
      <c r="I19" t="inlineStr">
        <is>
          <t xml:space="preserve"> Nametags </t>
        </is>
      </c>
      <c r="J19" t="inlineStr">
        <is>
          <t xml:space="preserve"> Camp Administrator  </t>
        </is>
      </c>
      <c r="K19" t="inlineStr">
        <is>
          <t xml:space="preserve"> Make      </t>
        </is>
      </c>
      <c r="L19" t="inlineStr">
        <is>
          <t xml:space="preserve"> Nametags               </t>
        </is>
      </c>
    </row>
    <row r="20">
      <c r="A20" t="inlineStr">
        <is>
          <t xml:space="preserve"> Camp Administrator </t>
        </is>
      </c>
      <c r="B20" t="inlineStr">
        <is>
          <t xml:space="preserve"> Create   </t>
        </is>
      </c>
      <c r="C20" t="inlineStr">
        <is>
          <t xml:space="preserve"> Registration Form     </t>
        </is>
      </c>
      <c r="D20" t="inlineStr">
        <is>
          <t>Camp Administrator</t>
        </is>
      </c>
      <c r="E20" t="inlineStr">
        <is>
          <t>Create</t>
        </is>
      </c>
      <c r="F20" t="inlineStr">
        <is>
          <t>Registration Form</t>
        </is>
      </c>
      <c r="G20" t="inlineStr">
        <is>
          <t xml:space="preserve"> Camp Administrator </t>
        </is>
      </c>
      <c r="H20" t="inlineStr">
        <is>
          <t xml:space="preserve"> Create </t>
        </is>
      </c>
      <c r="I20" t="inlineStr">
        <is>
          <t xml:space="preserve"> Registration Form </t>
        </is>
      </c>
      <c r="J20" t="inlineStr">
        <is>
          <t xml:space="preserve"> Camp Administrator  </t>
        </is>
      </c>
      <c r="K20" t="inlineStr">
        <is>
          <t xml:space="preserve"> Create    </t>
        </is>
      </c>
      <c r="L20" t="inlineStr">
        <is>
          <t xml:space="preserve"> Registration Form      </t>
        </is>
      </c>
    </row>
    <row r="21">
      <c r="A21" t="inlineStr">
        <is>
          <t xml:space="preserve"> Camp Administrator </t>
        </is>
      </c>
      <c r="B21" t="inlineStr">
        <is>
          <t xml:space="preserve"> Keep     </t>
        </is>
      </c>
      <c r="C21" t="inlineStr">
        <is>
          <t xml:space="preserve"> Information           </t>
        </is>
      </c>
      <c r="D21" t="inlineStr">
        <is>
          <t>Camp Administrator</t>
        </is>
      </c>
      <c r="E21" t="inlineStr">
        <is>
          <t>Keep</t>
        </is>
      </c>
      <c r="F21" t="inlineStr">
        <is>
          <t>Information</t>
        </is>
      </c>
      <c r="G21" t="inlineStr">
        <is>
          <t xml:space="preserve"> Camp Administrator </t>
        </is>
      </c>
      <c r="H21" t="inlineStr">
        <is>
          <t xml:space="preserve"> Keep </t>
        </is>
      </c>
      <c r="I21" t="inlineStr">
        <is>
          <t xml:space="preserve"> Information </t>
        </is>
      </c>
      <c r="J21" t="inlineStr">
        <is>
          <t xml:space="preserve"> Camp Administrator  </t>
        </is>
      </c>
      <c r="K21" t="inlineStr">
        <is>
          <t xml:space="preserve"> Keep      </t>
        </is>
      </c>
      <c r="L21" t="inlineStr">
        <is>
          <t xml:space="preserve"> Information            </t>
        </is>
      </c>
    </row>
    <row r="22">
      <c r="A22" t="inlineStr">
        <is>
          <t xml:space="preserve"> Camp Administrator </t>
        </is>
      </c>
      <c r="B22" t="inlineStr">
        <is>
          <t xml:space="preserve"> See      </t>
        </is>
      </c>
      <c r="C22" t="inlineStr">
        <is>
          <t xml:space="preserve"> Medical Forms         </t>
        </is>
      </c>
      <c r="D22" t="inlineStr">
        <is>
          <t>Camp Administrator</t>
        </is>
      </c>
      <c r="E22" t="inlineStr">
        <is>
          <t>See</t>
        </is>
      </c>
      <c r="F22" t="inlineStr">
        <is>
          <t>Medical Forms</t>
        </is>
      </c>
      <c r="G22" t="inlineStr">
        <is>
          <t xml:space="preserve"> Camp Administrator </t>
        </is>
      </c>
      <c r="H22" t="inlineStr">
        <is>
          <t xml:space="preserve"> See </t>
        </is>
      </c>
      <c r="I22" t="inlineStr">
        <is>
          <t xml:space="preserve"> Medical Forms </t>
        </is>
      </c>
      <c r="J22" t="inlineStr">
        <is>
          <t xml:space="preserve"> Camp Administrator  </t>
        </is>
      </c>
      <c r="K22" t="inlineStr">
        <is>
          <t xml:space="preserve"> See       </t>
        </is>
      </c>
      <c r="L22" t="inlineStr">
        <is>
          <t xml:space="preserve"> Medical Forms          </t>
        </is>
      </c>
    </row>
    <row r="23">
      <c r="A23" t="inlineStr">
        <is>
          <t xml:space="preserve"> Camp Administrator </t>
        </is>
      </c>
      <c r="B23" t="inlineStr">
        <is>
          <t xml:space="preserve"> Notify   </t>
        </is>
      </c>
      <c r="C23" t="inlineStr">
        <is>
          <t xml:space="preserve"> Parents               </t>
        </is>
      </c>
      <c r="D23" t="inlineStr">
        <is>
          <t>Camp Administrator</t>
        </is>
      </c>
      <c r="E23" t="inlineStr">
        <is>
          <t>Notify</t>
        </is>
      </c>
      <c r="F23" t="inlineStr">
        <is>
          <t>Parents</t>
        </is>
      </c>
      <c r="G23" t="inlineStr">
        <is>
          <t xml:space="preserve"> Camp Administrator </t>
        </is>
      </c>
      <c r="H23" t="inlineStr">
        <is>
          <t xml:space="preserve"> Notify </t>
        </is>
      </c>
      <c r="I23" t="inlineStr">
        <is>
          <t xml:space="preserve"> Parents </t>
        </is>
      </c>
      <c r="J23" t="inlineStr">
        <is>
          <t xml:space="preserve"> Camp Administrator  </t>
        </is>
      </c>
      <c r="K23" t="inlineStr">
        <is>
          <t xml:space="preserve"> Notify    </t>
        </is>
      </c>
      <c r="L23" t="inlineStr">
        <is>
          <t xml:space="preserve"> Parents                </t>
        </is>
      </c>
    </row>
    <row r="24">
      <c r="A24" t="inlineStr">
        <is>
          <t xml:space="preserve"> Camp Administrator </t>
        </is>
      </c>
      <c r="B24" t="inlineStr">
        <is>
          <t xml:space="preserve"> Log      </t>
        </is>
      </c>
      <c r="C24" t="inlineStr">
        <is>
          <t xml:space="preserve"> Attendance            </t>
        </is>
      </c>
      <c r="D24" t="inlineStr">
        <is>
          <t>Camp Administrator</t>
        </is>
      </c>
      <c r="E24" t="inlineStr">
        <is>
          <t>Log</t>
        </is>
      </c>
      <c r="F24" t="inlineStr">
        <is>
          <t>Attendance</t>
        </is>
      </c>
      <c r="G24" t="inlineStr">
        <is>
          <t xml:space="preserve"> Camp Administrator </t>
        </is>
      </c>
      <c r="H24" t="inlineStr">
        <is>
          <t xml:space="preserve"> Log </t>
        </is>
      </c>
      <c r="I24" t="inlineStr">
        <is>
          <t xml:space="preserve"> Attendance </t>
        </is>
      </c>
      <c r="J24" t="inlineStr">
        <is>
          <t xml:space="preserve"> Camp Administrator  </t>
        </is>
      </c>
      <c r="K24" t="inlineStr">
        <is>
          <t xml:space="preserve"> Log       </t>
        </is>
      </c>
      <c r="L24" t="inlineStr">
        <is>
          <t xml:space="preserve"> Attendance             </t>
        </is>
      </c>
    </row>
    <row r="25">
      <c r="A25" t="inlineStr">
        <is>
          <t xml:space="preserve"> Camp Administrator </t>
        </is>
      </c>
      <c r="B25" t="inlineStr">
        <is>
          <t xml:space="preserve"> Add      </t>
        </is>
      </c>
      <c r="C25" t="inlineStr">
        <is>
          <t xml:space="preserve"> Parents               </t>
        </is>
      </c>
      <c r="D25" t="inlineStr">
        <is>
          <t>Camp Administrator</t>
        </is>
      </c>
      <c r="E25" t="inlineStr">
        <is>
          <t>Add</t>
        </is>
      </c>
      <c r="F25" t="inlineStr">
        <is>
          <t>Parents</t>
        </is>
      </c>
      <c r="G25" t="inlineStr">
        <is>
          <t xml:space="preserve"> Camp Administrator </t>
        </is>
      </c>
      <c r="H25" t="inlineStr">
        <is>
          <t xml:space="preserve"> Add </t>
        </is>
      </c>
      <c r="I25" t="inlineStr">
        <is>
          <t xml:space="preserve"> Parents </t>
        </is>
      </c>
      <c r="J25" t="inlineStr">
        <is>
          <t xml:space="preserve"> Camp Administrator  </t>
        </is>
      </c>
      <c r="K25" t="inlineStr">
        <is>
          <t xml:space="preserve"> Add       </t>
        </is>
      </c>
      <c r="L25" t="inlineStr">
        <is>
          <t xml:space="preserve"> Parents                </t>
        </is>
      </c>
    </row>
    <row r="26">
      <c r="A26" t="inlineStr">
        <is>
          <t xml:space="preserve"> Camp Administrator </t>
        </is>
      </c>
      <c r="B26" t="inlineStr">
        <is>
          <t xml:space="preserve"> Create   </t>
        </is>
      </c>
      <c r="C26" t="inlineStr">
        <is>
          <t xml:space="preserve"> Groups                </t>
        </is>
      </c>
      <c r="D26" t="inlineStr">
        <is>
          <t>Camp Administrator</t>
        </is>
      </c>
      <c r="E26" t="inlineStr">
        <is>
          <t>Create</t>
        </is>
      </c>
      <c r="F26" t="inlineStr">
        <is>
          <t>Groups</t>
        </is>
      </c>
      <c r="G26" t="inlineStr">
        <is>
          <t xml:space="preserve"> Camp Administrator </t>
        </is>
      </c>
      <c r="H26" t="inlineStr">
        <is>
          <t xml:space="preserve"> Create </t>
        </is>
      </c>
      <c r="I26" t="inlineStr">
        <is>
          <t xml:space="preserve"> Groups </t>
        </is>
      </c>
      <c r="J26" t="inlineStr">
        <is>
          <t xml:space="preserve"> Camp Administrator  </t>
        </is>
      </c>
      <c r="K26" t="inlineStr">
        <is>
          <t xml:space="preserve"> Create    </t>
        </is>
      </c>
      <c r="L26" t="inlineStr">
        <is>
          <t xml:space="preserve"> Groups                 </t>
        </is>
      </c>
    </row>
    <row r="27">
      <c r="A27" t="inlineStr">
        <is>
          <t xml:space="preserve"> Camp Administrator </t>
        </is>
      </c>
      <c r="B27" t="inlineStr">
        <is>
          <t xml:space="preserve"> See      </t>
        </is>
      </c>
      <c r="C27" t="inlineStr">
        <is>
          <t xml:space="preserve"> Camp Groups           </t>
        </is>
      </c>
      <c r="D27" t="inlineStr">
        <is>
          <t>Camp Administrator</t>
        </is>
      </c>
      <c r="E27" t="inlineStr">
        <is>
          <t>See</t>
        </is>
      </c>
      <c r="F27" t="inlineStr">
        <is>
          <t>Camp Groups</t>
        </is>
      </c>
      <c r="G27" t="inlineStr">
        <is>
          <t xml:space="preserve"> Camp Administrator </t>
        </is>
      </c>
      <c r="H27" t="inlineStr">
        <is>
          <t xml:space="preserve"> See </t>
        </is>
      </c>
      <c r="I27" t="inlineStr">
        <is>
          <t xml:space="preserve"> Camp Groups </t>
        </is>
      </c>
      <c r="J27" t="inlineStr">
        <is>
          <t xml:space="preserve"> Camp Administrator  </t>
        </is>
      </c>
      <c r="K27" t="inlineStr">
        <is>
          <t xml:space="preserve"> See       </t>
        </is>
      </c>
      <c r="L27" t="inlineStr">
        <is>
          <t xml:space="preserve"> Camp Groups            </t>
        </is>
      </c>
    </row>
    <row r="28">
      <c r="A28" t="inlineStr">
        <is>
          <t xml:space="preserve"> Camp Administrator </t>
        </is>
      </c>
      <c r="B28" t="inlineStr">
        <is>
          <t xml:space="preserve"> Schedule </t>
        </is>
      </c>
      <c r="C28" t="inlineStr">
        <is>
          <t xml:space="preserve"> Activities            </t>
        </is>
      </c>
      <c r="D28" t="inlineStr">
        <is>
          <t>Camp Administrator</t>
        </is>
      </c>
      <c r="E28" t="inlineStr">
        <is>
          <t>Schedule</t>
        </is>
      </c>
      <c r="F28" t="inlineStr">
        <is>
          <t>Tasks Activities</t>
        </is>
      </c>
      <c r="G28" t="inlineStr">
        <is>
          <t xml:space="preserve"> Camp Administrator </t>
        </is>
      </c>
      <c r="H28" t="inlineStr">
        <is>
          <t xml:space="preserve"> Schedule </t>
        </is>
      </c>
      <c r="I28" t="inlineStr">
        <is>
          <t xml:space="preserve"> Tasks </t>
        </is>
      </c>
      <c r="J28" t="inlineStr">
        <is>
          <t xml:space="preserve"> Camp Administrator  </t>
        </is>
      </c>
      <c r="K28" t="inlineStr">
        <is>
          <t xml:space="preserve"> Schedule  </t>
        </is>
      </c>
      <c r="L28" t="inlineStr">
        <is>
          <t xml:space="preserve"> Tasks                  </t>
        </is>
      </c>
    </row>
    <row r="29">
      <c r="A29" t="inlineStr">
        <is>
          <t xml:space="preserve"> Camp Administrator </t>
        </is>
      </c>
      <c r="B29" t="inlineStr">
        <is>
          <t xml:space="preserve"> Delete   </t>
        </is>
      </c>
      <c r="C29" t="inlineStr">
        <is>
          <t xml:space="preserve"> Tasks                 </t>
        </is>
      </c>
      <c r="D29" t="inlineStr">
        <is>
          <t>Camp Administrator</t>
        </is>
      </c>
      <c r="E29" t="inlineStr">
        <is>
          <t>Delete</t>
        </is>
      </c>
      <c r="F29" t="inlineStr">
        <is>
          <t>Tasks Activities</t>
        </is>
      </c>
      <c r="G29" t="inlineStr">
        <is>
          <t xml:space="preserve"> Camp Administrator </t>
        </is>
      </c>
      <c r="H29" t="inlineStr">
        <is>
          <t xml:space="preserve"> Delete </t>
        </is>
      </c>
      <c r="I29" t="inlineStr">
        <is>
          <t xml:space="preserve"> Tasks </t>
        </is>
      </c>
      <c r="J29" t="inlineStr">
        <is>
          <t xml:space="preserve"> Camp Administrator  </t>
        </is>
      </c>
      <c r="K29" t="inlineStr">
        <is>
          <t xml:space="preserve"> Delete    </t>
        </is>
      </c>
      <c r="L29" t="inlineStr">
        <is>
          <t xml:space="preserve"> Tasks                  </t>
        </is>
      </c>
    </row>
    <row r="30">
      <c r="A30" t="inlineStr">
        <is>
          <t xml:space="preserve"> Camp Administrator </t>
        </is>
      </c>
      <c r="B30" t="inlineStr">
        <is>
          <t xml:space="preserve"> Modify   </t>
        </is>
      </c>
      <c r="C30" t="inlineStr">
        <is>
          <t xml:space="preserve"> Tasks                 </t>
        </is>
      </c>
      <c r="D30" t="inlineStr">
        <is>
          <t>Camp Administrator</t>
        </is>
      </c>
      <c r="E30" t="inlineStr">
        <is>
          <t>Modify</t>
        </is>
      </c>
      <c r="F30" t="inlineStr">
        <is>
          <t>Tasks Events</t>
        </is>
      </c>
      <c r="G30" t="inlineStr">
        <is>
          <t xml:space="preserve"> Camp Administrator </t>
        </is>
      </c>
      <c r="H30" t="inlineStr">
        <is>
          <t xml:space="preserve"> Modify </t>
        </is>
      </c>
      <c r="I30" t="inlineStr">
        <is>
          <t xml:space="preserve"> Tasks </t>
        </is>
      </c>
      <c r="J30" t="inlineStr">
        <is>
          <t xml:space="preserve"> Camp Administrator  </t>
        </is>
      </c>
      <c r="K30" t="inlineStr">
        <is>
          <t xml:space="preserve"> Modify    </t>
        </is>
      </c>
      <c r="L30" t="inlineStr">
        <is>
          <t xml:space="preserve"> Tasks                  </t>
        </is>
      </c>
    </row>
    <row r="31">
      <c r="A31" t="inlineStr">
        <is>
          <t xml:space="preserve"> Camp Administrator </t>
        </is>
      </c>
      <c r="B31" t="inlineStr">
        <is>
          <t xml:space="preserve"> Modify   </t>
        </is>
      </c>
      <c r="C31" t="inlineStr">
        <is>
          <t xml:space="preserve"> Camper Information    </t>
        </is>
      </c>
      <c r="D31" t="inlineStr">
        <is>
          <t>Camp Administrator</t>
        </is>
      </c>
      <c r="E31" t="inlineStr">
        <is>
          <t>Modify</t>
        </is>
      </c>
      <c r="F31" t="inlineStr">
        <is>
          <t>Enrolled Campers</t>
        </is>
      </c>
      <c r="G31" t="inlineStr">
        <is>
          <t xml:space="preserve"> Camp Administrator </t>
        </is>
      </c>
      <c r="H31" t="inlineStr">
        <is>
          <t xml:space="preserve"> Modify </t>
        </is>
      </c>
      <c r="I31" t="inlineStr">
        <is>
          <t xml:space="preserve"> Information </t>
        </is>
      </c>
      <c r="J31" t="inlineStr">
        <is>
          <t xml:space="preserve"> Camp Administrator  </t>
        </is>
      </c>
      <c r="K31" t="inlineStr">
        <is>
          <t xml:space="preserve"> Modify    </t>
        </is>
      </c>
      <c r="L31" t="inlineStr">
        <is>
          <t xml:space="preserve"> Information            </t>
        </is>
      </c>
    </row>
    <row r="32">
      <c r="A32" t="inlineStr">
        <is>
          <t xml:space="preserve"> Camp Administrator </t>
        </is>
      </c>
      <c r="B32" t="inlineStr">
        <is>
          <t xml:space="preserve"> Delete   </t>
        </is>
      </c>
      <c r="C32" t="inlineStr">
        <is>
          <t xml:space="preserve"> Campers               </t>
        </is>
      </c>
      <c r="D32" t="inlineStr">
        <is>
          <t>Camp Administrator</t>
        </is>
      </c>
      <c r="E32" t="inlineStr">
        <is>
          <t>Delete</t>
        </is>
      </c>
      <c r="F32" t="inlineStr">
        <is>
          <t>Campers</t>
        </is>
      </c>
      <c r="G32" t="inlineStr">
        <is>
          <t xml:space="preserve"> Camp Administrator </t>
        </is>
      </c>
      <c r="H32" t="inlineStr">
        <is>
          <t xml:space="preserve"> Delete </t>
        </is>
      </c>
      <c r="I32" t="inlineStr">
        <is>
          <t xml:space="preserve"> Campers </t>
        </is>
      </c>
      <c r="J32" t="inlineStr">
        <is>
          <t xml:space="preserve"> Camp Administrator  </t>
        </is>
      </c>
      <c r="K32" t="inlineStr">
        <is>
          <t xml:space="preserve"> Delete    </t>
        </is>
      </c>
      <c r="L32" t="inlineStr">
        <is>
          <t xml:space="preserve"> Campers                </t>
        </is>
      </c>
    </row>
    <row r="33">
      <c r="A33" t="inlineStr">
        <is>
          <t xml:space="preserve"> Camp Administrator </t>
        </is>
      </c>
      <c r="B33" t="inlineStr">
        <is>
          <t xml:space="preserve"> Modify   </t>
        </is>
      </c>
      <c r="C33" t="inlineStr">
        <is>
          <t xml:space="preserve"> Parent Information    </t>
        </is>
      </c>
      <c r="D33" t="inlineStr">
        <is>
          <t>Camp Administrator</t>
        </is>
      </c>
      <c r="E33" t="inlineStr">
        <is>
          <t>Modify</t>
        </is>
      </c>
      <c r="F33" t="inlineStr">
        <is>
          <t>Added Parents</t>
        </is>
      </c>
      <c r="G33" t="inlineStr">
        <is>
          <t xml:space="preserve"> Camp Administrator </t>
        </is>
      </c>
      <c r="H33" t="inlineStr">
        <is>
          <t xml:space="preserve"> Modify </t>
        </is>
      </c>
      <c r="I33" t="inlineStr">
        <is>
          <t xml:space="preserve"> Information </t>
        </is>
      </c>
      <c r="J33" t="inlineStr">
        <is>
          <t xml:space="preserve"> Camp Administrator  </t>
        </is>
      </c>
      <c r="K33" t="inlineStr">
        <is>
          <t xml:space="preserve"> Modify    </t>
        </is>
      </c>
      <c r="L33" t="inlineStr">
        <is>
          <t xml:space="preserve"> Information            </t>
        </is>
      </c>
    </row>
    <row r="34">
      <c r="A34" t="inlineStr">
        <is>
          <t xml:space="preserve"> Camp Administrator </t>
        </is>
      </c>
      <c r="B34" t="inlineStr">
        <is>
          <t xml:space="preserve"> Delete   </t>
        </is>
      </c>
      <c r="C34" t="inlineStr">
        <is>
          <t xml:space="preserve"> Parents               </t>
        </is>
      </c>
      <c r="D34" t="inlineStr">
        <is>
          <t>Camp Administrator</t>
        </is>
      </c>
      <c r="E34" t="inlineStr">
        <is>
          <t>Delete</t>
        </is>
      </c>
      <c r="F34" t="inlineStr">
        <is>
          <t>Parents</t>
        </is>
      </c>
      <c r="G34" t="inlineStr">
        <is>
          <t xml:space="preserve"> Camp Administrator </t>
        </is>
      </c>
      <c r="H34" t="inlineStr">
        <is>
          <t xml:space="preserve"> Delete </t>
        </is>
      </c>
      <c r="I34" t="inlineStr">
        <is>
          <t xml:space="preserve"> Parents </t>
        </is>
      </c>
      <c r="J34" t="inlineStr">
        <is>
          <t xml:space="preserve"> Camp Administrator  </t>
        </is>
      </c>
      <c r="K34" t="inlineStr">
        <is>
          <t xml:space="preserve"> Delete    </t>
        </is>
      </c>
      <c r="L34" t="inlineStr">
        <is>
          <t xml:space="preserve"> Parents                </t>
        </is>
      </c>
    </row>
    <row r="35">
      <c r="A35" t="inlineStr">
        <is>
          <t xml:space="preserve"> Camp Administrator </t>
        </is>
      </c>
      <c r="B35" t="inlineStr">
        <is>
          <t xml:space="preserve"> Modify   </t>
        </is>
      </c>
      <c r="C35" t="inlineStr">
        <is>
          <t xml:space="preserve"> Group Information     </t>
        </is>
      </c>
      <c r="D35" t="inlineStr">
        <is>
          <t>Camp Administrator</t>
        </is>
      </c>
      <c r="E35" t="inlineStr">
        <is>
          <t>Modify</t>
        </is>
      </c>
      <c r="F35" t="inlineStr">
        <is>
          <t>Group Information</t>
        </is>
      </c>
      <c r="G35" t="inlineStr">
        <is>
          <t xml:space="preserve"> Camp Administrator </t>
        </is>
      </c>
      <c r="H35" t="inlineStr">
        <is>
          <t xml:space="preserve"> Modify </t>
        </is>
      </c>
      <c r="I35" t="inlineStr">
        <is>
          <t xml:space="preserve"> Group Information </t>
        </is>
      </c>
      <c r="J35" t="inlineStr">
        <is>
          <t xml:space="preserve"> Camp Administrator  </t>
        </is>
      </c>
      <c r="K35" t="inlineStr">
        <is>
          <t xml:space="preserve"> Modify    </t>
        </is>
      </c>
      <c r="L35" t="inlineStr">
        <is>
          <t xml:space="preserve"> Information            </t>
        </is>
      </c>
    </row>
    <row r="36">
      <c r="A36" t="inlineStr">
        <is>
          <t xml:space="preserve"> Camp Administrator </t>
        </is>
      </c>
      <c r="B36" t="inlineStr">
        <is>
          <t xml:space="preserve"> See      </t>
        </is>
      </c>
      <c r="C36" t="inlineStr">
        <is>
          <t xml:space="preserve"> Events                </t>
        </is>
      </c>
      <c r="D36" t="inlineStr">
        <is>
          <t>Camp Administrator</t>
        </is>
      </c>
      <c r="E36" t="inlineStr">
        <is>
          <t>See</t>
        </is>
      </c>
      <c r="F36" t="inlineStr">
        <is>
          <t>Events</t>
        </is>
      </c>
      <c r="G36" t="inlineStr">
        <is>
          <t xml:space="preserve"> Camp Administrator </t>
        </is>
      </c>
      <c r="H36" t="inlineStr">
        <is>
          <t xml:space="preserve"> See </t>
        </is>
      </c>
      <c r="I36" t="inlineStr">
        <is>
          <t xml:space="preserve"> Events </t>
        </is>
      </c>
      <c r="J36" t="inlineStr">
        <is>
          <t xml:space="preserve"> Camp Administrator  </t>
        </is>
      </c>
      <c r="K36" t="inlineStr">
        <is>
          <t xml:space="preserve"> See       </t>
        </is>
      </c>
      <c r="L36" t="inlineStr">
        <is>
          <t xml:space="preserve"> Events                 </t>
        </is>
      </c>
    </row>
    <row r="37">
      <c r="A37" t="inlineStr">
        <is>
          <t xml:space="preserve"> Parent             </t>
        </is>
      </c>
      <c r="B37" t="inlineStr">
        <is>
          <t xml:space="preserve"> See      </t>
        </is>
      </c>
      <c r="C37" t="inlineStr">
        <is>
          <t xml:space="preserve"> Consent Forms         </t>
        </is>
      </c>
      <c r="D37" t="inlineStr">
        <is>
          <t>Parent</t>
        </is>
      </c>
      <c r="E37" t="inlineStr">
        <is>
          <t>See</t>
        </is>
      </c>
      <c r="F37" t="inlineStr">
        <is>
          <t>Consent Forms</t>
        </is>
      </c>
      <c r="G37" t="inlineStr">
        <is>
          <t xml:space="preserve"> Parent </t>
        </is>
      </c>
      <c r="H37" t="inlineStr">
        <is>
          <t xml:space="preserve"> See </t>
        </is>
      </c>
      <c r="I37" t="inlineStr">
        <is>
          <t xml:space="preserve"> Consent Forms </t>
        </is>
      </c>
      <c r="J37" t="inlineStr">
        <is>
          <t xml:space="preserve"> Parent              </t>
        </is>
      </c>
      <c r="K37" t="inlineStr">
        <is>
          <t xml:space="preserve"> See       </t>
        </is>
      </c>
      <c r="L37" t="inlineStr">
        <is>
          <t xml:space="preserve"> Consent Forms          </t>
        </is>
      </c>
    </row>
    <row r="38">
      <c r="A38" t="inlineStr">
        <is>
          <t xml:space="preserve"> Parent             </t>
        </is>
      </c>
      <c r="B38" t="inlineStr">
        <is>
          <t xml:space="preserve"> Track    </t>
        </is>
      </c>
      <c r="C38" t="inlineStr">
        <is>
          <t xml:space="preserve"> Activity Schedule     </t>
        </is>
      </c>
      <c r="D38" t="inlineStr">
        <is>
          <t>Parent</t>
        </is>
      </c>
      <c r="E38" t="inlineStr">
        <is>
          <t>Track</t>
        </is>
      </c>
      <c r="F38" t="inlineStr">
        <is>
          <t>Child Activity</t>
        </is>
      </c>
      <c r="G38" t="inlineStr">
        <is>
          <t xml:space="preserve"> Parent </t>
        </is>
      </c>
      <c r="H38" t="inlineStr">
        <is>
          <t xml:space="preserve"> Track </t>
        </is>
      </c>
      <c r="I38" t="inlineStr">
        <is>
          <t xml:space="preserve"> Activity </t>
        </is>
      </c>
      <c r="J38" t="inlineStr">
        <is>
          <t xml:space="preserve"> Parent              </t>
        </is>
      </c>
      <c r="K38" t="inlineStr">
        <is>
          <t xml:space="preserve"> Track     </t>
        </is>
      </c>
      <c r="L38" t="inlineStr">
        <is>
          <t xml:space="preserve"> Activity               </t>
        </is>
      </c>
    </row>
    <row r="39">
      <c r="A39" t="inlineStr">
        <is>
          <t xml:space="preserve"> Parent             </t>
        </is>
      </c>
      <c r="B39" t="inlineStr">
        <is>
          <t xml:space="preserve"> Submit   </t>
        </is>
      </c>
      <c r="C39" t="inlineStr">
        <is>
          <t xml:space="preserve"> Forms                 </t>
        </is>
      </c>
      <c r="D39" t="inlineStr">
        <is>
          <t>Parent</t>
        </is>
      </c>
      <c r="E39" t="inlineStr">
        <is>
          <t>Submit</t>
        </is>
      </c>
      <c r="F39" t="inlineStr">
        <is>
          <t>Various Forms</t>
        </is>
      </c>
      <c r="G39" t="inlineStr">
        <is>
          <t xml:space="preserve"> Parent </t>
        </is>
      </c>
      <c r="H39" t="inlineStr">
        <is>
          <t xml:space="preserve"> Submit </t>
        </is>
      </c>
      <c r="I39" t="inlineStr">
        <is>
          <t xml:space="preserve"> Forms </t>
        </is>
      </c>
      <c r="J39" t="inlineStr">
        <is>
          <t xml:space="preserve"> Parent              </t>
        </is>
      </c>
      <c r="K39" t="inlineStr">
        <is>
          <t xml:space="preserve"> Submit    </t>
        </is>
      </c>
      <c r="L39" t="inlineStr">
        <is>
          <t xml:space="preserve"> Forms                  </t>
        </is>
      </c>
    </row>
    <row r="40">
      <c r="A40" t="inlineStr">
        <is>
          <t xml:space="preserve"> Parent             </t>
        </is>
      </c>
      <c r="B40" t="inlineStr">
        <is>
          <t xml:space="preserve"> Create   </t>
        </is>
      </c>
      <c r="C40" t="inlineStr">
        <is>
          <t xml:space="preserve"> Account               </t>
        </is>
      </c>
      <c r="D40" t="inlineStr">
        <is>
          <t>Parent</t>
        </is>
      </c>
      <c r="E40" t="inlineStr">
        <is>
          <t>Create</t>
        </is>
      </c>
      <c r="F40" t="inlineStr">
        <is>
          <t>Account</t>
        </is>
      </c>
      <c r="G40" t="inlineStr">
        <is>
          <t xml:space="preserve"> Parent </t>
        </is>
      </c>
      <c r="H40" t="inlineStr">
        <is>
          <t xml:space="preserve"> Create </t>
        </is>
      </c>
      <c r="I40" t="inlineStr">
        <is>
          <t xml:space="preserve"> Account </t>
        </is>
      </c>
      <c r="J40" t="inlineStr">
        <is>
          <t xml:space="preserve"> Parent              </t>
        </is>
      </c>
      <c r="K40" t="inlineStr">
        <is>
          <t xml:space="preserve"> Create    </t>
        </is>
      </c>
      <c r="L40" t="inlineStr">
        <is>
          <t xml:space="preserve"> Account                </t>
        </is>
      </c>
    </row>
    <row r="41">
      <c r="A41" t="inlineStr">
        <is>
          <t xml:space="preserve"> Parent             </t>
        </is>
      </c>
      <c r="B41" t="inlineStr">
        <is>
          <t xml:space="preserve"> See      </t>
        </is>
      </c>
      <c r="C41" t="inlineStr">
        <is>
          <t xml:space="preserve"> Counselors            </t>
        </is>
      </c>
      <c r="D41" t="inlineStr">
        <is>
          <t>Parent</t>
        </is>
      </c>
      <c r="E41" t="inlineStr">
        <is>
          <t>See</t>
        </is>
      </c>
      <c r="F41" t="inlineStr">
        <is>
          <t>Counselors</t>
        </is>
      </c>
      <c r="G41" t="inlineStr">
        <is>
          <t xml:space="preserve"> Parent </t>
        </is>
      </c>
      <c r="H41" t="inlineStr">
        <is>
          <t xml:space="preserve"> See </t>
        </is>
      </c>
      <c r="I41" t="inlineStr">
        <is>
          <t xml:space="preserve"> Counselors </t>
        </is>
      </c>
      <c r="J41" t="inlineStr">
        <is>
          <t xml:space="preserve"> Parent              </t>
        </is>
      </c>
      <c r="K41" t="inlineStr">
        <is>
          <t xml:space="preserve"> See       </t>
        </is>
      </c>
      <c r="L41" t="inlineStr">
        <is>
          <t xml:space="preserve"> Counselors             </t>
        </is>
      </c>
    </row>
    <row r="42">
      <c r="A42" t="inlineStr">
        <is>
          <t xml:space="preserve"> Parent             </t>
        </is>
      </c>
      <c r="B42" t="inlineStr">
        <is>
          <t xml:space="preserve"> Message  </t>
        </is>
      </c>
      <c r="C42" t="inlineStr">
        <is>
          <t xml:space="preserve"> Counselors            </t>
        </is>
      </c>
      <c r="D42" t="inlineStr">
        <is>
          <t>Parent</t>
        </is>
      </c>
      <c r="E42" t="inlineStr">
        <is>
          <t>Message</t>
        </is>
      </c>
      <c r="F42" t="inlineStr">
        <is>
          <t>Child Counselors</t>
        </is>
      </c>
      <c r="G42" t="inlineStr">
        <is>
          <t xml:space="preserve"> Parent </t>
        </is>
      </c>
      <c r="H42" t="inlineStr">
        <is>
          <t xml:space="preserve"> Message </t>
        </is>
      </c>
      <c r="I42" t="inlineStr">
        <is>
          <t xml:space="preserve"> Counselors </t>
        </is>
      </c>
      <c r="J42" t="inlineStr">
        <is>
          <t xml:space="preserve"> Parent              </t>
        </is>
      </c>
      <c r="K42" t="inlineStr">
        <is>
          <t xml:space="preserve"> Message   </t>
        </is>
      </c>
      <c r="L42" t="inlineStr">
        <is>
          <t xml:space="preserve"> Counselors             </t>
        </is>
      </c>
    </row>
    <row r="43">
      <c r="A43" t="inlineStr">
        <is>
          <t xml:space="preserve"> Parent             </t>
        </is>
      </c>
      <c r="B43" t="inlineStr">
        <is>
          <t xml:space="preserve"> Submit   </t>
        </is>
      </c>
      <c r="C43" t="inlineStr">
        <is>
          <t xml:space="preserve"> Consent Forms         </t>
        </is>
      </c>
      <c r="D43" t="inlineStr">
        <is>
          <t>Parent</t>
        </is>
      </c>
      <c r="E43" t="inlineStr">
        <is>
          <t>Sign</t>
        </is>
      </c>
      <c r="F43" t="inlineStr">
        <is>
          <t>Consent Forms</t>
        </is>
      </c>
      <c r="G43" t="inlineStr">
        <is>
          <t xml:space="preserve"> Parent </t>
        </is>
      </c>
      <c r="H43" t="inlineStr">
        <is>
          <t xml:space="preserve"> Submit </t>
        </is>
      </c>
      <c r="I43" t="inlineStr">
        <is>
          <t xml:space="preserve"> Consent Forms </t>
        </is>
      </c>
      <c r="J43" t="inlineStr">
        <is>
          <t xml:space="preserve"> Parent              </t>
        </is>
      </c>
      <c r="K43" t="inlineStr">
        <is>
          <t xml:space="preserve"> Submit    </t>
        </is>
      </c>
      <c r="L43" t="inlineStr">
        <is>
          <t xml:space="preserve"> Consent Forms          </t>
        </is>
      </c>
    </row>
    <row r="44">
      <c r="A44" t="inlineStr">
        <is>
          <t xml:space="preserve"> Parent             </t>
        </is>
      </c>
      <c r="B44" t="inlineStr">
        <is>
          <t xml:space="preserve"> See      </t>
        </is>
      </c>
      <c r="C44" t="inlineStr">
        <is>
          <t xml:space="preserve"> Payments              </t>
        </is>
      </c>
      <c r="D44" t="inlineStr">
        <is>
          <t>Parent</t>
        </is>
      </c>
      <c r="E44" t="inlineStr">
        <is>
          <t>See</t>
        </is>
      </c>
      <c r="F44" t="inlineStr">
        <is>
          <t>Necessary Payments</t>
        </is>
      </c>
      <c r="G44" t="inlineStr">
        <is>
          <t xml:space="preserve"> Parent </t>
        </is>
      </c>
      <c r="H44" t="inlineStr">
        <is>
          <t xml:space="preserve"> See </t>
        </is>
      </c>
      <c r="I44" t="inlineStr">
        <is>
          <t xml:space="preserve"> Payments </t>
        </is>
      </c>
      <c r="J44" t="inlineStr">
        <is>
          <t xml:space="preserve"> Parent              </t>
        </is>
      </c>
      <c r="K44" t="inlineStr">
        <is>
          <t xml:space="preserve"> See       </t>
        </is>
      </c>
      <c r="L44" t="inlineStr">
        <is>
          <t xml:space="preserve"> Payments               </t>
        </is>
      </c>
    </row>
    <row r="45">
      <c r="A45" t="inlineStr">
        <is>
          <t xml:space="preserve"> Parent             </t>
        </is>
      </c>
      <c r="B45" t="inlineStr">
        <is>
          <t xml:space="preserve"> Share    </t>
        </is>
      </c>
      <c r="C45" t="inlineStr">
        <is>
          <t xml:space="preserve"> Photos                </t>
        </is>
      </c>
      <c r="D45" t="inlineStr">
        <is>
          <t>Parent</t>
        </is>
      </c>
      <c r="E45" t="inlineStr">
        <is>
          <t>Share</t>
        </is>
      </c>
      <c r="F45" t="inlineStr">
        <is>
          <t>Photos</t>
        </is>
      </c>
      <c r="G45" t="inlineStr">
        <is>
          <t xml:space="preserve"> Parent </t>
        </is>
      </c>
      <c r="H45" t="inlineStr">
        <is>
          <t xml:space="preserve"> Share </t>
        </is>
      </c>
      <c r="I45" t="inlineStr">
        <is>
          <t xml:space="preserve"> Photos </t>
        </is>
      </c>
      <c r="J45" t="inlineStr">
        <is>
          <t xml:space="preserve"> Parent              </t>
        </is>
      </c>
      <c r="K45" t="inlineStr">
        <is>
          <t xml:space="preserve"> Share     </t>
        </is>
      </c>
      <c r="L45" t="inlineStr">
        <is>
          <t xml:space="preserve"> Photos                 </t>
        </is>
      </c>
    </row>
    <row r="46">
      <c r="A46" t="inlineStr">
        <is>
          <t xml:space="preserve"> Parent             </t>
        </is>
      </c>
      <c r="B46" t="inlineStr">
        <is>
          <t xml:space="preserve"> Connect  </t>
        </is>
      </c>
      <c r="C46" t="inlineStr">
        <is>
          <t xml:space="preserve"> Staff                 </t>
        </is>
      </c>
      <c r="D46" t="inlineStr">
        <is>
          <t>Parent</t>
        </is>
      </c>
      <c r="E46" t="inlineStr">
        <is>
          <t>Connect</t>
        </is>
      </c>
      <c r="F46" t="inlineStr">
        <is>
          <t>Staff</t>
        </is>
      </c>
      <c r="G46" t="inlineStr">
        <is>
          <t xml:space="preserve"> Parent </t>
        </is>
      </c>
      <c r="H46" t="inlineStr">
        <is>
          <t xml:space="preserve"> Connect </t>
        </is>
      </c>
      <c r="I46" t="inlineStr">
        <is>
          <t xml:space="preserve"> Staff </t>
        </is>
      </c>
      <c r="J46" t="inlineStr">
        <is>
          <t xml:space="preserve"> Parent              </t>
        </is>
      </c>
      <c r="K46" t="inlineStr">
        <is>
          <t xml:space="preserve"> Connect   </t>
        </is>
      </c>
      <c r="L46" t="inlineStr">
        <is>
          <t xml:space="preserve"> Staff                  </t>
        </is>
      </c>
    </row>
    <row r="47">
      <c r="A47" t="inlineStr">
        <is>
          <t xml:space="preserve"> Parent             </t>
        </is>
      </c>
      <c r="B47" t="inlineStr">
        <is>
          <t xml:space="preserve"> Enroll   </t>
        </is>
      </c>
      <c r="C47" t="inlineStr">
        <is>
          <t xml:space="preserve"> Children              </t>
        </is>
      </c>
      <c r="D47" t="inlineStr">
        <is>
          <t>Parent</t>
        </is>
      </c>
      <c r="E47" t="inlineStr">
        <is>
          <t>Enroll</t>
        </is>
      </c>
      <c r="F47" t="inlineStr">
        <is>
          <t>Children</t>
        </is>
      </c>
      <c r="G47" t="inlineStr">
        <is>
          <t xml:space="preserve"> Parent </t>
        </is>
      </c>
      <c r="H47" t="inlineStr">
        <is>
          <t xml:space="preserve"> Enroll </t>
        </is>
      </c>
      <c r="I47" t="inlineStr">
        <is>
          <t xml:space="preserve"> Children </t>
        </is>
      </c>
      <c r="J47" t="inlineStr">
        <is>
          <t xml:space="preserve"> Parent              </t>
        </is>
      </c>
      <c r="K47" t="inlineStr">
        <is>
          <t xml:space="preserve"> Enroll    </t>
        </is>
      </c>
      <c r="L47" t="inlineStr">
        <is>
          <t xml:space="preserve"> Children               </t>
        </is>
      </c>
    </row>
    <row r="48">
      <c r="A48" t="inlineStr">
        <is>
          <t xml:space="preserve"> Parent             </t>
        </is>
      </c>
      <c r="B48" t="inlineStr">
        <is>
          <t xml:space="preserve"> Edit     </t>
        </is>
      </c>
      <c r="C48" t="inlineStr">
        <is>
          <t xml:space="preserve"> Enrolled Children     </t>
        </is>
      </c>
      <c r="D48" t="inlineStr">
        <is>
          <t>Parent</t>
        </is>
      </c>
      <c r="E48" t="inlineStr">
        <is>
          <t>See</t>
        </is>
      </c>
      <c r="F48" t="inlineStr">
        <is>
          <t>Enrolled Children</t>
        </is>
      </c>
      <c r="G48" t="inlineStr">
        <is>
          <t xml:space="preserve"> Parent </t>
        </is>
      </c>
      <c r="H48" t="inlineStr">
        <is>
          <t xml:space="preserve"> Edit </t>
        </is>
      </c>
      <c r="I48" t="inlineStr">
        <is>
          <t xml:space="preserve"> Enrolled Children </t>
        </is>
      </c>
      <c r="J48" t="inlineStr">
        <is>
          <t xml:space="preserve"> Parent              </t>
        </is>
      </c>
      <c r="K48" t="inlineStr">
        <is>
          <t xml:space="preserve"> See       </t>
        </is>
      </c>
      <c r="L48" t="inlineStr">
        <is>
          <t xml:space="preserve"> Children               </t>
        </is>
      </c>
    </row>
    <row r="49">
      <c r="A49" t="inlineStr">
        <is>
          <t xml:space="preserve"> Parent             </t>
        </is>
      </c>
      <c r="B49" t="inlineStr">
        <is>
          <t xml:space="preserve"> See      </t>
        </is>
      </c>
      <c r="C49" t="inlineStr">
        <is>
          <t xml:space="preserve"> Activity Schedule     </t>
        </is>
      </c>
      <c r="D49" t="inlineStr">
        <is>
          <t>Parent</t>
        </is>
      </c>
      <c r="E49" t="inlineStr">
        <is>
          <t>See</t>
        </is>
      </c>
      <c r="F49" t="inlineStr">
        <is>
          <t>Schedule</t>
        </is>
      </c>
      <c r="G49" t="inlineStr">
        <is>
          <t xml:space="preserve"> Parent </t>
        </is>
      </c>
      <c r="H49" t="inlineStr">
        <is>
          <t xml:space="preserve"> See </t>
        </is>
      </c>
      <c r="I49" t="inlineStr">
        <is>
          <t xml:space="preserve"> Schedule </t>
        </is>
      </c>
      <c r="J49" t="inlineStr">
        <is>
          <t xml:space="preserve"> Parent              </t>
        </is>
      </c>
      <c r="K49" t="inlineStr">
        <is>
          <t xml:space="preserve"> See       </t>
        </is>
      </c>
      <c r="L49" t="inlineStr">
        <is>
          <t xml:space="preserve"> Schedule               </t>
        </is>
      </c>
    </row>
    <row r="50">
      <c r="A50" t="inlineStr">
        <is>
          <t xml:space="preserve"> Camp Worker        </t>
        </is>
      </c>
      <c r="B50" t="inlineStr">
        <is>
          <t xml:space="preserve"> See      </t>
        </is>
      </c>
      <c r="C50" t="inlineStr">
        <is>
          <t xml:space="preserve"> Campers               </t>
        </is>
      </c>
      <c r="D50" t="inlineStr">
        <is>
          <t>Camp Worker</t>
        </is>
      </c>
      <c r="E50" t="inlineStr">
        <is>
          <t>See</t>
        </is>
      </c>
      <c r="F50" t="inlineStr">
        <is>
          <t>Campers</t>
        </is>
      </c>
      <c r="G50" t="inlineStr">
        <is>
          <t xml:space="preserve"> Camp Worker </t>
        </is>
      </c>
      <c r="H50" t="inlineStr">
        <is>
          <t xml:space="preserve"> See </t>
        </is>
      </c>
      <c r="I50" t="inlineStr">
        <is>
          <t xml:space="preserve"> Campers </t>
        </is>
      </c>
      <c r="J50" t="inlineStr">
        <is>
          <t xml:space="preserve"> Camp Worker         </t>
        </is>
      </c>
      <c r="K50" t="inlineStr">
        <is>
          <t xml:space="preserve"> See       </t>
        </is>
      </c>
      <c r="L50" t="inlineStr">
        <is>
          <t xml:space="preserve"> Campers                </t>
        </is>
      </c>
    </row>
    <row r="51">
      <c r="A51" t="inlineStr">
        <is>
          <t xml:space="preserve"> Camp Worker        </t>
        </is>
      </c>
      <c r="B51" t="inlineStr">
        <is>
          <t xml:space="preserve"> Submit   </t>
        </is>
      </c>
      <c r="C51" t="inlineStr">
        <is>
          <t xml:space="preserve"> Completion Report     </t>
        </is>
      </c>
      <c r="D51" t="inlineStr">
        <is>
          <t>Camp Worker</t>
        </is>
      </c>
      <c r="E51" t="inlineStr">
        <is>
          <t>Submit</t>
        </is>
      </c>
      <c r="F51" t="inlineStr">
        <is>
          <t>Completion Report</t>
        </is>
      </c>
      <c r="G51" t="inlineStr">
        <is>
          <t xml:space="preserve"> Camp Worker </t>
        </is>
      </c>
      <c r="H51" t="inlineStr">
        <is>
          <t xml:space="preserve"> Submit </t>
        </is>
      </c>
      <c r="I51" t="inlineStr">
        <is>
          <t xml:space="preserve"> Completion Report </t>
        </is>
      </c>
      <c r="J51" t="inlineStr">
        <is>
          <t xml:space="preserve"> Camp Worker         </t>
        </is>
      </c>
      <c r="K51" t="inlineStr">
        <is>
          <t xml:space="preserve"> Submit    </t>
        </is>
      </c>
      <c r="L51" t="inlineStr">
        <is>
          <t xml:space="preserve"> Completion Report      </t>
        </is>
      </c>
    </row>
    <row r="52">
      <c r="A52" t="inlineStr">
        <is>
          <t xml:space="preserve"> Camp Worker        </t>
        </is>
      </c>
      <c r="B52" t="inlineStr">
        <is>
          <t xml:space="preserve"> Report   </t>
        </is>
      </c>
      <c r="C52" t="inlineStr">
        <is>
          <t xml:space="preserve"> Camper                </t>
        </is>
      </c>
      <c r="D52" t="inlineStr">
        <is>
          <t>Camp Worker</t>
        </is>
      </c>
      <c r="E52" t="inlineStr">
        <is>
          <t>Report</t>
        </is>
      </c>
      <c r="F52" t="inlineStr">
        <is>
          <t>Camper</t>
        </is>
      </c>
      <c r="G52" t="inlineStr">
        <is>
          <t xml:space="preserve"> Camp Worker </t>
        </is>
      </c>
      <c r="H52" t="inlineStr">
        <is>
          <t xml:space="preserve"> Report </t>
        </is>
      </c>
      <c r="I52" t="inlineStr">
        <is>
          <t xml:space="preserve"> Camper </t>
        </is>
      </c>
      <c r="J52" t="inlineStr">
        <is>
          <t xml:space="preserve"> Camp Worker         </t>
        </is>
      </c>
      <c r="K52" t="inlineStr">
        <is>
          <t xml:space="preserve"> Report    </t>
        </is>
      </c>
      <c r="L52" t="inlineStr">
        <is>
          <t xml:space="preserve"> Camper                 </t>
        </is>
      </c>
    </row>
    <row r="53">
      <c r="A53" t="inlineStr">
        <is>
          <t xml:space="preserve"> Camp Worker        </t>
        </is>
      </c>
      <c r="B53" t="inlineStr">
        <is>
          <t xml:space="preserve"> Report   </t>
        </is>
      </c>
      <c r="C53" t="inlineStr">
        <is>
          <t xml:space="preserve"> Supplies              </t>
        </is>
      </c>
      <c r="D53" t="inlineStr">
        <is>
          <t>Camp Worker</t>
        </is>
      </c>
      <c r="E53" t="inlineStr">
        <is>
          <t>Report</t>
        </is>
      </c>
      <c r="F53" t="inlineStr">
        <is>
          <t>Supplies List</t>
        </is>
      </c>
      <c r="G53" t="inlineStr">
        <is>
          <t xml:space="preserve"> Camp Worker </t>
        </is>
      </c>
      <c r="H53" t="inlineStr">
        <is>
          <t xml:space="preserve"> Report </t>
        </is>
      </c>
      <c r="I53" t="inlineStr">
        <is>
          <t xml:space="preserve"> Supplies </t>
        </is>
      </c>
      <c r="J53" t="inlineStr">
        <is>
          <t xml:space="preserve"> Camp Worker         </t>
        </is>
      </c>
      <c r="K53" t="inlineStr">
        <is>
          <t xml:space="preserve"> Report    </t>
        </is>
      </c>
      <c r="L53" t="inlineStr">
        <is>
          <t xml:space="preserve"> List                   </t>
        </is>
      </c>
    </row>
    <row r="54">
      <c r="A54" t="inlineStr">
        <is>
          <t xml:space="preserve"> Camp Worker        </t>
        </is>
      </c>
      <c r="B54" t="inlineStr">
        <is>
          <t xml:space="preserve"> Report   </t>
        </is>
      </c>
      <c r="C54" t="inlineStr">
        <is>
          <t xml:space="preserve"> Repairs               </t>
        </is>
      </c>
      <c r="D54" t="inlineStr">
        <is>
          <t>Camp Worker</t>
        </is>
      </c>
      <c r="E54" t="inlineStr">
        <is>
          <t>Report</t>
        </is>
      </c>
      <c r="F54" t="inlineStr">
        <is>
          <t>Necessary Repairs</t>
        </is>
      </c>
      <c r="G54" t="inlineStr">
        <is>
          <t xml:space="preserve"> Camp Worker </t>
        </is>
      </c>
      <c r="H54" t="inlineStr">
        <is>
          <t xml:space="preserve"> Report </t>
        </is>
      </c>
      <c r="I54" t="inlineStr">
        <is>
          <t xml:space="preserve"> Repairs </t>
        </is>
      </c>
      <c r="J54" t="inlineStr">
        <is>
          <t xml:space="preserve"> Camp Worker         </t>
        </is>
      </c>
      <c r="K54" t="inlineStr">
        <is>
          <t xml:space="preserve"> Report    </t>
        </is>
      </c>
      <c r="L54" t="inlineStr">
        <is>
          <t xml:space="preserve"> Repairs                </t>
        </is>
      </c>
    </row>
    <row r="55">
      <c r="A55" t="inlineStr">
        <is>
          <t xml:space="preserve"> Camp Worker        </t>
        </is>
      </c>
      <c r="B55" t="inlineStr">
        <is>
          <t xml:space="preserve"> See      </t>
        </is>
      </c>
      <c r="C55" t="inlineStr">
        <is>
          <t xml:space="preserve"> Campers               </t>
        </is>
      </c>
      <c r="D55" t="inlineStr">
        <is>
          <t>Camp Worker</t>
        </is>
      </c>
      <c r="E55" t="inlineStr">
        <is>
          <t>See</t>
        </is>
      </c>
      <c r="F55" t="inlineStr">
        <is>
          <t>Campers</t>
        </is>
      </c>
      <c r="G55" t="inlineStr">
        <is>
          <t xml:space="preserve"> Camp Worker </t>
        </is>
      </c>
      <c r="H55" t="inlineStr">
        <is>
          <t xml:space="preserve"> See </t>
        </is>
      </c>
      <c r="I55" t="inlineStr">
        <is>
          <t xml:space="preserve"> Campers </t>
        </is>
      </c>
      <c r="J55" t="inlineStr">
        <is>
          <t xml:space="preserve"> Camp Worker         </t>
        </is>
      </c>
      <c r="K55" t="inlineStr">
        <is>
          <t xml:space="preserve"> See       </t>
        </is>
      </c>
      <c r="L55" t="inlineStr">
        <is>
          <t xml:space="preserve"> Campers                </t>
        </is>
      </c>
    </row>
    <row r="56">
      <c r="A56" t="inlineStr">
        <is>
          <t xml:space="preserve"> Camp Counselor     </t>
        </is>
      </c>
      <c r="B56" t="inlineStr">
        <is>
          <t xml:space="preserve"> Take     </t>
        </is>
      </c>
      <c r="C56" t="inlineStr">
        <is>
          <t xml:space="preserve"> Attendance            </t>
        </is>
      </c>
      <c r="D56" t="inlineStr">
        <is>
          <t>Camp Counselor</t>
        </is>
      </c>
      <c r="E56" t="inlineStr">
        <is>
          <t>Take</t>
        </is>
      </c>
      <c r="F56" t="inlineStr">
        <is>
          <t>Attendance</t>
        </is>
      </c>
      <c r="G56" t="inlineStr">
        <is>
          <t xml:space="preserve"> Camp Counselor </t>
        </is>
      </c>
      <c r="H56" t="inlineStr">
        <is>
          <t xml:space="preserve"> Take </t>
        </is>
      </c>
      <c r="I56" t="inlineStr">
        <is>
          <t xml:space="preserve"> Attendance </t>
        </is>
      </c>
      <c r="J56" t="inlineStr">
        <is>
          <t xml:space="preserve"> Camp Counselor      </t>
        </is>
      </c>
      <c r="K56" t="inlineStr">
        <is>
          <t xml:space="preserve"> Take      </t>
        </is>
      </c>
      <c r="L56" t="inlineStr">
        <is>
          <t xml:space="preserve"> Attendance             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</row>
    <row r="2">
      <c r="A2" t="inlineStr">
        <is>
          <t>LLM1</t>
        </is>
      </c>
      <c r="B2" t="n">
        <v>100</v>
      </c>
      <c r="C2" t="n">
        <v>95.47</v>
      </c>
      <c r="D2" t="n">
        <v>98.2</v>
      </c>
      <c r="E2" t="n">
        <v>95.75</v>
      </c>
    </row>
    <row r="3">
      <c r="A3" t="inlineStr">
        <is>
          <t>LLM2</t>
        </is>
      </c>
      <c r="B3" t="n">
        <v>95.47</v>
      </c>
      <c r="C3" t="n">
        <v>100</v>
      </c>
      <c r="D3" t="n">
        <v>94.95999999999999</v>
      </c>
      <c r="E3" t="n">
        <v>93.45</v>
      </c>
    </row>
    <row r="4">
      <c r="A4" t="inlineStr">
        <is>
          <t>LLM3</t>
        </is>
      </c>
      <c r="B4" t="n">
        <v>98.2</v>
      </c>
      <c r="C4" t="n">
        <v>94.95999999999999</v>
      </c>
      <c r="D4" t="n">
        <v>100</v>
      </c>
      <c r="E4" t="n">
        <v>97.42</v>
      </c>
    </row>
    <row r="5">
      <c r="A5" t="inlineStr">
        <is>
          <t>LLM4</t>
        </is>
      </c>
      <c r="B5" t="n">
        <v>95.75</v>
      </c>
      <c r="C5" t="n">
        <v>93.45</v>
      </c>
      <c r="D5" t="n">
        <v>97.42</v>
      </c>
      <c r="E5" t="n">
        <v>100</v>
      </c>
    </row>
    <row r="6">
      <c r="A6" t="inlineStr">
        <is>
          <t>OVERALL AGREEMENT</t>
        </is>
      </c>
      <c r="B6" t="n">
        <v>95.88</v>
      </c>
    </row>
  </sheetData>
  <pageMargins left="0.75" right="0.75" top="1" bottom="1" header="0.5" footer="0.5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:XFD1"/>
    </sheetView>
  </sheetViews>
  <sheetFormatPr baseColWidth="8" defaultRowHeight="15"/>
  <cols>
    <col width="16.42578125" customWidth="1" min="3" max="3"/>
    <col width="14.140625" customWidth="1" min="6" max="6"/>
    <col width="11.5703125" customWidth="1" min="7" max="7"/>
    <col width="12.42578125" customWidth="1" min="9" max="9"/>
    <col width="11.5703125" customWidth="1" min="10" max="10"/>
    <col width="14.42578125" customWidth="1" min="12" max="12"/>
  </cols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Moderator   </t>
        </is>
      </c>
      <c r="B2" t="inlineStr">
        <is>
          <t xml:space="preserve"> Create   </t>
        </is>
      </c>
      <c r="C2" t="inlineStr">
        <is>
          <t xml:space="preserve"> Game                     </t>
        </is>
      </c>
      <c r="D2" t="inlineStr">
        <is>
          <t>Moderator</t>
        </is>
      </c>
      <c r="E2" t="inlineStr">
        <is>
          <t>Create</t>
        </is>
      </c>
      <c r="F2" t="inlineStr">
        <is>
          <t>New Game</t>
        </is>
      </c>
      <c r="G2" t="inlineStr">
        <is>
          <t xml:space="preserve"> Moderator </t>
        </is>
      </c>
      <c r="H2" t="inlineStr">
        <is>
          <t xml:space="preserve"> Create </t>
        </is>
      </c>
      <c r="I2" t="inlineStr">
        <is>
          <t xml:space="preserve"> Game </t>
        </is>
      </c>
      <c r="J2" t="inlineStr">
        <is>
          <t xml:space="preserve"> Moderator        </t>
        </is>
      </c>
      <c r="K2" t="inlineStr">
        <is>
          <t xml:space="preserve"> Create    </t>
        </is>
      </c>
      <c r="L2" t="inlineStr">
        <is>
          <t xml:space="preserve"> Game                   </t>
        </is>
      </c>
    </row>
    <row r="3">
      <c r="A3" t="inlineStr">
        <is>
          <t xml:space="preserve"> Moderator   </t>
        </is>
      </c>
      <c r="B3" t="inlineStr">
        <is>
          <t xml:space="preserve"> Invite   </t>
        </is>
      </c>
      <c r="C3" t="inlineStr">
        <is>
          <t xml:space="preserve"> Estimators               </t>
        </is>
      </c>
      <c r="D3" t="inlineStr">
        <is>
          <t>Moderator</t>
        </is>
      </c>
      <c r="E3" t="inlineStr">
        <is>
          <t>Invite</t>
        </is>
      </c>
      <c r="F3" t="inlineStr">
        <is>
          <t>Estimators</t>
        </is>
      </c>
      <c r="G3" t="inlineStr">
        <is>
          <t xml:space="preserve"> Moderator </t>
        </is>
      </c>
      <c r="H3" t="inlineStr">
        <is>
          <t xml:space="preserve"> Invite </t>
        </is>
      </c>
      <c r="I3" t="inlineStr">
        <is>
          <t xml:space="preserve"> Estimators </t>
        </is>
      </c>
      <c r="J3" t="inlineStr">
        <is>
          <t xml:space="preserve"> Moderator        </t>
        </is>
      </c>
      <c r="K3" t="inlineStr">
        <is>
          <t xml:space="preserve"> Invite    </t>
        </is>
      </c>
      <c r="L3" t="inlineStr">
        <is>
          <t xml:space="preserve"> Estimators             </t>
        </is>
      </c>
    </row>
    <row r="4">
      <c r="A4" t="inlineStr">
        <is>
          <t xml:space="preserve"> Moderator   </t>
        </is>
      </c>
      <c r="B4" t="inlineStr">
        <is>
          <t xml:space="preserve"> Start    </t>
        </is>
      </c>
      <c r="C4" t="inlineStr">
        <is>
          <t xml:space="preserve"> Round                    </t>
        </is>
      </c>
      <c r="D4" t="inlineStr">
        <is>
          <t>Moderator</t>
        </is>
      </c>
      <c r="E4" t="inlineStr">
        <is>
          <t>Start</t>
        </is>
      </c>
      <c r="F4" t="inlineStr">
        <is>
          <t>Round</t>
        </is>
      </c>
      <c r="G4" t="inlineStr">
        <is>
          <t xml:space="preserve"> Moderator </t>
        </is>
      </c>
      <c r="H4" t="inlineStr">
        <is>
          <t xml:space="preserve"> Start </t>
        </is>
      </c>
      <c r="I4" t="inlineStr">
        <is>
          <t xml:space="preserve"> Round </t>
        </is>
      </c>
      <c r="J4" t="inlineStr">
        <is>
          <t xml:space="preserve"> Moderator        </t>
        </is>
      </c>
      <c r="K4" t="inlineStr">
        <is>
          <t xml:space="preserve"> Start     </t>
        </is>
      </c>
      <c r="L4" t="inlineStr">
        <is>
          <t xml:space="preserve"> Round                  </t>
        </is>
      </c>
    </row>
    <row r="5">
      <c r="A5" t="inlineStr">
        <is>
          <t xml:space="preserve"> Moderator   </t>
        </is>
      </c>
      <c r="B5" t="inlineStr">
        <is>
          <t xml:space="preserve"> See      </t>
        </is>
      </c>
      <c r="C5" t="inlineStr">
        <is>
          <t xml:space="preserve"> Items                    </t>
        </is>
      </c>
      <c r="D5" t="inlineStr">
        <is>
          <t>Moderator</t>
        </is>
      </c>
      <c r="E5" t="inlineStr">
        <is>
          <t>See</t>
        </is>
      </c>
      <c r="F5" t="inlineStr">
        <is>
          <t>Items</t>
        </is>
      </c>
      <c r="G5" t="inlineStr">
        <is>
          <t xml:space="preserve"> Moderator </t>
        </is>
      </c>
      <c r="H5" t="inlineStr">
        <is>
          <t xml:space="preserve"> See </t>
        </is>
      </c>
      <c r="I5" t="inlineStr">
        <is>
          <t xml:space="preserve"> Items </t>
        </is>
      </c>
      <c r="J5" t="inlineStr">
        <is>
          <t xml:space="preserve"> Moderator        </t>
        </is>
      </c>
      <c r="K5" t="inlineStr">
        <is>
          <t xml:space="preserve"> See       </t>
        </is>
      </c>
      <c r="L5" t="inlineStr">
        <is>
          <t xml:space="preserve"> Items                  </t>
        </is>
      </c>
    </row>
    <row r="6">
      <c r="A6" t="inlineStr">
        <is>
          <t xml:space="preserve"> Moderator   </t>
        </is>
      </c>
      <c r="B6" t="inlineStr">
        <is>
          <t xml:space="preserve"> Select   </t>
        </is>
      </c>
      <c r="C6" t="inlineStr">
        <is>
          <t xml:space="preserve"> Item                     </t>
        </is>
      </c>
      <c r="D6" t="inlineStr">
        <is>
          <t>Moderator</t>
        </is>
      </c>
      <c r="E6" t="inlineStr">
        <is>
          <t>Select</t>
        </is>
      </c>
      <c r="F6" t="inlineStr">
        <is>
          <t>Item</t>
        </is>
      </c>
      <c r="G6" t="inlineStr">
        <is>
          <t xml:space="preserve"> Moderator </t>
        </is>
      </c>
      <c r="H6" t="inlineStr">
        <is>
          <t xml:space="preserve"> Select </t>
        </is>
      </c>
      <c r="I6" t="inlineStr">
        <is>
          <t xml:space="preserve"> Item </t>
        </is>
      </c>
      <c r="J6" t="inlineStr">
        <is>
          <t xml:space="preserve"> Moderator        </t>
        </is>
      </c>
      <c r="K6" t="inlineStr">
        <is>
          <t xml:space="preserve"> Select    </t>
        </is>
      </c>
      <c r="L6" t="inlineStr">
        <is>
          <t xml:space="preserve"> Item                   </t>
        </is>
      </c>
    </row>
    <row r="7">
      <c r="A7" t="inlineStr">
        <is>
          <t xml:space="preserve"> Moderator   </t>
        </is>
      </c>
      <c r="B7" t="inlineStr">
        <is>
          <t xml:space="preserve"> Add      </t>
        </is>
      </c>
      <c r="C7" t="inlineStr">
        <is>
          <t xml:space="preserve"> Item                     </t>
        </is>
      </c>
      <c r="D7" t="inlineStr">
        <is>
          <t>Moderator</t>
        </is>
      </c>
      <c r="E7" t="inlineStr">
        <is>
          <t>Add</t>
        </is>
      </c>
      <c r="F7" t="inlineStr">
        <is>
          <t>Item</t>
        </is>
      </c>
      <c r="G7" t="inlineStr">
        <is>
          <t xml:space="preserve"> Moderator </t>
        </is>
      </c>
      <c r="H7" t="inlineStr">
        <is>
          <t xml:space="preserve"> Add </t>
        </is>
      </c>
      <c r="I7" t="inlineStr">
        <is>
          <t xml:space="preserve"> Item </t>
        </is>
      </c>
      <c r="J7" t="inlineStr">
        <is>
          <t xml:space="preserve"> Moderator        </t>
        </is>
      </c>
      <c r="K7" t="inlineStr">
        <is>
          <t xml:space="preserve"> Add       </t>
        </is>
      </c>
      <c r="L7" t="inlineStr">
        <is>
          <t xml:space="preserve"> Item                   </t>
        </is>
      </c>
    </row>
    <row r="8">
      <c r="A8" t="inlineStr">
        <is>
          <t xml:space="preserve"> Moderator   </t>
        </is>
      </c>
      <c r="B8" t="inlineStr">
        <is>
          <t xml:space="preserve"> Edit     </t>
        </is>
      </c>
      <c r="C8" t="inlineStr">
        <is>
          <t xml:space="preserve"> Item                     </t>
        </is>
      </c>
      <c r="D8" t="inlineStr">
        <is>
          <t>Moderator</t>
        </is>
      </c>
      <c r="E8" t="inlineStr">
        <is>
          <t>Edit</t>
        </is>
      </c>
      <c r="F8" t="inlineStr">
        <is>
          <t>Item</t>
        </is>
      </c>
      <c r="G8" t="inlineStr">
        <is>
          <t xml:space="preserve"> Moderator </t>
        </is>
      </c>
      <c r="H8" t="inlineStr">
        <is>
          <t xml:space="preserve"> Edit </t>
        </is>
      </c>
      <c r="I8" t="inlineStr">
        <is>
          <t xml:space="preserve"> Item </t>
        </is>
      </c>
      <c r="J8" t="inlineStr">
        <is>
          <t xml:space="preserve"> Moderator        </t>
        </is>
      </c>
      <c r="K8" t="inlineStr">
        <is>
          <t xml:space="preserve"> Edit      </t>
        </is>
      </c>
      <c r="L8" t="inlineStr">
        <is>
          <t xml:space="preserve"> Item                   </t>
        </is>
      </c>
    </row>
    <row r="9">
      <c r="A9" t="inlineStr">
        <is>
          <t xml:space="preserve"> Moderator   </t>
        </is>
      </c>
      <c r="B9" t="inlineStr">
        <is>
          <t xml:space="preserve"> Delete   </t>
        </is>
      </c>
      <c r="C9" t="inlineStr">
        <is>
          <t xml:space="preserve"> Item                     </t>
        </is>
      </c>
      <c r="D9" t="inlineStr">
        <is>
          <t>Moderator</t>
        </is>
      </c>
      <c r="E9" t="inlineStr">
        <is>
          <t>Delete</t>
        </is>
      </c>
      <c r="F9" t="inlineStr">
        <is>
          <t>Item</t>
        </is>
      </c>
      <c r="G9" t="inlineStr">
        <is>
          <t xml:space="preserve"> Moderator </t>
        </is>
      </c>
      <c r="H9" t="inlineStr">
        <is>
          <t xml:space="preserve"> Delete </t>
        </is>
      </c>
      <c r="I9" t="inlineStr">
        <is>
          <t xml:space="preserve"> Item </t>
        </is>
      </c>
      <c r="J9" t="inlineStr">
        <is>
          <t xml:space="preserve"> Moderator        </t>
        </is>
      </c>
      <c r="K9" t="inlineStr">
        <is>
          <t xml:space="preserve"> Delete    </t>
        </is>
      </c>
      <c r="L9" t="inlineStr">
        <is>
          <t xml:space="preserve"> Item                   </t>
        </is>
      </c>
    </row>
    <row r="10">
      <c r="A10" t="inlineStr">
        <is>
          <t xml:space="preserve"> Moderator   </t>
        </is>
      </c>
      <c r="B10" t="inlineStr">
        <is>
          <t xml:space="preserve"> Show     </t>
        </is>
      </c>
      <c r="C10" t="inlineStr">
        <is>
          <t xml:space="preserve"> Estimates                </t>
        </is>
      </c>
      <c r="D10" t="inlineStr">
        <is>
          <t>Moderator</t>
        </is>
      </c>
      <c r="E10" t="inlineStr">
        <is>
          <t>Show</t>
        </is>
      </c>
      <c r="F10" t="inlineStr">
        <is>
          <t>Estimates</t>
        </is>
      </c>
      <c r="G10" t="inlineStr">
        <is>
          <t xml:space="preserve"> Moderator </t>
        </is>
      </c>
      <c r="H10" t="inlineStr">
        <is>
          <t xml:space="preserve"> Show </t>
        </is>
      </c>
      <c r="I10" t="inlineStr">
        <is>
          <t xml:space="preserve"> Estimates </t>
        </is>
      </c>
      <c r="J10" t="inlineStr">
        <is>
          <t xml:space="preserve"> Moderator        </t>
        </is>
      </c>
      <c r="K10" t="inlineStr">
        <is>
          <t xml:space="preserve"> Show      </t>
        </is>
      </c>
      <c r="L10" t="inlineStr">
        <is>
          <t xml:space="preserve"> Estimates              </t>
        </is>
      </c>
    </row>
    <row r="11">
      <c r="A11" t="inlineStr">
        <is>
          <t xml:space="preserve"> Moderator   </t>
        </is>
      </c>
      <c r="B11" t="inlineStr">
        <is>
          <t xml:space="preserve"> Accept   </t>
        </is>
      </c>
      <c r="C11" t="inlineStr">
        <is>
          <t xml:space="preserve"> Average Estimates        </t>
        </is>
      </c>
      <c r="D11" t="inlineStr">
        <is>
          <t>Moderator</t>
        </is>
      </c>
      <c r="E11" t="inlineStr">
        <is>
          <t>Accept</t>
        </is>
      </c>
      <c r="F11" t="inlineStr">
        <is>
          <t>Average</t>
        </is>
      </c>
      <c r="G11" t="inlineStr">
        <is>
          <t xml:space="preserve"> Moderator </t>
        </is>
      </c>
      <c r="H11" t="inlineStr">
        <is>
          <t xml:space="preserve"> Accept </t>
        </is>
      </c>
      <c r="I11" t="inlineStr">
        <is>
          <t xml:space="preserve"> Average </t>
        </is>
      </c>
      <c r="J11" t="inlineStr">
        <is>
          <t xml:space="preserve"> Moderator        </t>
        </is>
      </c>
      <c r="K11" t="inlineStr">
        <is>
          <t xml:space="preserve"> Accept    </t>
        </is>
      </c>
      <c r="L11" t="inlineStr">
        <is>
          <t xml:space="preserve"> Average                </t>
        </is>
      </c>
    </row>
    <row r="12">
      <c r="A12" t="inlineStr">
        <is>
          <t xml:space="preserve"> Moderator   </t>
        </is>
      </c>
      <c r="B12" t="inlineStr">
        <is>
          <t xml:space="preserve"> Fill     </t>
        </is>
      </c>
      <c r="C12" t="inlineStr">
        <is>
          <t xml:space="preserve"> Estimate Field           </t>
        </is>
      </c>
      <c r="D12" t="inlineStr">
        <is>
          <t>Moderator</t>
        </is>
      </c>
      <c r="E12" t="inlineStr">
        <is>
          <t>Have</t>
        </is>
      </c>
      <c r="F12" t="inlineStr">
        <is>
          <t>Estimate Field</t>
        </is>
      </c>
      <c r="G12" t="inlineStr">
        <is>
          <t xml:space="preserve"> Moderator </t>
        </is>
      </c>
      <c r="H12" t="inlineStr">
        <is>
          <t xml:space="preserve"> Fill </t>
        </is>
      </c>
      <c r="I12" t="inlineStr">
        <is>
          <t xml:space="preserve"> Estimate Field </t>
        </is>
      </c>
      <c r="J12" t="inlineStr">
        <is>
          <t xml:space="preserve"> Moderator        </t>
        </is>
      </c>
      <c r="K12" t="inlineStr">
        <is>
          <t xml:space="preserve"> Have      </t>
        </is>
      </c>
      <c r="L12" t="inlineStr">
        <is>
          <t xml:space="preserve"> Field                  </t>
        </is>
      </c>
    </row>
    <row r="13">
      <c r="A13" t="inlineStr">
        <is>
          <t xml:space="preserve"> Moderator   </t>
        </is>
      </c>
      <c r="B13" t="inlineStr">
        <is>
          <t xml:space="preserve"> Enter    </t>
        </is>
      </c>
      <c r="C13" t="inlineStr">
        <is>
          <t xml:space="preserve"> Estimate                 </t>
        </is>
      </c>
      <c r="D13" t="inlineStr">
        <is>
          <t>Moderator</t>
        </is>
      </c>
      <c r="E13" t="inlineStr">
        <is>
          <t>Enter</t>
        </is>
      </c>
      <c r="F13" t="inlineStr">
        <is>
          <t>Estimate</t>
        </is>
      </c>
      <c r="G13" t="inlineStr">
        <is>
          <t xml:space="preserve"> Moderator </t>
        </is>
      </c>
      <c r="H13" t="inlineStr">
        <is>
          <t xml:space="preserve"> Enter </t>
        </is>
      </c>
      <c r="I13" t="inlineStr">
        <is>
          <t xml:space="preserve"> Estimate </t>
        </is>
      </c>
      <c r="J13" t="inlineStr">
        <is>
          <t xml:space="preserve"> Moderator        </t>
        </is>
      </c>
      <c r="K13" t="inlineStr">
        <is>
          <t xml:space="preserve"> Enter     </t>
        </is>
      </c>
      <c r="L13" t="inlineStr">
        <is>
          <t xml:space="preserve"> Estimate               </t>
        </is>
      </c>
    </row>
    <row r="14">
      <c r="A14" t="inlineStr">
        <is>
          <t xml:space="preserve"> Moderator   </t>
        </is>
      </c>
      <c r="B14" t="inlineStr">
        <is>
          <t xml:space="preserve"> Estimate </t>
        </is>
      </c>
      <c r="C14" t="inlineStr">
        <is>
          <t xml:space="preserve"> Story                    </t>
        </is>
      </c>
      <c r="D14" t="inlineStr">
        <is>
          <t>Moderator</t>
        </is>
      </c>
      <c r="E14" t="inlineStr">
        <is>
          <t>Estimate</t>
        </is>
      </c>
      <c r="F14" t="inlineStr">
        <is>
          <t>Story</t>
        </is>
      </c>
      <c r="G14" t="inlineStr">
        <is>
          <t xml:space="preserve"> Moderator </t>
        </is>
      </c>
      <c r="H14" t="inlineStr">
        <is>
          <t xml:space="preserve"> Estimate </t>
        </is>
      </c>
      <c r="I14" t="inlineStr">
        <is>
          <t xml:space="preserve"> Story </t>
        </is>
      </c>
      <c r="J14" t="inlineStr">
        <is>
          <t xml:space="preserve"> Moderator        </t>
        </is>
      </c>
      <c r="K14" t="inlineStr">
        <is>
          <t xml:space="preserve"> Estimate  </t>
        </is>
      </c>
      <c r="L14" t="inlineStr">
        <is>
          <t xml:space="preserve"> Story                  </t>
        </is>
      </c>
    </row>
    <row r="15">
      <c r="A15" t="inlineStr">
        <is>
          <t xml:space="preserve"> Moderator   </t>
        </is>
      </c>
      <c r="B15" t="inlineStr">
        <is>
          <t xml:space="preserve"> Import   </t>
        </is>
      </c>
      <c r="C15" t="inlineStr">
        <is>
          <t xml:space="preserve"> Stories                  </t>
        </is>
      </c>
      <c r="D15" t="inlineStr">
        <is>
          <t>Moderator</t>
        </is>
      </c>
      <c r="E15" t="inlineStr">
        <is>
          <t>Import</t>
        </is>
      </c>
      <c r="F15" t="inlineStr">
        <is>
          <t>Stories</t>
        </is>
      </c>
      <c r="G15" t="inlineStr">
        <is>
          <t xml:space="preserve"> Moderator </t>
        </is>
      </c>
      <c r="H15" t="inlineStr">
        <is>
          <t xml:space="preserve"> Import </t>
        </is>
      </c>
      <c r="I15" t="inlineStr">
        <is>
          <t xml:space="preserve"> Stories </t>
        </is>
      </c>
      <c r="J15" t="inlineStr">
        <is>
          <t xml:space="preserve"> Moderator        </t>
        </is>
      </c>
      <c r="K15" t="inlineStr">
        <is>
          <t xml:space="preserve"> Import    </t>
        </is>
      </c>
      <c r="L15" t="inlineStr">
        <is>
          <t xml:space="preserve"> Stories                </t>
        </is>
      </c>
    </row>
    <row r="16">
      <c r="A16" t="inlineStr">
        <is>
          <t xml:space="preserve"> Moderator   </t>
        </is>
      </c>
      <c r="B16" t="inlineStr">
        <is>
          <t xml:space="preserve"> Paste    </t>
        </is>
      </c>
      <c r="C16" t="inlineStr">
        <is>
          <t xml:space="preserve"> Stories                  </t>
        </is>
      </c>
      <c r="D16" t="inlineStr">
        <is>
          <t>Moderator</t>
        </is>
      </c>
      <c r="E16" t="inlineStr">
        <is>
          <t>Copy/Paste</t>
        </is>
      </c>
      <c r="F16" t="inlineStr">
        <is>
          <t>Stories</t>
        </is>
      </c>
      <c r="G16" t="inlineStr">
        <is>
          <t xml:space="preserve"> Moderator </t>
        </is>
      </c>
      <c r="H16" t="inlineStr">
        <is>
          <t xml:space="preserve"> Copy </t>
        </is>
      </c>
      <c r="I16" t="inlineStr">
        <is>
          <t xml:space="preserve"> Stories </t>
        </is>
      </c>
      <c r="J16" t="inlineStr">
        <is>
          <t xml:space="preserve"> Moderator        </t>
        </is>
      </c>
      <c r="K16" t="inlineStr">
        <is>
          <t xml:space="preserve"> Copy      </t>
        </is>
      </c>
      <c r="L16" t="inlineStr">
        <is>
          <t xml:space="preserve"> Stories                </t>
        </is>
      </c>
    </row>
    <row r="17">
      <c r="A17" t="inlineStr">
        <is>
          <t xml:space="preserve"> Moderator   </t>
        </is>
      </c>
      <c r="B17" t="inlineStr">
        <is>
          <t xml:space="preserve"> Browse   </t>
        </is>
      </c>
      <c r="C17" t="inlineStr">
        <is>
          <t xml:space="preserve"> Games                    </t>
        </is>
      </c>
      <c r="D17" t="inlineStr">
        <is>
          <t>Moderator</t>
        </is>
      </c>
      <c r="E17" t="inlineStr">
        <is>
          <t>Browse</t>
        </is>
      </c>
      <c r="F17" t="inlineStr">
        <is>
          <t>Previous Games</t>
        </is>
      </c>
      <c r="G17" t="inlineStr">
        <is>
          <t xml:space="preserve"> Moderator </t>
        </is>
      </c>
      <c r="H17" t="inlineStr">
        <is>
          <t xml:space="preserve"> Browse </t>
        </is>
      </c>
      <c r="I17" t="inlineStr">
        <is>
          <t xml:space="preserve"> Games </t>
        </is>
      </c>
      <c r="J17" t="inlineStr">
        <is>
          <t xml:space="preserve"> Moderator        </t>
        </is>
      </c>
      <c r="K17" t="inlineStr">
        <is>
          <t xml:space="preserve"> Browse    </t>
        </is>
      </c>
      <c r="L17" t="inlineStr">
        <is>
          <t xml:space="preserve"> Games                  </t>
        </is>
      </c>
    </row>
    <row r="18">
      <c r="A18" t="inlineStr">
        <is>
          <t xml:space="preserve"> Moderator   </t>
        </is>
      </c>
      <c r="B18" t="inlineStr">
        <is>
          <t xml:space="preserve"> View     </t>
        </is>
      </c>
      <c r="C18" t="inlineStr">
        <is>
          <t xml:space="preserve"> Transcript               </t>
        </is>
      </c>
      <c r="D18" t="inlineStr">
        <is>
          <t>Moderator</t>
        </is>
      </c>
      <c r="E18" t="inlineStr">
        <is>
          <t>View</t>
        </is>
      </c>
      <c r="F18" t="inlineStr">
        <is>
          <t>Game Transcript</t>
        </is>
      </c>
      <c r="G18" t="inlineStr">
        <is>
          <t xml:space="preserve"> Moderator </t>
        </is>
      </c>
      <c r="H18" t="inlineStr">
        <is>
          <t xml:space="preserve"> View </t>
        </is>
      </c>
      <c r="I18" t="inlineStr">
        <is>
          <t xml:space="preserve"> Transcript </t>
        </is>
      </c>
      <c r="J18" t="inlineStr">
        <is>
          <t xml:space="preserve"> Moderator        </t>
        </is>
      </c>
      <c r="K18" t="inlineStr">
        <is>
          <t xml:space="preserve"> View      </t>
        </is>
      </c>
      <c r="L18" t="inlineStr">
        <is>
          <t xml:space="preserve"> Transcript             </t>
        </is>
      </c>
    </row>
    <row r="19">
      <c r="A19" t="inlineStr">
        <is>
          <t xml:space="preserve"> Moderator   </t>
        </is>
      </c>
      <c r="B19" t="inlineStr">
        <is>
          <t xml:space="preserve"> Export   </t>
        </is>
      </c>
      <c r="C19" t="inlineStr">
        <is>
          <t xml:space="preserve"> Transcript               </t>
        </is>
      </c>
      <c r="D19" t="inlineStr">
        <is>
          <t>Moderator</t>
        </is>
      </c>
      <c r="E19" t="inlineStr">
        <is>
          <t>Export</t>
        </is>
      </c>
      <c r="F19" t="inlineStr">
        <is>
          <t>Game Transcript</t>
        </is>
      </c>
      <c r="G19" t="inlineStr">
        <is>
          <t xml:space="preserve"> Moderator </t>
        </is>
      </c>
      <c r="H19" t="inlineStr">
        <is>
          <t xml:space="preserve"> Export </t>
        </is>
      </c>
      <c r="I19" t="inlineStr">
        <is>
          <t xml:space="preserve"> Transcript </t>
        </is>
      </c>
      <c r="J19" t="inlineStr">
        <is>
          <t xml:space="preserve"> Moderator        </t>
        </is>
      </c>
      <c r="K19" t="inlineStr">
        <is>
          <t xml:space="preserve"> Export    </t>
        </is>
      </c>
      <c r="L19" t="inlineStr">
        <is>
          <t xml:space="preserve"> Transcript             </t>
        </is>
      </c>
    </row>
    <row r="20">
      <c r="A20" t="inlineStr">
        <is>
          <t xml:space="preserve"> Moderator   </t>
        </is>
      </c>
      <c r="B20" t="inlineStr">
        <is>
          <t xml:space="preserve"> Export   </t>
        </is>
      </c>
      <c r="C20" t="inlineStr">
        <is>
          <t xml:space="preserve"> Transcript               </t>
        </is>
      </c>
      <c r="D20" t="inlineStr">
        <is>
          <t>Moderator</t>
        </is>
      </c>
      <c r="E20" t="inlineStr">
        <is>
          <t>Export</t>
        </is>
      </c>
      <c r="F20" t="inlineStr">
        <is>
          <t>Game Transcript</t>
        </is>
      </c>
      <c r="G20" t="inlineStr">
        <is>
          <t xml:space="preserve"> Moderator </t>
        </is>
      </c>
      <c r="H20" t="inlineStr">
        <is>
          <t xml:space="preserve"> Export </t>
        </is>
      </c>
      <c r="I20" t="inlineStr">
        <is>
          <t xml:space="preserve"> Transcript </t>
        </is>
      </c>
      <c r="J20" t="inlineStr">
        <is>
          <t xml:space="preserve"> Moderator        </t>
        </is>
      </c>
      <c r="K20" t="inlineStr">
        <is>
          <t xml:space="preserve"> Export    </t>
        </is>
      </c>
      <c r="L20" t="inlineStr">
        <is>
          <t xml:space="preserve"> Transcript             </t>
        </is>
      </c>
    </row>
    <row r="21">
      <c r="A21" t="inlineStr">
        <is>
          <t xml:space="preserve"> Moderator   </t>
        </is>
      </c>
      <c r="B21" t="inlineStr">
        <is>
          <t xml:space="preserve"> Delete   </t>
        </is>
      </c>
      <c r="C21" t="inlineStr">
        <is>
          <t xml:space="preserve"> Game                     </t>
        </is>
      </c>
      <c r="D21" t="inlineStr">
        <is>
          <t>Moderator</t>
        </is>
      </c>
      <c r="E21" t="inlineStr">
        <is>
          <t>Delete</t>
        </is>
      </c>
      <c r="F21" t="inlineStr">
        <is>
          <t>Game</t>
        </is>
      </c>
      <c r="G21" t="inlineStr">
        <is>
          <t xml:space="preserve"> Moderator </t>
        </is>
      </c>
      <c r="H21" t="inlineStr">
        <is>
          <t xml:space="preserve"> Delete </t>
        </is>
      </c>
      <c r="I21" t="inlineStr">
        <is>
          <t xml:space="preserve"> Game </t>
        </is>
      </c>
      <c r="J21" t="inlineStr">
        <is>
          <t xml:space="preserve"> Moderator        </t>
        </is>
      </c>
      <c r="K21" t="inlineStr">
        <is>
          <t xml:space="preserve"> Delete    </t>
        </is>
      </c>
      <c r="L21" t="inlineStr">
        <is>
          <t xml:space="preserve"> Game                   </t>
        </is>
      </c>
    </row>
    <row r="22">
      <c r="A22" t="inlineStr">
        <is>
          <t xml:space="preserve"> Moderator   </t>
        </is>
      </c>
      <c r="B22" t="inlineStr">
        <is>
          <t xml:space="preserve"> Create   </t>
        </is>
      </c>
      <c r="C22" t="inlineStr">
        <is>
          <t xml:space="preserve"> Account                  </t>
        </is>
      </c>
      <c r="D22" t="inlineStr">
        <is>
          <t>Moderator</t>
        </is>
      </c>
      <c r="E22" t="inlineStr">
        <is>
          <t>Create</t>
        </is>
      </c>
      <c r="F22" t="inlineStr">
        <is>
          <t>Account</t>
        </is>
      </c>
      <c r="G22" t="inlineStr">
        <is>
          <t xml:space="preserve"> Moderator </t>
        </is>
      </c>
      <c r="H22" t="inlineStr">
        <is>
          <t xml:space="preserve"> Create </t>
        </is>
      </c>
      <c r="I22" t="inlineStr">
        <is>
          <t xml:space="preserve"> Account </t>
        </is>
      </c>
      <c r="J22" t="inlineStr">
        <is>
          <t xml:space="preserve"> Moderator        </t>
        </is>
      </c>
      <c r="K22" t="inlineStr">
        <is>
          <t xml:space="preserve"> Create    </t>
        </is>
      </c>
      <c r="L22" t="inlineStr">
        <is>
          <t xml:space="preserve"> Account                </t>
        </is>
      </c>
    </row>
    <row r="23">
      <c r="A23" t="inlineStr">
        <is>
          <t xml:space="preserve"> Moderator   </t>
        </is>
      </c>
      <c r="B23" t="inlineStr">
        <is>
          <t xml:space="preserve"> Log In   </t>
        </is>
      </c>
      <c r="C23" t="inlineStr">
        <is>
          <t xml:space="preserve"> Account                  </t>
        </is>
      </c>
      <c r="D23" t="inlineStr">
        <is>
          <t>Moderator</t>
        </is>
      </c>
      <c r="E23" t="inlineStr">
        <is>
          <t>Log In</t>
        </is>
      </c>
      <c r="F23" t="inlineStr">
        <is>
          <t>Account</t>
        </is>
      </c>
      <c r="G23" t="inlineStr">
        <is>
          <t xml:space="preserve"> Moderator </t>
        </is>
      </c>
      <c r="H23" t="inlineStr">
        <is>
          <t xml:space="preserve"> Log In </t>
        </is>
      </c>
      <c r="I23" t="inlineStr">
        <is>
          <t xml:space="preserve"> Account </t>
        </is>
      </c>
      <c r="J23" t="inlineStr">
        <is>
          <t xml:space="preserve"> Moderator        </t>
        </is>
      </c>
      <c r="K23" t="inlineStr">
        <is>
          <t xml:space="preserve"> Log       </t>
        </is>
      </c>
      <c r="L23" t="inlineStr">
        <is>
          <t xml:space="preserve"> Account                </t>
        </is>
      </c>
    </row>
    <row r="24">
      <c r="A24" t="inlineStr">
        <is>
          <t xml:space="preserve"> Moderator   </t>
        </is>
      </c>
      <c r="B24" t="inlineStr">
        <is>
          <t xml:space="preserve"> Change   </t>
        </is>
      </c>
      <c r="C24" t="inlineStr">
        <is>
          <t xml:space="preserve"> Account Details          </t>
        </is>
      </c>
      <c r="D24" t="inlineStr">
        <is>
          <t>Moderator</t>
        </is>
      </c>
      <c r="E24" t="inlineStr">
        <is>
          <t>Change</t>
        </is>
      </c>
      <c r="F24" t="inlineStr">
        <is>
          <t>Account Details</t>
        </is>
      </c>
      <c r="G24" t="inlineStr">
        <is>
          <t xml:space="preserve"> Moderator </t>
        </is>
      </c>
      <c r="H24" t="inlineStr">
        <is>
          <t xml:space="preserve"> Change </t>
        </is>
      </c>
      <c r="I24" t="inlineStr">
        <is>
          <t xml:space="preserve"> Account Details </t>
        </is>
      </c>
      <c r="J24" t="inlineStr">
        <is>
          <t xml:space="preserve"> Moderator        </t>
        </is>
      </c>
      <c r="K24" t="inlineStr">
        <is>
          <t xml:space="preserve"> Change    </t>
        </is>
      </c>
      <c r="L24" t="inlineStr">
        <is>
          <t xml:space="preserve"> Account Details        </t>
        </is>
      </c>
    </row>
    <row r="25">
      <c r="A25" t="inlineStr">
        <is>
          <t xml:space="preserve"> Moderator   </t>
        </is>
      </c>
      <c r="B25" t="inlineStr">
        <is>
          <t xml:space="preserve"> Delete   </t>
        </is>
      </c>
      <c r="C25" t="inlineStr">
        <is>
          <t xml:space="preserve"> Account                  </t>
        </is>
      </c>
      <c r="D25" t="inlineStr">
        <is>
          <t>Moderator</t>
        </is>
      </c>
      <c r="E25" t="inlineStr">
        <is>
          <t>Delete</t>
        </is>
      </c>
      <c r="F25" t="inlineStr">
        <is>
          <t>Account</t>
        </is>
      </c>
      <c r="G25" t="inlineStr">
        <is>
          <t xml:space="preserve"> Moderator </t>
        </is>
      </c>
      <c r="H25" t="inlineStr">
        <is>
          <t xml:space="preserve"> Delete </t>
        </is>
      </c>
      <c r="I25" t="inlineStr">
        <is>
          <t xml:space="preserve"> Account </t>
        </is>
      </c>
      <c r="J25" t="inlineStr">
        <is>
          <t xml:space="preserve"> Moderator        </t>
        </is>
      </c>
      <c r="K25" t="inlineStr">
        <is>
          <t xml:space="preserve"> Delete    </t>
        </is>
      </c>
      <c r="L25" t="inlineStr">
        <is>
          <t xml:space="preserve"> Account                </t>
        </is>
      </c>
    </row>
    <row r="26">
      <c r="A26" t="inlineStr">
        <is>
          <t xml:space="preserve"> Moderator   </t>
        </is>
      </c>
      <c r="B26" t="inlineStr">
        <is>
          <t xml:space="preserve"> See      </t>
        </is>
      </c>
      <c r="C26" t="inlineStr">
        <is>
          <t xml:space="preserve"> Dates Times              </t>
        </is>
      </c>
      <c r="D26" t="inlineStr">
        <is>
          <t>Moderator</t>
        </is>
      </c>
      <c r="E26" t="inlineStr">
        <is>
          <t>See</t>
        </is>
      </c>
      <c r="F26" t="inlineStr">
        <is>
          <t>Dates Times</t>
        </is>
      </c>
      <c r="G26" t="inlineStr">
        <is>
          <t xml:space="preserve"> Moderator </t>
        </is>
      </c>
      <c r="H26" t="inlineStr">
        <is>
          <t xml:space="preserve"> See </t>
        </is>
      </c>
      <c r="I26" t="inlineStr">
        <is>
          <t xml:space="preserve"> Dates </t>
        </is>
      </c>
      <c r="J26" t="inlineStr">
        <is>
          <t xml:space="preserve"> Moderator        </t>
        </is>
      </c>
      <c r="K26" t="inlineStr">
        <is>
          <t xml:space="preserve"> See       </t>
        </is>
      </c>
      <c r="L26" t="inlineStr">
        <is>
          <t xml:space="preserve"> Dates                  </t>
        </is>
      </c>
    </row>
    <row r="27">
      <c r="A27" t="inlineStr">
        <is>
          <t xml:space="preserve"> Moderator   </t>
        </is>
      </c>
      <c r="B27" t="inlineStr">
        <is>
          <t xml:space="preserve"> Get      </t>
        </is>
      </c>
      <c r="C27" t="inlineStr">
        <is>
          <t xml:space="preserve"> Password Reminder        </t>
        </is>
      </c>
      <c r="D27" t="inlineStr">
        <is>
          <t>Moderator</t>
        </is>
      </c>
      <c r="E27" t="inlineStr">
        <is>
          <t>Get</t>
        </is>
      </c>
      <c r="F27" t="inlineStr">
        <is>
          <t>Password Reminder</t>
        </is>
      </c>
      <c r="G27" t="inlineStr">
        <is>
          <t xml:space="preserve"> Moderator </t>
        </is>
      </c>
      <c r="H27" t="inlineStr">
        <is>
          <t xml:space="preserve"> Get </t>
        </is>
      </c>
      <c r="I27" t="inlineStr">
        <is>
          <t xml:space="preserve"> Password Reminder </t>
        </is>
      </c>
      <c r="J27" t="inlineStr">
        <is>
          <t xml:space="preserve"> Moderator        </t>
        </is>
      </c>
      <c r="K27" t="inlineStr">
        <is>
          <t xml:space="preserve"> Get       </t>
        </is>
      </c>
      <c r="L27" t="inlineStr">
        <is>
          <t xml:space="preserve"> Password Reminder      </t>
        </is>
      </c>
    </row>
    <row r="28">
      <c r="A28" t="inlineStr">
        <is>
          <t xml:space="preserve"> Moderator   </t>
        </is>
      </c>
      <c r="B28" t="inlineStr">
        <is>
          <t xml:space="preserve"> Select   </t>
        </is>
      </c>
      <c r="C28" t="inlineStr">
        <is>
          <t xml:space="preserve"> Estimate Scale           </t>
        </is>
      </c>
      <c r="D28" t="inlineStr">
        <is>
          <t>Moderator</t>
        </is>
      </c>
      <c r="E28" t="inlineStr">
        <is>
          <t>Select</t>
        </is>
      </c>
      <c r="F28" t="inlineStr">
        <is>
          <t>Sequence</t>
        </is>
      </c>
      <c r="G28" t="inlineStr">
        <is>
          <t xml:space="preserve"> Moderator </t>
        </is>
      </c>
      <c r="H28" t="inlineStr">
        <is>
          <t xml:space="preserve"> Select </t>
        </is>
      </c>
      <c r="I28" t="inlineStr">
        <is>
          <t xml:space="preserve"> Estimate Scale </t>
        </is>
      </c>
      <c r="J28" t="inlineStr">
        <is>
          <t xml:space="preserve"> Moderator        </t>
        </is>
      </c>
      <c r="K28" t="inlineStr">
        <is>
          <t xml:space="preserve"> Select    </t>
        </is>
      </c>
      <c r="L28" t="inlineStr">
        <is>
          <t xml:space="preserve"> Sequence               </t>
        </is>
      </c>
    </row>
    <row r="29">
      <c r="A29" t="inlineStr">
        <is>
          <t xml:space="preserve"> Moderator   </t>
        </is>
      </c>
      <c r="B29" t="inlineStr">
        <is>
          <t xml:space="preserve"> Invite   </t>
        </is>
      </c>
      <c r="C29" t="inlineStr">
        <is>
          <t xml:space="preserve"> Estimators               </t>
        </is>
      </c>
      <c r="D29" t="inlineStr">
        <is>
          <t>Moderator</t>
        </is>
      </c>
      <c r="E29" t="inlineStr">
        <is>
          <t>Invite</t>
        </is>
      </c>
      <c r="F29" t="inlineStr">
        <is>
          <t>Estimators</t>
        </is>
      </c>
      <c r="G29" t="inlineStr">
        <is>
          <t xml:space="preserve"> Moderator </t>
        </is>
      </c>
      <c r="H29" t="inlineStr">
        <is>
          <t xml:space="preserve"> Invite </t>
        </is>
      </c>
      <c r="I29" t="inlineStr">
        <is>
          <t xml:space="preserve"> Estimators </t>
        </is>
      </c>
      <c r="J29" t="inlineStr">
        <is>
          <t xml:space="preserve"> Moderator        </t>
        </is>
      </c>
      <c r="K29" t="inlineStr">
        <is>
          <t xml:space="preserve"> Invite    </t>
        </is>
      </c>
      <c r="L29" t="inlineStr">
        <is>
          <t xml:space="preserve"> Estimators             </t>
        </is>
      </c>
    </row>
    <row r="30">
      <c r="A30" t="inlineStr">
        <is>
          <t xml:space="preserve"> Estimator   </t>
        </is>
      </c>
      <c r="B30" t="inlineStr">
        <is>
          <t xml:space="preserve"> Join     </t>
        </is>
      </c>
      <c r="C30" t="inlineStr">
        <is>
          <t xml:space="preserve"> Game                     </t>
        </is>
      </c>
      <c r="D30" t="inlineStr">
        <is>
          <t>Estimator</t>
        </is>
      </c>
      <c r="E30" t="inlineStr">
        <is>
          <t>Join</t>
        </is>
      </c>
      <c r="F30" t="inlineStr">
        <is>
          <t>Game</t>
        </is>
      </c>
      <c r="G30" t="inlineStr">
        <is>
          <t xml:space="preserve"> Estimator </t>
        </is>
      </c>
      <c r="H30" t="inlineStr">
        <is>
          <t xml:space="preserve"> Join </t>
        </is>
      </c>
      <c r="I30" t="inlineStr">
        <is>
          <t xml:space="preserve"> Game </t>
        </is>
      </c>
      <c r="J30" t="inlineStr">
        <is>
          <t xml:space="preserve"> Estimator        </t>
        </is>
      </c>
      <c r="K30" t="inlineStr">
        <is>
          <t xml:space="preserve"> Join      </t>
        </is>
      </c>
      <c r="L30" t="inlineStr">
        <is>
          <t xml:space="preserve"> Game                   </t>
        </is>
      </c>
    </row>
    <row r="31">
      <c r="A31" t="inlineStr">
        <is>
          <t xml:space="preserve"> Estimator   </t>
        </is>
      </c>
      <c r="B31" t="inlineStr">
        <is>
          <t xml:space="preserve"> See      </t>
        </is>
      </c>
      <c r="C31" t="inlineStr">
        <is>
          <t xml:space="preserve"> Item                     </t>
        </is>
      </c>
      <c r="D31" t="inlineStr">
        <is>
          <t>Estimator</t>
        </is>
      </c>
      <c r="E31" t="inlineStr">
        <is>
          <t>See</t>
        </is>
      </c>
      <c r="F31" t="inlineStr">
        <is>
          <t>Item</t>
        </is>
      </c>
      <c r="G31" t="inlineStr">
        <is>
          <t xml:space="preserve"> Estimator </t>
        </is>
      </c>
      <c r="H31" t="inlineStr">
        <is>
          <t xml:space="preserve"> See </t>
        </is>
      </c>
      <c r="I31" t="inlineStr">
        <is>
          <t xml:space="preserve"> Item </t>
        </is>
      </c>
      <c r="J31" t="inlineStr">
        <is>
          <t xml:space="preserve"> Estimator        </t>
        </is>
      </c>
      <c r="K31" t="inlineStr">
        <is>
          <t xml:space="preserve"> See       </t>
        </is>
      </c>
      <c r="L31" t="inlineStr">
        <is>
          <t xml:space="preserve"> Item                   </t>
        </is>
      </c>
    </row>
    <row r="32">
      <c r="A32" t="inlineStr">
        <is>
          <t xml:space="preserve"> Estimator   </t>
        </is>
      </c>
      <c r="B32" t="inlineStr">
        <is>
          <t xml:space="preserve"> See      </t>
        </is>
      </c>
      <c r="C32" t="inlineStr">
        <is>
          <t xml:space="preserve"> Items                    </t>
        </is>
      </c>
      <c r="D32" t="inlineStr">
        <is>
          <t>Estimator</t>
        </is>
      </c>
      <c r="E32" t="inlineStr">
        <is>
          <t>See</t>
        </is>
      </c>
      <c r="F32" t="inlineStr">
        <is>
          <t>Items</t>
        </is>
      </c>
      <c r="G32" t="inlineStr">
        <is>
          <t xml:space="preserve"> Estimator </t>
        </is>
      </c>
      <c r="H32" t="inlineStr">
        <is>
          <t xml:space="preserve"> See </t>
        </is>
      </c>
      <c r="I32" t="inlineStr">
        <is>
          <t xml:space="preserve"> Items </t>
        </is>
      </c>
      <c r="J32" t="inlineStr">
        <is>
          <t xml:space="preserve"> Estimator        </t>
        </is>
      </c>
      <c r="K32" t="inlineStr">
        <is>
          <t xml:space="preserve"> See       </t>
        </is>
      </c>
      <c r="L32" t="inlineStr">
        <is>
          <t xml:space="preserve"> Items                  </t>
        </is>
      </c>
    </row>
    <row r="33">
      <c r="A33" t="inlineStr">
        <is>
          <t xml:space="preserve"> Participant </t>
        </is>
      </c>
      <c r="B33" t="inlineStr">
        <is>
          <t xml:space="preserve"> See      </t>
        </is>
      </c>
      <c r="C33" t="inlineStr">
        <is>
          <t xml:space="preserve"> Estimate                 </t>
        </is>
      </c>
      <c r="D33" t="inlineStr">
        <is>
          <t>Participant</t>
        </is>
      </c>
      <c r="E33" t="inlineStr">
        <is>
          <t>See</t>
        </is>
      </c>
      <c r="F33" t="inlineStr">
        <is>
          <t>Estimate</t>
        </is>
      </c>
      <c r="G33" t="inlineStr">
        <is>
          <t xml:space="preserve"> Participant </t>
        </is>
      </c>
      <c r="H33" t="inlineStr">
        <is>
          <t xml:space="preserve"> See </t>
        </is>
      </c>
      <c r="I33" t="inlineStr">
        <is>
          <t xml:space="preserve"> Estimate </t>
        </is>
      </c>
      <c r="J33" t="inlineStr">
        <is>
          <t xml:space="preserve"> Participant      </t>
        </is>
      </c>
      <c r="K33" t="inlineStr">
        <is>
          <t xml:space="preserve"> See       </t>
        </is>
      </c>
      <c r="L33" t="inlineStr">
        <is>
          <t xml:space="preserve"> Estimate               </t>
        </is>
      </c>
    </row>
    <row r="34">
      <c r="A34" t="inlineStr">
        <is>
          <t xml:space="preserve"> Participant </t>
        </is>
      </c>
      <c r="B34" t="inlineStr">
        <is>
          <t xml:space="preserve"> View     </t>
        </is>
      </c>
      <c r="C34" t="inlineStr">
        <is>
          <t xml:space="preserve"> Estimates                </t>
        </is>
      </c>
      <c r="D34" t="inlineStr">
        <is>
          <t>Participant</t>
        </is>
      </c>
      <c r="E34" t="inlineStr">
        <is>
          <t>Shown</t>
        </is>
      </c>
      <c r="F34" t="inlineStr">
        <is>
          <t>Estimates</t>
        </is>
      </c>
      <c r="G34" t="inlineStr">
        <is>
          <t xml:space="preserve"> Participant </t>
        </is>
      </c>
      <c r="H34" t="inlineStr">
        <is>
          <t xml:space="preserve"> View </t>
        </is>
      </c>
      <c r="I34" t="inlineStr">
        <is>
          <t xml:space="preserve"> Estimates </t>
        </is>
      </c>
      <c r="J34" t="inlineStr">
        <is>
          <t xml:space="preserve"> Participant      </t>
        </is>
      </c>
      <c r="K34" t="inlineStr">
        <is>
          <t xml:space="preserve"> Shown     </t>
        </is>
      </c>
      <c r="L34" t="inlineStr">
        <is>
          <t xml:space="preserve"> Estimates              </t>
        </is>
      </c>
    </row>
    <row r="35">
      <c r="A35" t="inlineStr">
        <is>
          <t xml:space="preserve"> Participant </t>
        </is>
      </c>
      <c r="B35" t="inlineStr">
        <is>
          <t xml:space="preserve"> Change   </t>
        </is>
      </c>
      <c r="C35" t="inlineStr">
        <is>
          <t xml:space="preserve"> Estimate                 </t>
        </is>
      </c>
      <c r="D35" t="inlineStr">
        <is>
          <t>Participant</t>
        </is>
      </c>
      <c r="E35" t="inlineStr">
        <is>
          <t>Change</t>
        </is>
      </c>
      <c r="F35" t="inlineStr">
        <is>
          <t>Estimate</t>
        </is>
      </c>
      <c r="G35" t="inlineStr">
        <is>
          <t xml:space="preserve"> Participant </t>
        </is>
      </c>
      <c r="H35" t="inlineStr">
        <is>
          <t xml:space="preserve"> Change </t>
        </is>
      </c>
      <c r="I35" t="inlineStr">
        <is>
          <t xml:space="preserve"> Estimate </t>
        </is>
      </c>
      <c r="J35" t="inlineStr">
        <is>
          <t xml:space="preserve"> Participant      </t>
        </is>
      </c>
      <c r="K35" t="inlineStr">
        <is>
          <t xml:space="preserve"> Change    </t>
        </is>
      </c>
      <c r="L35" t="inlineStr">
        <is>
          <t xml:space="preserve"> Estimate               </t>
        </is>
      </c>
    </row>
    <row r="36">
      <c r="A36" t="inlineStr">
        <is>
          <t xml:space="preserve"> Participant </t>
        </is>
      </c>
      <c r="B36" t="inlineStr">
        <is>
          <t xml:space="preserve"> See      </t>
        </is>
      </c>
      <c r="C36" t="inlineStr">
        <is>
          <t xml:space="preserve"> Prior Estimates          </t>
        </is>
      </c>
      <c r="D36" t="inlineStr">
        <is>
          <t>Participant</t>
        </is>
      </c>
      <c r="E36" t="inlineStr">
        <is>
          <t>See</t>
        </is>
      </c>
      <c r="F36" t="inlineStr">
        <is>
          <t>Prior Estimates</t>
        </is>
      </c>
      <c r="G36" t="inlineStr">
        <is>
          <t xml:space="preserve"> Participant </t>
        </is>
      </c>
      <c r="H36" t="inlineStr">
        <is>
          <t xml:space="preserve"> See </t>
        </is>
      </c>
      <c r="I36" t="inlineStr">
        <is>
          <t xml:space="preserve"> Estimates </t>
        </is>
      </c>
      <c r="J36" t="inlineStr">
        <is>
          <t xml:space="preserve"> Participant      </t>
        </is>
      </c>
      <c r="K36" t="inlineStr">
        <is>
          <t xml:space="preserve"> See       </t>
        </is>
      </c>
      <c r="L36" t="inlineStr">
        <is>
          <t xml:space="preserve"> Estimates              </t>
        </is>
      </c>
    </row>
    <row r="37">
      <c r="A37" t="inlineStr">
        <is>
          <t xml:space="preserve"> Participant </t>
        </is>
      </c>
      <c r="B37" t="inlineStr">
        <is>
          <t xml:space="preserve"> See      </t>
        </is>
      </c>
      <c r="C37" t="inlineStr">
        <is>
          <t xml:space="preserve"> Estimates                </t>
        </is>
      </c>
      <c r="D37" t="inlineStr">
        <is>
          <t>Participant</t>
        </is>
      </c>
      <c r="E37" t="inlineStr">
        <is>
          <t>See</t>
        </is>
      </c>
      <c r="F37" t="inlineStr">
        <is>
          <t>Estimates</t>
        </is>
      </c>
      <c r="G37" t="inlineStr">
        <is>
          <t xml:space="preserve"> Participant </t>
        </is>
      </c>
      <c r="H37" t="inlineStr">
        <is>
          <t xml:space="preserve"> See </t>
        </is>
      </c>
      <c r="I37" t="inlineStr">
        <is>
          <t xml:space="preserve"> Estimates </t>
        </is>
      </c>
      <c r="J37" t="inlineStr">
        <is>
          <t xml:space="preserve"> Participant      </t>
        </is>
      </c>
      <c r="K37" t="inlineStr">
        <is>
          <t xml:space="preserve"> See       </t>
        </is>
      </c>
      <c r="L37" t="inlineStr">
        <is>
          <t xml:space="preserve"> Estimates              </t>
        </is>
      </c>
    </row>
    <row r="38">
      <c r="A38" t="inlineStr">
        <is>
          <t xml:space="preserve"> Participant </t>
        </is>
      </c>
      <c r="B38" t="inlineStr">
        <is>
          <t xml:space="preserve"> Start    </t>
        </is>
      </c>
      <c r="C38" t="inlineStr">
        <is>
          <t xml:space="preserve"> Countdown Timer          </t>
        </is>
      </c>
      <c r="D38" t="inlineStr">
        <is>
          <t>Participant</t>
        </is>
      </c>
      <c r="E38" t="inlineStr">
        <is>
          <t>Start</t>
        </is>
      </c>
      <c r="F38" t="inlineStr">
        <is>
          <t>Countdown Timer</t>
        </is>
      </c>
      <c r="G38" t="inlineStr">
        <is>
          <t xml:space="preserve"> Participant </t>
        </is>
      </c>
      <c r="H38" t="inlineStr">
        <is>
          <t xml:space="preserve"> Start </t>
        </is>
      </c>
      <c r="I38" t="inlineStr">
        <is>
          <t xml:space="preserve"> Timer </t>
        </is>
      </c>
      <c r="J38" t="inlineStr">
        <is>
          <t xml:space="preserve"> Participant      </t>
        </is>
      </c>
      <c r="K38" t="inlineStr">
        <is>
          <t xml:space="preserve"> Start     </t>
        </is>
      </c>
      <c r="L38" t="inlineStr">
        <is>
          <t xml:space="preserve"> Timer                  </t>
        </is>
      </c>
    </row>
    <row r="39">
      <c r="A39" t="inlineStr">
        <is>
          <t xml:space="preserve"> Participant </t>
        </is>
      </c>
      <c r="B39" t="inlineStr">
        <is>
          <t xml:space="preserve"> Reset    </t>
        </is>
      </c>
      <c r="C39" t="inlineStr">
        <is>
          <t xml:space="preserve"> Timer                    </t>
        </is>
      </c>
      <c r="D39" t="inlineStr">
        <is>
          <t>Participant</t>
        </is>
      </c>
      <c r="E39" t="inlineStr">
        <is>
          <t>Have</t>
        </is>
      </c>
      <c r="F39" t="inlineStr">
        <is>
          <t>Timer</t>
        </is>
      </c>
      <c r="G39" t="inlineStr">
        <is>
          <t xml:space="preserve"> Participant </t>
        </is>
      </c>
      <c r="H39" t="inlineStr">
        <is>
          <t xml:space="preserve"> Reset </t>
        </is>
      </c>
      <c r="I39" t="inlineStr">
        <is>
          <t xml:space="preserve"> Timer </t>
        </is>
      </c>
      <c r="J39" t="inlineStr">
        <is>
          <t xml:space="preserve"> Participant      </t>
        </is>
      </c>
      <c r="K39" t="inlineStr">
        <is>
          <t xml:space="preserve"> Have      </t>
        </is>
      </c>
      <c r="L39" t="inlineStr">
        <is>
          <t xml:space="preserve"> Timer                  </t>
        </is>
      </c>
    </row>
    <row r="40">
      <c r="A40" t="inlineStr">
        <is>
          <t xml:space="preserve"> Participant </t>
        </is>
      </c>
      <c r="B40" t="inlineStr">
        <is>
          <t xml:space="preserve"> Scroll   </t>
        </is>
      </c>
      <c r="C40" t="inlineStr">
        <is>
          <t xml:space="preserve"> Stories Estimates        </t>
        </is>
      </c>
      <c r="D40" t="inlineStr">
        <is>
          <t>Participant</t>
        </is>
      </c>
      <c r="E40" t="inlineStr">
        <is>
          <t>Scroll</t>
        </is>
      </c>
      <c r="F40" t="inlineStr">
        <is>
          <t>Stories Estimates</t>
        </is>
      </c>
      <c r="G40" t="inlineStr">
        <is>
          <t xml:space="preserve"> Participant </t>
        </is>
      </c>
      <c r="H40" t="inlineStr">
        <is>
          <t xml:space="preserve"> Scroll </t>
        </is>
      </c>
      <c r="I40" t="inlineStr">
        <is>
          <t xml:space="preserve"> Stories </t>
        </is>
      </c>
      <c r="J40" t="inlineStr">
        <is>
          <t xml:space="preserve"> Participant      </t>
        </is>
      </c>
      <c r="K40" t="inlineStr">
        <is>
          <t xml:space="preserve"> Scroll    </t>
        </is>
      </c>
      <c r="L40" t="inlineStr">
        <is>
          <t xml:space="preserve"> Stories                </t>
        </is>
      </c>
    </row>
    <row r="41">
      <c r="A41" t="inlineStr">
        <is>
          <t xml:space="preserve"> Participant </t>
        </is>
      </c>
      <c r="B41" t="inlineStr">
        <is>
          <t xml:space="preserve"> Maintain </t>
        </is>
      </c>
      <c r="C41" t="inlineStr">
        <is>
          <t xml:space="preserve"> Cards Order              </t>
        </is>
      </c>
      <c r="D41" t="inlineStr">
        <is>
          <t>Participant</t>
        </is>
      </c>
      <c r="E41" t="inlineStr">
        <is>
          <t>Have</t>
        </is>
      </c>
      <c r="F41" t="inlineStr">
        <is>
          <t>Cards</t>
        </is>
      </c>
      <c r="G41" t="inlineStr">
        <is>
          <t xml:space="preserve"> Participant </t>
        </is>
      </c>
      <c r="H41" t="inlineStr">
        <is>
          <t xml:space="preserve"> View </t>
        </is>
      </c>
      <c r="I41" t="inlineStr">
        <is>
          <t xml:space="preserve"> Cards </t>
        </is>
      </c>
      <c r="J41" t="inlineStr">
        <is>
          <t xml:space="preserve"> Participant      </t>
        </is>
      </c>
      <c r="K41" t="inlineStr">
        <is>
          <t xml:space="preserve"> Have      </t>
        </is>
      </c>
      <c r="L41" t="inlineStr">
        <is>
          <t xml:space="preserve"> Cards                  </t>
        </is>
      </c>
    </row>
    <row r="42">
      <c r="A42" t="inlineStr">
        <is>
          <t xml:space="preserve"> Participant </t>
        </is>
      </c>
      <c r="B42" t="inlineStr">
        <is>
          <t xml:space="preserve"> Change   </t>
        </is>
      </c>
      <c r="C42" t="inlineStr">
        <is>
          <t xml:space="preserve"> Estimate                 </t>
        </is>
      </c>
      <c r="D42" t="inlineStr">
        <is>
          <t>Participant</t>
        </is>
      </c>
      <c r="E42" t="inlineStr">
        <is>
          <t>Change</t>
        </is>
      </c>
      <c r="F42" t="inlineStr">
        <is>
          <t>Estimate</t>
        </is>
      </c>
      <c r="G42" t="inlineStr">
        <is>
          <t xml:space="preserve"> Participant </t>
        </is>
      </c>
      <c r="H42" t="inlineStr">
        <is>
          <t xml:space="preserve"> Change </t>
        </is>
      </c>
      <c r="I42" t="inlineStr">
        <is>
          <t xml:space="preserve"> Estimate </t>
        </is>
      </c>
      <c r="J42" t="inlineStr">
        <is>
          <t xml:space="preserve"> Participant      </t>
        </is>
      </c>
      <c r="K42" t="inlineStr">
        <is>
          <t xml:space="preserve"> Change    </t>
        </is>
      </c>
      <c r="L42" t="inlineStr">
        <is>
          <t xml:space="preserve"> Estimate               </t>
        </is>
      </c>
    </row>
    <row r="43">
      <c r="A43" t="inlineStr">
        <is>
          <t xml:space="preserve"> Participant </t>
        </is>
      </c>
      <c r="B43" t="inlineStr">
        <is>
          <t xml:space="preserve"> Display  </t>
        </is>
      </c>
      <c r="C43" t="inlineStr">
        <is>
          <t xml:space="preserve"> Thumbnail Photo          </t>
        </is>
      </c>
      <c r="D43" t="inlineStr">
        <is>
          <t>Participant</t>
        </is>
      </c>
      <c r="E43" t="inlineStr">
        <is>
          <t>Have</t>
        </is>
      </c>
      <c r="F43" t="inlineStr">
        <is>
          <t>Thumbnail Photo</t>
        </is>
      </c>
      <c r="G43" t="inlineStr">
        <is>
          <t xml:space="preserve"> Participant </t>
        </is>
      </c>
      <c r="H43" t="inlineStr">
        <is>
          <t xml:space="preserve"> Display </t>
        </is>
      </c>
      <c r="I43" t="inlineStr">
        <is>
          <t xml:space="preserve"> Photo </t>
        </is>
      </c>
      <c r="J43" t="inlineStr">
        <is>
          <t xml:space="preserve"> Participant      </t>
        </is>
      </c>
      <c r="K43" t="inlineStr">
        <is>
          <t xml:space="preserve"> Have      </t>
        </is>
      </c>
      <c r="L43" t="inlineStr">
        <is>
          <t xml:space="preserve"> Photo                  </t>
        </is>
      </c>
    </row>
    <row r="44">
      <c r="A44" t="inlineStr">
        <is>
          <t xml:space="preserve"> Developer   </t>
        </is>
      </c>
      <c r="B44" t="inlineStr">
        <is>
          <t xml:space="preserve"> Write    </t>
        </is>
      </c>
      <c r="C44" t="inlineStr">
        <is>
          <t xml:space="preserve"> Site                     </t>
        </is>
      </c>
      <c r="D44" t="inlineStr">
        <is>
          <t>Developer</t>
        </is>
      </c>
      <c r="E44" t="inlineStr">
        <is>
          <t>Written</t>
        </is>
      </c>
      <c r="F44" t="inlineStr">
        <is>
          <t>Site</t>
        </is>
      </c>
      <c r="G44" t="inlineStr">
        <is>
          <t xml:space="preserve"> Developer </t>
        </is>
      </c>
      <c r="H44" t="inlineStr">
        <is>
          <t xml:space="preserve"> Write </t>
        </is>
      </c>
      <c r="I44" t="inlineStr">
        <is>
          <t xml:space="preserve"> Site </t>
        </is>
      </c>
      <c r="J44" t="inlineStr">
        <is>
          <t xml:space="preserve"> Developer        </t>
        </is>
      </c>
      <c r="K44" t="inlineStr">
        <is>
          <t xml:space="preserve"> Have      </t>
        </is>
      </c>
      <c r="L44" t="inlineStr">
        <is>
          <t xml:space="preserve"> Site                   </t>
        </is>
      </c>
    </row>
    <row r="45">
      <c r="A45" t="inlineStr">
        <is>
          <t xml:space="preserve"> Developer   </t>
        </is>
      </c>
      <c r="B45" t="inlineStr">
        <is>
          <t xml:space="preserve"> Create   </t>
        </is>
      </c>
      <c r="C45" t="inlineStr">
        <is>
          <t xml:space="preserve"> Definitions              </t>
        </is>
      </c>
      <c r="D45" t="inlineStr">
        <is>
          <t>Developer</t>
        </is>
      </c>
      <c r="E45" t="inlineStr">
        <is>
          <t>Have</t>
        </is>
      </c>
      <c r="F45" t="inlineStr">
        <is>
          <t>Definitions List</t>
        </is>
      </c>
      <c r="G45" t="inlineStr">
        <is>
          <t xml:space="preserve"> Developer </t>
        </is>
      </c>
      <c r="H45" t="inlineStr">
        <is>
          <t xml:space="preserve"> Create </t>
        </is>
      </c>
      <c r="I45" t="inlineStr">
        <is>
          <t xml:space="preserve"> Definitions </t>
        </is>
      </c>
      <c r="J45" t="inlineStr">
        <is>
          <t xml:space="preserve"> Developer        </t>
        </is>
      </c>
      <c r="K45" t="inlineStr">
        <is>
          <t xml:space="preserve"> Have      </t>
        </is>
      </c>
      <c r="L45" t="inlineStr">
        <is>
          <t xml:space="preserve"> List                   </t>
        </is>
      </c>
    </row>
    <row r="46">
      <c r="A46" t="inlineStr">
        <is>
          <t xml:space="preserve"> Developer   </t>
        </is>
      </c>
      <c r="B46" t="inlineStr">
        <is>
          <t xml:space="preserve"> Create   </t>
        </is>
      </c>
      <c r="C46" t="inlineStr">
        <is>
          <t xml:space="preserve"> Database Indexes         </t>
        </is>
      </c>
      <c r="D46" t="inlineStr">
        <is>
          <t>Developer</t>
        </is>
      </c>
      <c r="E46" t="inlineStr">
        <is>
          <t>Created</t>
        </is>
      </c>
      <c r="F46" t="inlineStr">
        <is>
          <t>Database Indexes</t>
        </is>
      </c>
      <c r="G46" t="inlineStr">
        <is>
          <t xml:space="preserve"> Developer </t>
        </is>
      </c>
      <c r="H46" t="inlineStr">
        <is>
          <t xml:space="preserve"> Create </t>
        </is>
      </c>
      <c r="I46" t="inlineStr">
        <is>
          <t xml:space="preserve"> Database Indexes </t>
        </is>
      </c>
      <c r="J46" t="inlineStr">
        <is>
          <t xml:space="preserve"> Developer        </t>
        </is>
      </c>
      <c r="K46" t="inlineStr">
        <is>
          <t xml:space="preserve"> Have      </t>
        </is>
      </c>
      <c r="L46" t="inlineStr">
        <is>
          <t xml:space="preserve"> Database Indexes       </t>
        </is>
      </c>
    </row>
    <row r="47">
      <c r="A47" t="inlineStr">
        <is>
          <t xml:space="preserve"> Developer   </t>
        </is>
      </c>
      <c r="B47" t="inlineStr">
        <is>
          <t xml:space="preserve"> Ensure   </t>
        </is>
      </c>
      <c r="C47" t="inlineStr">
        <is>
          <t xml:space="preserve"> Application Function     </t>
        </is>
      </c>
      <c r="D47" t="inlineStr">
        <is>
          <t>Developer</t>
        </is>
      </c>
      <c r="E47" t="inlineStr">
        <is>
          <t>Have</t>
        </is>
      </c>
      <c r="F47" t="inlineStr">
        <is>
          <t>Application Function</t>
        </is>
      </c>
      <c r="G47" t="inlineStr">
        <is>
          <t xml:space="preserve"> Developer </t>
        </is>
      </c>
      <c r="H47" t="inlineStr">
        <is>
          <t xml:space="preserve"> Ensure </t>
        </is>
      </c>
      <c r="I47" t="inlineStr">
        <is>
          <t xml:space="preserve"> Functionality </t>
        </is>
      </c>
      <c r="J47" t="inlineStr">
        <is>
          <t xml:space="preserve"> Developer        </t>
        </is>
      </c>
      <c r="K47" t="inlineStr">
        <is>
          <t xml:space="preserve"> Have      </t>
        </is>
      </c>
      <c r="L47" t="inlineStr">
        <is>
          <t xml:space="preserve"> Application            </t>
        </is>
      </c>
    </row>
    <row r="48">
      <c r="A48" t="inlineStr">
        <is>
          <t xml:space="preserve"> Developer   </t>
        </is>
      </c>
      <c r="B48" t="inlineStr">
        <is>
          <t xml:space="preserve"> Comply   </t>
        </is>
      </c>
      <c r="C48" t="inlineStr">
        <is>
          <t xml:space="preserve"> Accessibility Guidelines </t>
        </is>
      </c>
      <c r="D48" t="inlineStr">
        <is>
          <t>Developer</t>
        </is>
      </c>
      <c r="E48" t="inlineStr">
        <is>
          <t>Comply</t>
        </is>
      </c>
      <c r="F48" t="inlineStr">
        <is>
          <t>Accessibility Guidelines</t>
        </is>
      </c>
      <c r="G48" t="inlineStr">
        <is>
          <t xml:space="preserve"> Developer </t>
        </is>
      </c>
      <c r="H48" t="inlineStr">
        <is>
          <t xml:space="preserve"> Comply </t>
        </is>
      </c>
      <c r="I48" t="inlineStr">
        <is>
          <t xml:space="preserve"> Guidelines </t>
        </is>
      </c>
      <c r="J48" t="inlineStr">
        <is>
          <t xml:space="preserve"> Developer        </t>
        </is>
      </c>
      <c r="K48" t="inlineStr">
        <is>
          <t xml:space="preserve"> Have      </t>
        </is>
      </c>
      <c r="L48" t="inlineStr">
        <is>
          <t xml:space="preserve"> Site                   </t>
        </is>
      </c>
    </row>
    <row r="49">
      <c r="A49" t="inlineStr">
        <is>
          <t xml:space="preserve"> User        </t>
        </is>
      </c>
      <c r="B49" t="inlineStr">
        <is>
          <t xml:space="preserve"> Respond  </t>
        </is>
      </c>
      <c r="C49" t="inlineStr">
        <is>
          <t xml:space="preserve"> Actions                  </t>
        </is>
      </c>
      <c r="D49" t="inlineStr">
        <is>
          <t>User</t>
        </is>
      </c>
      <c r="E49" t="inlineStr">
        <is>
          <t>Respond</t>
        </is>
      </c>
      <c r="F49" t="inlineStr">
        <is>
          <t>Application</t>
        </is>
      </c>
      <c r="G49" t="inlineStr">
        <is>
          <t xml:space="preserve"> User </t>
        </is>
      </c>
      <c r="H49" t="inlineStr">
        <is>
          <t xml:space="preserve"> Experience </t>
        </is>
      </c>
      <c r="I49" t="inlineStr">
        <is>
          <t xml:space="preserve"> Response </t>
        </is>
      </c>
      <c r="J49" t="inlineStr">
        <is>
          <t xml:space="preserve"> User             </t>
        </is>
      </c>
      <c r="K49" t="inlineStr">
        <is>
          <t xml:space="preserve"> Have      </t>
        </is>
      </c>
      <c r="L49" t="inlineStr">
        <is>
          <t xml:space="preserve"> Application            </t>
        </is>
      </c>
    </row>
    <row r="50">
      <c r="A50" t="inlineStr">
        <is>
          <t xml:space="preserve"> User        </t>
        </is>
      </c>
      <c r="B50" t="inlineStr">
        <is>
          <t xml:space="preserve"> Use      </t>
        </is>
      </c>
      <c r="C50" t="inlineStr">
        <is>
          <t xml:space="preserve"> Unicode                  </t>
        </is>
      </c>
      <c r="D50" t="inlineStr">
        <is>
          <t>User</t>
        </is>
      </c>
      <c r="E50" t="inlineStr">
        <is>
          <t>Use</t>
        </is>
      </c>
      <c r="F50" t="inlineStr">
        <is>
          <t>Unicode</t>
        </is>
      </c>
      <c r="G50" t="inlineStr">
        <is>
          <t xml:space="preserve"> User </t>
        </is>
      </c>
      <c r="H50" t="inlineStr">
        <is>
          <t xml:space="preserve"> Use </t>
        </is>
      </c>
      <c r="I50" t="inlineStr">
        <is>
          <t xml:space="preserve"> Unicode </t>
        </is>
      </c>
      <c r="J50" t="inlineStr">
        <is>
          <t xml:space="preserve"> User             </t>
        </is>
      </c>
      <c r="K50" t="inlineStr">
        <is>
          <t xml:space="preserve"> Use       </t>
        </is>
      </c>
      <c r="L50" t="inlineStr">
        <is>
          <t xml:space="preserve"> Unicode                </t>
        </is>
      </c>
    </row>
    <row r="51">
      <c r="A51" t="inlineStr">
        <is>
          <t xml:space="preserve"> User        </t>
        </is>
      </c>
      <c r="B51" t="inlineStr">
        <is>
          <t xml:space="preserve"> See      </t>
        </is>
      </c>
      <c r="C51" t="inlineStr">
        <is>
          <t xml:space="preserve"> URLs                     </t>
        </is>
      </c>
      <c r="D51" t="inlineStr">
        <is>
          <t>User</t>
        </is>
      </c>
      <c r="E51" t="inlineStr">
        <is>
          <t>See</t>
        </is>
      </c>
      <c r="F51" t="inlineStr">
        <is>
          <t>Urls</t>
        </is>
      </c>
      <c r="G51" t="inlineStr">
        <is>
          <t xml:space="preserve"> User </t>
        </is>
      </c>
      <c r="H51" t="inlineStr">
        <is>
          <t xml:space="preserve"> See </t>
        </is>
      </c>
      <c r="I51" t="inlineStr">
        <is>
          <t xml:space="preserve"> URLs </t>
        </is>
      </c>
      <c r="J51" t="inlineStr">
        <is>
          <t xml:space="preserve"> User             </t>
        </is>
      </c>
      <c r="K51" t="inlineStr">
        <is>
          <t xml:space="preserve"> See       </t>
        </is>
      </c>
      <c r="L51" t="inlineStr">
        <is>
          <t xml:space="preserve"> URLs                   </t>
        </is>
      </c>
    </row>
    <row r="52">
      <c r="A52" t="inlineStr">
        <is>
          <t xml:space="preserve"> User        </t>
        </is>
      </c>
      <c r="B52" t="inlineStr">
        <is>
          <t xml:space="preserve"> Display  </t>
        </is>
      </c>
      <c r="C52" t="inlineStr">
        <is>
          <t xml:space="preserve"> Error Pages              </t>
        </is>
      </c>
      <c r="D52" t="inlineStr">
        <is>
          <t>User</t>
        </is>
      </c>
      <c r="E52" t="inlineStr">
        <is>
          <t>Have</t>
        </is>
      </c>
      <c r="F52" t="inlineStr">
        <is>
          <t>Error Pages</t>
        </is>
      </c>
      <c r="G52" t="inlineStr">
        <is>
          <t xml:space="preserve"> User </t>
        </is>
      </c>
      <c r="H52" t="inlineStr">
        <is>
          <t xml:space="preserve"> View </t>
        </is>
      </c>
      <c r="I52" t="inlineStr">
        <is>
          <t xml:space="preserve"> Error Pages </t>
        </is>
      </c>
      <c r="J52" t="inlineStr">
        <is>
          <t xml:space="preserve"> User             </t>
        </is>
      </c>
      <c r="K52" t="inlineStr">
        <is>
          <t xml:space="preserve"> Have      </t>
        </is>
      </c>
      <c r="L52" t="inlineStr">
        <is>
          <t xml:space="preserve"> Error Pages            </t>
        </is>
      </c>
    </row>
    <row r="53">
      <c r="A53" t="inlineStr">
        <is>
          <t xml:space="preserve"> Researcher  </t>
        </is>
      </c>
      <c r="B53" t="inlineStr">
        <is>
          <t xml:space="preserve"> Store    </t>
        </is>
      </c>
      <c r="C53" t="inlineStr">
        <is>
          <t xml:space="preserve"> Results                  </t>
        </is>
      </c>
      <c r="D53" t="inlineStr">
        <is>
          <t>Researcher</t>
        </is>
      </c>
      <c r="E53" t="inlineStr">
        <is>
          <t>Stored</t>
        </is>
      </c>
      <c r="F53" t="inlineStr">
        <is>
          <t>Results</t>
        </is>
      </c>
      <c r="G53" t="inlineStr">
        <is>
          <t xml:space="preserve"> Researcher </t>
        </is>
      </c>
      <c r="H53" t="inlineStr">
        <is>
          <t xml:space="preserve"> Store </t>
        </is>
      </c>
      <c r="I53" t="inlineStr">
        <is>
          <t xml:space="preserve"> Results </t>
        </is>
      </c>
      <c r="J53" t="inlineStr">
        <is>
          <t xml:space="preserve"> Researcher       </t>
        </is>
      </c>
      <c r="K53" t="inlineStr">
        <is>
          <t xml:space="preserve"> Store     </t>
        </is>
      </c>
      <c r="L53" t="inlineStr">
        <is>
          <t xml:space="preserve"> Results                </t>
        </is>
      </c>
    </row>
    <row r="54">
      <c r="A54" t="inlineStr">
        <is>
          <t xml:space="preserve"> Mike        </t>
        </is>
      </c>
      <c r="B54" t="inlineStr">
        <is>
          <t xml:space="preserve"> See      </t>
        </is>
      </c>
      <c r="C54" t="inlineStr">
        <is>
          <t xml:space="preserve"> Metrics                  </t>
        </is>
      </c>
      <c r="D54" t="inlineStr">
        <is>
          <t>Mike</t>
        </is>
      </c>
      <c r="E54" t="inlineStr">
        <is>
          <t>See</t>
        </is>
      </c>
      <c r="F54" t="inlineStr">
        <is>
          <t>Metrics</t>
        </is>
      </c>
      <c r="G54" t="inlineStr">
        <is>
          <t xml:space="preserve"> Mike </t>
        </is>
      </c>
      <c r="H54" t="inlineStr">
        <is>
          <t xml:space="preserve"> See </t>
        </is>
      </c>
      <c r="I54" t="inlineStr">
        <is>
          <t xml:space="preserve"> Metrics </t>
        </is>
      </c>
      <c r="J54" t="inlineStr">
        <is>
          <t xml:space="preserve"> Mike             </t>
        </is>
      </c>
      <c r="K54" t="inlineStr">
        <is>
          <t xml:space="preserve"> See       </t>
        </is>
      </c>
      <c r="L54" t="inlineStr">
        <is>
          <t xml:space="preserve"> Metrics                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</row>
    <row r="2">
      <c r="A2" t="inlineStr">
        <is>
          <t>LLM1</t>
        </is>
      </c>
      <c r="B2" t="n">
        <v>100</v>
      </c>
      <c r="C2" t="n">
        <v>93.45</v>
      </c>
      <c r="D2" t="n">
        <v>94.97</v>
      </c>
      <c r="E2" t="n">
        <v>89.39</v>
      </c>
    </row>
    <row r="3">
      <c r="A3" t="inlineStr">
        <is>
          <t>LLM2</t>
        </is>
      </c>
      <c r="B3" t="n">
        <v>93.45</v>
      </c>
      <c r="C3" t="n">
        <v>100</v>
      </c>
      <c r="D3" t="n">
        <v>91.48999999999999</v>
      </c>
      <c r="E3" t="n">
        <v>93.48999999999999</v>
      </c>
    </row>
    <row r="4">
      <c r="A4" t="inlineStr">
        <is>
          <t>LLM3</t>
        </is>
      </c>
      <c r="B4" t="n">
        <v>94.97</v>
      </c>
      <c r="C4" t="n">
        <v>91.48999999999999</v>
      </c>
      <c r="D4" t="n">
        <v>100</v>
      </c>
      <c r="E4" t="n">
        <v>91.83</v>
      </c>
    </row>
    <row r="5">
      <c r="A5" t="inlineStr">
        <is>
          <t>LLM4</t>
        </is>
      </c>
      <c r="B5" t="n">
        <v>89.39</v>
      </c>
      <c r="C5" t="n">
        <v>93.48999999999999</v>
      </c>
      <c r="D5" t="n">
        <v>91.83</v>
      </c>
      <c r="E5" t="n">
        <v>100</v>
      </c>
    </row>
    <row r="6">
      <c r="A6" t="inlineStr">
        <is>
          <t>OVERALL AGREEMENT</t>
        </is>
      </c>
      <c r="B6" t="n">
        <v>92.44</v>
      </c>
    </row>
  </sheetData>
  <pageMargins left="0.75" right="0.75" top="1" bottom="1" header="0.5" footer="0.5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:XFD1"/>
    </sheetView>
  </sheetViews>
  <sheetFormatPr baseColWidth="8" defaultRowHeight="15"/>
  <cols>
    <col width="15.42578125" customWidth="1" min="3" max="3"/>
    <col width="15.85546875" customWidth="1" min="6" max="6"/>
    <col width="12" customWidth="1" min="7" max="7"/>
    <col width="18.7109375" customWidth="1" min="9" max="9"/>
    <col width="15.42578125" customWidth="1" min="12" max="12"/>
  </cols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Researcher                </t>
        </is>
      </c>
      <c r="B2" t="inlineStr">
        <is>
          <t xml:space="preserve"> View         </t>
        </is>
      </c>
      <c r="C2" t="inlineStr">
        <is>
          <t xml:space="preserve"> Finding Aid           </t>
        </is>
      </c>
      <c r="D2" t="inlineStr">
        <is>
          <t>Researcher</t>
        </is>
      </c>
      <c r="E2" t="inlineStr">
        <is>
          <t>View</t>
        </is>
      </c>
      <c r="F2" t="inlineStr">
        <is>
          <t>Finding Aid</t>
        </is>
      </c>
      <c r="G2" t="inlineStr">
        <is>
          <t xml:space="preserve"> Researcher </t>
        </is>
      </c>
      <c r="H2" t="inlineStr">
        <is>
          <t xml:space="preserve"> View </t>
        </is>
      </c>
      <c r="I2" t="inlineStr">
        <is>
          <t xml:space="preserve"> Finding Aid </t>
        </is>
      </c>
      <c r="J2" t="inlineStr">
        <is>
          <t xml:space="preserve"> Researcher                 </t>
        </is>
      </c>
      <c r="K2" t="inlineStr">
        <is>
          <t xml:space="preserve"> View       </t>
        </is>
      </c>
      <c r="L2" t="inlineStr">
        <is>
          <t xml:space="preserve"> Finding Aid          </t>
        </is>
      </c>
    </row>
    <row r="3">
      <c r="A3" t="inlineStr">
        <is>
          <t xml:space="preserve"> Application Administrator </t>
        </is>
      </c>
      <c r="B3" t="inlineStr">
        <is>
          <t xml:space="preserve"> Reset        </t>
        </is>
      </c>
      <c r="C3" t="inlineStr">
        <is>
          <t xml:space="preserve"> Password              </t>
        </is>
      </c>
      <c r="D3" t="inlineStr">
        <is>
          <t>Application Administrator</t>
        </is>
      </c>
      <c r="E3" t="inlineStr">
        <is>
          <t>Reset</t>
        </is>
      </c>
      <c r="F3" t="inlineStr">
        <is>
          <t>Password</t>
        </is>
      </c>
      <c r="G3" t="inlineStr">
        <is>
          <t xml:space="preserve"> Application Administrator </t>
        </is>
      </c>
      <c r="H3" t="inlineStr">
        <is>
          <t xml:space="preserve"> Reset </t>
        </is>
      </c>
      <c r="I3" t="inlineStr">
        <is>
          <t xml:space="preserve"> User Password </t>
        </is>
      </c>
      <c r="J3" t="inlineStr">
        <is>
          <t xml:space="preserve"> Application Administrator  </t>
        </is>
      </c>
      <c r="K3" t="inlineStr">
        <is>
          <t xml:space="preserve"> Reset      </t>
        </is>
      </c>
      <c r="L3" t="inlineStr">
        <is>
          <t xml:space="preserve"> Password             </t>
        </is>
      </c>
    </row>
    <row r="4">
      <c r="A4" t="inlineStr">
        <is>
          <t xml:space="preserve"> User                      </t>
        </is>
      </c>
      <c r="B4" t="inlineStr">
        <is>
          <t xml:space="preserve"> Manage       </t>
        </is>
      </c>
      <c r="C4" t="inlineStr">
        <is>
          <t xml:space="preserve"> Enum Lists            </t>
        </is>
      </c>
      <c r="D4" t="inlineStr">
        <is>
          <t>User</t>
        </is>
      </c>
      <c r="E4" t="inlineStr">
        <is>
          <t>Want</t>
        </is>
      </c>
      <c r="F4" t="inlineStr">
        <is>
          <t>Backend Changes</t>
        </is>
      </c>
      <c r="G4" t="inlineStr">
        <is>
          <t xml:space="preserve"> User </t>
        </is>
      </c>
      <c r="H4" t="inlineStr">
        <is>
          <t xml:space="preserve"> Manage </t>
        </is>
      </c>
      <c r="I4" t="inlineStr">
        <is>
          <t xml:space="preserve"> Enum Lists </t>
        </is>
      </c>
      <c r="J4" t="inlineStr">
        <is>
          <t xml:space="preserve"> User                      </t>
        </is>
      </c>
      <c r="K4" t="inlineStr">
        <is>
          <t xml:space="preserve"> Manage     </t>
        </is>
      </c>
      <c r="L4" t="inlineStr">
        <is>
          <t xml:space="preserve"> Enum Lists           </t>
        </is>
      </c>
    </row>
    <row r="5">
      <c r="A5" t="inlineStr">
        <is>
          <t xml:space="preserve"> Archivist                 </t>
        </is>
      </c>
      <c r="B5" t="inlineStr">
        <is>
          <t xml:space="preserve"> Import       </t>
        </is>
      </c>
      <c r="C5" t="inlineStr">
        <is>
          <t xml:space="preserve"> EAD Files             </t>
        </is>
      </c>
      <c r="D5" t="inlineStr">
        <is>
          <t>Archivist</t>
        </is>
      </c>
      <c r="E5" t="inlineStr">
        <is>
          <t>Import</t>
        </is>
      </c>
      <c r="F5" t="inlineStr">
        <is>
          <t>Ead Files</t>
        </is>
      </c>
      <c r="G5" t="inlineStr">
        <is>
          <t xml:space="preserve"> Archivist </t>
        </is>
      </c>
      <c r="H5" t="inlineStr">
        <is>
          <t xml:space="preserve"> Import </t>
        </is>
      </c>
      <c r="I5" t="inlineStr">
        <is>
          <t xml:space="preserve"> EAD Files </t>
        </is>
      </c>
      <c r="J5" t="inlineStr">
        <is>
          <t xml:space="preserve"> Archivist                  </t>
        </is>
      </c>
      <c r="K5" t="inlineStr">
        <is>
          <t xml:space="preserve"> Import     </t>
        </is>
      </c>
      <c r="L5" t="inlineStr">
        <is>
          <t xml:space="preserve"> EAD Files            </t>
        </is>
      </c>
    </row>
    <row r="6">
      <c r="A6" t="inlineStr">
        <is>
          <t xml:space="preserve"> Archivist                 </t>
        </is>
      </c>
      <c r="B6" t="inlineStr">
        <is>
          <t xml:space="preserve"> Assign       </t>
        </is>
      </c>
      <c r="C6" t="inlineStr">
        <is>
          <t xml:space="preserve"> Unique Identifier     </t>
        </is>
      </c>
      <c r="D6" t="inlineStr">
        <is>
          <t>Archivist</t>
        </is>
      </c>
      <c r="E6" t="inlineStr">
        <is>
          <t>Assign</t>
        </is>
      </c>
      <c r="F6" t="inlineStr">
        <is>
          <t>Unique Identifier</t>
        </is>
      </c>
      <c r="G6" t="inlineStr">
        <is>
          <t xml:space="preserve"> Archivist </t>
        </is>
      </c>
      <c r="H6" t="inlineStr">
        <is>
          <t xml:space="preserve"> Assign </t>
        </is>
      </c>
      <c r="I6" t="inlineStr">
        <is>
          <t xml:space="preserve"> Component Identifier </t>
        </is>
      </c>
      <c r="J6" t="inlineStr">
        <is>
          <t xml:space="preserve"> Archivist                  </t>
        </is>
      </c>
      <c r="K6" t="inlineStr">
        <is>
          <t xml:space="preserve"> Assign     </t>
        </is>
      </c>
      <c r="L6" t="inlineStr">
        <is>
          <t xml:space="preserve"> Unique Identifier    </t>
        </is>
      </c>
    </row>
    <row r="7">
      <c r="A7" t="inlineStr">
        <is>
          <t xml:space="preserve"> User                      </t>
        </is>
      </c>
      <c r="B7" t="inlineStr">
        <is>
          <t xml:space="preserve"> Authenticate </t>
        </is>
      </c>
      <c r="C7" t="inlineStr">
        <is>
          <t xml:space="preserve"> LDAP                  </t>
        </is>
      </c>
      <c r="D7" t="inlineStr">
        <is>
          <t>User</t>
        </is>
      </c>
      <c r="E7" t="inlineStr">
        <is>
          <t>Authenticate</t>
        </is>
      </c>
      <c r="F7" t="inlineStr">
        <is>
          <t>Ldap</t>
        </is>
      </c>
      <c r="G7" t="inlineStr">
        <is>
          <t xml:space="preserve"> User </t>
        </is>
      </c>
      <c r="H7" t="inlineStr">
        <is>
          <t xml:space="preserve"> Authenticate </t>
        </is>
      </c>
      <c r="I7" t="inlineStr">
        <is>
          <t xml:space="preserve"> LDAP </t>
        </is>
      </c>
      <c r="J7" t="inlineStr">
        <is>
          <t xml:space="preserve"> User                      </t>
        </is>
      </c>
      <c r="K7" t="inlineStr">
        <is>
          <t xml:space="preserve"> Authenticate </t>
        </is>
      </c>
      <c r="L7" t="inlineStr">
        <is>
          <t xml:space="preserve"> LDAP              </t>
        </is>
      </c>
    </row>
    <row r="8">
      <c r="A8" t="inlineStr">
        <is>
          <t xml:space="preserve"> Migration Specialist      </t>
        </is>
      </c>
      <c r="B8" t="inlineStr">
        <is>
          <t xml:space="preserve"> Store        </t>
        </is>
      </c>
      <c r="C8" t="inlineStr">
        <is>
          <t xml:space="preserve"> Source Record Ids     </t>
        </is>
      </c>
      <c r="D8" t="inlineStr">
        <is>
          <t>Migration Specialist</t>
        </is>
      </c>
      <c r="E8" t="inlineStr">
        <is>
          <t>Store</t>
        </is>
      </c>
      <c r="F8" t="inlineStr">
        <is>
          <t>Source Records</t>
        </is>
      </c>
      <c r="G8" t="inlineStr">
        <is>
          <t xml:space="preserve"> Migration Specialist </t>
        </is>
      </c>
      <c r="H8" t="inlineStr">
        <is>
          <t xml:space="preserve"> Store </t>
        </is>
      </c>
      <c r="I8" t="inlineStr">
        <is>
          <t xml:space="preserve"> Record Ids </t>
        </is>
      </c>
      <c r="J8" t="inlineStr">
        <is>
          <t xml:space="preserve"> Migration Specialist       </t>
        </is>
      </c>
      <c r="K8" t="inlineStr">
        <is>
          <t xml:space="preserve"> Store      </t>
        </is>
      </c>
      <c r="L8" t="inlineStr">
        <is>
          <t xml:space="preserve"> Record Ids           </t>
        </is>
      </c>
    </row>
    <row r="9">
      <c r="A9" t="inlineStr">
        <is>
          <t xml:space="preserve"> Archivist                 </t>
        </is>
      </c>
      <c r="B9" t="inlineStr">
        <is>
          <t xml:space="preserve"> Associate    </t>
        </is>
      </c>
      <c r="C9" t="inlineStr">
        <is>
          <t xml:space="preserve"> Identifier String     </t>
        </is>
      </c>
      <c r="D9" t="inlineStr">
        <is>
          <t>Archivist</t>
        </is>
      </c>
      <c r="E9" t="inlineStr">
        <is>
          <t>Associate</t>
        </is>
      </c>
      <c r="F9" t="inlineStr">
        <is>
          <t>Identifier String</t>
        </is>
      </c>
      <c r="G9" t="inlineStr">
        <is>
          <t xml:space="preserve"> Archivist </t>
        </is>
      </c>
      <c r="H9" t="inlineStr">
        <is>
          <t xml:space="preserve"> Associate </t>
        </is>
      </c>
      <c r="I9" t="inlineStr">
        <is>
          <t xml:space="preserve"> Identifier String </t>
        </is>
      </c>
      <c r="J9" t="inlineStr">
        <is>
          <t xml:space="preserve"> Archivist                  </t>
        </is>
      </c>
      <c r="K9" t="inlineStr">
        <is>
          <t xml:space="preserve"> Associate  </t>
        </is>
      </c>
      <c r="L9" t="inlineStr">
        <is>
          <t xml:space="preserve"> Identifier String    </t>
        </is>
      </c>
    </row>
    <row r="10">
      <c r="A10" t="inlineStr">
        <is>
          <t xml:space="preserve"> Archivist                 </t>
        </is>
      </c>
      <c r="B10" t="inlineStr">
        <is>
          <t xml:space="preserve"> Understand   </t>
        </is>
      </c>
      <c r="C10" t="inlineStr">
        <is>
          <t xml:space="preserve"> Import Error          </t>
        </is>
      </c>
      <c r="D10" t="inlineStr">
        <is>
          <t>Archivist</t>
        </is>
      </c>
      <c r="E10" t="inlineStr">
        <is>
          <t>Understand</t>
        </is>
      </c>
      <c r="F10" t="inlineStr">
        <is>
          <t>Error</t>
        </is>
      </c>
      <c r="G10" t="inlineStr">
        <is>
          <t xml:space="preserve"> Archivist </t>
        </is>
      </c>
      <c r="H10" t="inlineStr">
        <is>
          <t xml:space="preserve"> Understand </t>
        </is>
      </c>
      <c r="I10" t="inlineStr">
        <is>
          <t xml:space="preserve"> Error </t>
        </is>
      </c>
      <c r="J10" t="inlineStr">
        <is>
          <t xml:space="preserve"> Archivist                  </t>
        </is>
      </c>
      <c r="K10" t="inlineStr">
        <is>
          <t xml:space="preserve"> Understand </t>
        </is>
      </c>
      <c r="L10" t="inlineStr">
        <is>
          <t xml:space="preserve"> Import Error         </t>
        </is>
      </c>
    </row>
    <row r="11">
      <c r="A11" t="inlineStr">
        <is>
          <t xml:space="preserve"> Archivist                 </t>
        </is>
      </c>
      <c r="B11" t="inlineStr">
        <is>
          <t xml:space="preserve"> Import       </t>
        </is>
      </c>
      <c r="C11" t="inlineStr">
        <is>
          <t xml:space="preserve"> Accessions Data       </t>
        </is>
      </c>
      <c r="D11" t="inlineStr">
        <is>
          <t>Archivist</t>
        </is>
      </c>
      <c r="E11" t="inlineStr">
        <is>
          <t>Import</t>
        </is>
      </c>
      <c r="F11" t="inlineStr">
        <is>
          <t>Accessions Data</t>
        </is>
      </c>
      <c r="G11" t="inlineStr">
        <is>
          <t xml:space="preserve"> Archivist </t>
        </is>
      </c>
      <c r="H11" t="inlineStr">
        <is>
          <t xml:space="preserve"> Import </t>
        </is>
      </c>
      <c r="I11" t="inlineStr">
        <is>
          <t xml:space="preserve"> Accessions Data </t>
        </is>
      </c>
      <c r="J11" t="inlineStr">
        <is>
          <t xml:space="preserve"> Archivist                  </t>
        </is>
      </c>
      <c r="K11" t="inlineStr">
        <is>
          <t xml:space="preserve"> Import     </t>
        </is>
      </c>
      <c r="L11" t="inlineStr">
        <is>
          <t xml:space="preserve"> Accessions Data      </t>
        </is>
      </c>
    </row>
    <row r="12">
      <c r="A12" t="inlineStr">
        <is>
          <t xml:space="preserve"> Archivist                 </t>
        </is>
      </c>
      <c r="B12" t="inlineStr">
        <is>
          <t xml:space="preserve"> Import       </t>
        </is>
      </c>
      <c r="C12" t="inlineStr">
        <is>
          <t xml:space="preserve"> Resources             </t>
        </is>
      </c>
      <c r="D12" t="inlineStr">
        <is>
          <t>Archivist</t>
        </is>
      </c>
      <c r="E12" t="inlineStr">
        <is>
          <t>Import</t>
        </is>
      </c>
      <c r="F12" t="inlineStr">
        <is>
          <t>Resources</t>
        </is>
      </c>
      <c r="G12" t="inlineStr">
        <is>
          <t xml:space="preserve"> Archivist </t>
        </is>
      </c>
      <c r="H12" t="inlineStr">
        <is>
          <t xml:space="preserve"> Import </t>
        </is>
      </c>
      <c r="I12" t="inlineStr">
        <is>
          <t xml:space="preserve"> Resources </t>
        </is>
      </c>
      <c r="J12" t="inlineStr">
        <is>
          <t xml:space="preserve"> Archivist                  </t>
        </is>
      </c>
      <c r="K12" t="inlineStr">
        <is>
          <t xml:space="preserve"> Import     </t>
        </is>
      </c>
      <c r="L12" t="inlineStr">
        <is>
          <t xml:space="preserve"> Resources            </t>
        </is>
      </c>
    </row>
    <row r="13">
      <c r="A13" t="inlineStr">
        <is>
          <t xml:space="preserve"> User                      </t>
        </is>
      </c>
      <c r="B13" t="inlineStr">
        <is>
          <t xml:space="preserve"> Manage       </t>
        </is>
      </c>
      <c r="C13" t="inlineStr">
        <is>
          <t xml:space="preserve"> Enum Lists            </t>
        </is>
      </c>
      <c r="D13" t="inlineStr">
        <is>
          <t>User</t>
        </is>
      </c>
      <c r="E13" t="inlineStr">
        <is>
          <t>Want</t>
        </is>
      </c>
      <c r="F13" t="inlineStr">
        <is>
          <t>Frontend Changes</t>
        </is>
      </c>
      <c r="G13" t="inlineStr">
        <is>
          <t xml:space="preserve"> User </t>
        </is>
      </c>
      <c r="H13" t="inlineStr">
        <is>
          <t xml:space="preserve"> Manage </t>
        </is>
      </c>
      <c r="I13" t="inlineStr">
        <is>
          <t xml:space="preserve"> Enum Lists </t>
        </is>
      </c>
      <c r="J13" t="inlineStr">
        <is>
          <t xml:space="preserve"> User                      </t>
        </is>
      </c>
      <c r="K13" t="inlineStr">
        <is>
          <t xml:space="preserve"> Manage     </t>
        </is>
      </c>
      <c r="L13" t="inlineStr">
        <is>
          <t xml:space="preserve"> Enum Lists           </t>
        </is>
      </c>
    </row>
    <row r="14">
      <c r="A14" t="inlineStr">
        <is>
          <t xml:space="preserve"> Authenticated User        </t>
        </is>
      </c>
      <c r="B14" t="inlineStr">
        <is>
          <t xml:space="preserve"> Access       </t>
        </is>
      </c>
      <c r="C14" t="inlineStr">
        <is>
          <t xml:space="preserve"> Contextual Help       </t>
        </is>
      </c>
      <c r="D14" t="inlineStr">
        <is>
          <t>Authenticated User</t>
        </is>
      </c>
      <c r="E14" t="inlineStr">
        <is>
          <t>Get</t>
        </is>
      </c>
      <c r="F14" t="inlineStr">
        <is>
          <t>Contextual Help</t>
        </is>
      </c>
      <c r="G14" t="inlineStr">
        <is>
          <t xml:space="preserve"> Authenticated User </t>
        </is>
      </c>
      <c r="H14" t="inlineStr">
        <is>
          <t xml:space="preserve"> Access </t>
        </is>
      </c>
      <c r="I14" t="inlineStr">
        <is>
          <t xml:space="preserve"> Links </t>
        </is>
      </c>
      <c r="J14" t="inlineStr">
        <is>
          <t xml:space="preserve"> Authenticated User         </t>
        </is>
      </c>
      <c r="K14" t="inlineStr">
        <is>
          <t xml:space="preserve"> Get        </t>
        </is>
      </c>
      <c r="L14" t="inlineStr">
        <is>
          <t xml:space="preserve"> Contextual Help      </t>
        </is>
      </c>
    </row>
    <row r="15">
      <c r="A15" t="inlineStr">
        <is>
          <t xml:space="preserve"> Archivist                 </t>
        </is>
      </c>
      <c r="B15" t="inlineStr">
        <is>
          <t xml:space="preserve"> View         </t>
        </is>
      </c>
      <c r="C15" t="inlineStr">
        <is>
          <t xml:space="preserve"> Dates Extents         </t>
        </is>
      </c>
      <c r="D15" t="inlineStr">
        <is>
          <t>Archivist</t>
        </is>
      </c>
      <c r="E15" t="inlineStr">
        <is>
          <t>See</t>
        </is>
      </c>
      <c r="F15" t="inlineStr">
        <is>
          <t>Dates Extents</t>
        </is>
      </c>
      <c r="G15" t="inlineStr">
        <is>
          <t xml:space="preserve"> Archivist </t>
        </is>
      </c>
      <c r="H15" t="inlineStr">
        <is>
          <t xml:space="preserve"> See </t>
        </is>
      </c>
      <c r="I15" t="inlineStr">
        <is>
          <t xml:space="preserve"> Dates </t>
        </is>
      </c>
      <c r="J15" t="inlineStr">
        <is>
          <t xml:space="preserve"> Archivist                  </t>
        </is>
      </c>
      <c r="K15" t="inlineStr">
        <is>
          <t xml:space="preserve"> See        </t>
        </is>
      </c>
      <c r="L15" t="inlineStr">
        <is>
          <t xml:space="preserve"> Dates Extents        </t>
        </is>
      </c>
    </row>
    <row r="16">
      <c r="A16" t="inlineStr">
        <is>
          <t xml:space="preserve"> Archivist                 </t>
        </is>
      </c>
      <c r="B16" t="inlineStr">
        <is>
          <t xml:space="preserve"> Import       </t>
        </is>
      </c>
      <c r="C16" t="inlineStr">
        <is>
          <t xml:space="preserve"> Agent Information     </t>
        </is>
      </c>
      <c r="D16" t="inlineStr">
        <is>
          <t>Archivist</t>
        </is>
      </c>
      <c r="E16" t="inlineStr">
        <is>
          <t>Import</t>
        </is>
      </c>
      <c r="F16" t="inlineStr">
        <is>
          <t>Agent Information</t>
        </is>
      </c>
      <c r="G16" t="inlineStr">
        <is>
          <t xml:space="preserve"> Archivist </t>
        </is>
      </c>
      <c r="H16" t="inlineStr">
        <is>
          <t xml:space="preserve"> Import </t>
        </is>
      </c>
      <c r="I16" t="inlineStr">
        <is>
          <t xml:space="preserve"> Agent Information </t>
        </is>
      </c>
      <c r="J16" t="inlineStr">
        <is>
          <t xml:space="preserve"> Archivist                  </t>
        </is>
      </c>
      <c r="K16" t="inlineStr">
        <is>
          <t xml:space="preserve"> Import     </t>
        </is>
      </c>
      <c r="L16" t="inlineStr">
        <is>
          <t xml:space="preserve"> Agent Information    </t>
        </is>
      </c>
    </row>
    <row r="17">
      <c r="A17" t="inlineStr">
        <is>
          <t xml:space="preserve"> User                      </t>
        </is>
      </c>
      <c r="B17" t="inlineStr">
        <is>
          <t xml:space="preserve"> Support      </t>
        </is>
      </c>
      <c r="C17" t="inlineStr">
        <is>
          <t xml:space="preserve"> Enum Lists            </t>
        </is>
      </c>
      <c r="D17" t="inlineStr">
        <is>
          <t>User</t>
        </is>
      </c>
      <c r="E17" t="inlineStr">
        <is>
          <t>Want</t>
        </is>
      </c>
      <c r="F17" t="inlineStr">
        <is>
          <t>Backend Changes</t>
        </is>
      </c>
      <c r="G17" t="inlineStr">
        <is>
          <t xml:space="preserve"> User </t>
        </is>
      </c>
      <c r="H17" t="inlineStr">
        <is>
          <t xml:space="preserve"> Support </t>
        </is>
      </c>
      <c r="I17" t="inlineStr">
        <is>
          <t xml:space="preserve"> Enum Lists </t>
        </is>
      </c>
      <c r="J17" t="inlineStr">
        <is>
          <t xml:space="preserve"> User                      </t>
        </is>
      </c>
      <c r="K17" t="inlineStr">
        <is>
          <t xml:space="preserve"> Support    </t>
        </is>
      </c>
      <c r="L17" t="inlineStr">
        <is>
          <t xml:space="preserve"> Value Lists          </t>
        </is>
      </c>
    </row>
    <row r="18">
      <c r="A18" t="inlineStr">
        <is>
          <t xml:space="preserve"> User                      </t>
        </is>
      </c>
      <c r="B18" t="inlineStr">
        <is>
          <t xml:space="preserve"> Update       </t>
        </is>
      </c>
      <c r="C18" t="inlineStr">
        <is>
          <t xml:space="preserve"> Enum Value            </t>
        </is>
      </c>
      <c r="D18" t="inlineStr">
        <is>
          <t>User</t>
        </is>
      </c>
      <c r="E18" t="inlineStr">
        <is>
          <t>Want</t>
        </is>
      </c>
      <c r="F18" t="inlineStr">
        <is>
          <t>Backend Changes</t>
        </is>
      </c>
      <c r="G18" t="inlineStr">
        <is>
          <t xml:space="preserve"> User </t>
        </is>
      </c>
      <c r="H18" t="inlineStr">
        <is>
          <t xml:space="preserve"> Update </t>
        </is>
      </c>
      <c r="I18" t="inlineStr">
        <is>
          <t xml:space="preserve"> Enum Value </t>
        </is>
      </c>
      <c r="J18" t="inlineStr">
        <is>
          <t xml:space="preserve"> User                      </t>
        </is>
      </c>
      <c r="K18" t="inlineStr">
        <is>
          <t xml:space="preserve"> Update     </t>
        </is>
      </c>
      <c r="L18" t="inlineStr">
        <is>
          <t xml:space="preserve"> Enum Value           </t>
        </is>
      </c>
    </row>
    <row r="19">
      <c r="A19" t="inlineStr">
        <is>
          <t xml:space="preserve"> Archivist                 </t>
        </is>
      </c>
      <c r="B19" t="inlineStr">
        <is>
          <t xml:space="preserve"> Export       </t>
        </is>
      </c>
      <c r="C19" t="inlineStr">
        <is>
          <t xml:space="preserve"> Agent Records         </t>
        </is>
      </c>
      <c r="D19" t="inlineStr">
        <is>
          <t>Archivist</t>
        </is>
      </c>
      <c r="E19" t="inlineStr">
        <is>
          <t>Export</t>
        </is>
      </c>
      <c r="F19" t="inlineStr">
        <is>
          <t>Agent Records</t>
        </is>
      </c>
      <c r="G19" t="inlineStr">
        <is>
          <t xml:space="preserve"> Archivist </t>
        </is>
      </c>
      <c r="H19" t="inlineStr">
        <is>
          <t xml:space="preserve"> Export </t>
        </is>
      </c>
      <c r="I19" t="inlineStr">
        <is>
          <t xml:space="preserve"> Agent Records </t>
        </is>
      </c>
      <c r="J19" t="inlineStr">
        <is>
          <t xml:space="preserve"> Archivist                  </t>
        </is>
      </c>
      <c r="K19" t="inlineStr">
        <is>
          <t xml:space="preserve"> Export     </t>
        </is>
      </c>
      <c r="L19" t="inlineStr">
        <is>
          <t xml:space="preserve"> Agent Records        </t>
        </is>
      </c>
    </row>
    <row r="20">
      <c r="A20" t="inlineStr">
        <is>
          <t xml:space="preserve"> Archivist                 </t>
        </is>
      </c>
      <c r="B20" t="inlineStr">
        <is>
          <t xml:space="preserve"> Import       </t>
        </is>
      </c>
      <c r="C20" t="inlineStr">
        <is>
          <t xml:space="preserve"> Agent Information     </t>
        </is>
      </c>
      <c r="D20" t="inlineStr">
        <is>
          <t>Archivist</t>
        </is>
      </c>
      <c r="E20" t="inlineStr">
        <is>
          <t>Import</t>
        </is>
      </c>
      <c r="F20" t="inlineStr">
        <is>
          <t>Agent Information</t>
        </is>
      </c>
      <c r="G20" t="inlineStr">
        <is>
          <t xml:space="preserve"> Archivist </t>
        </is>
      </c>
      <c r="H20" t="inlineStr">
        <is>
          <t xml:space="preserve"> Import </t>
        </is>
      </c>
      <c r="I20" t="inlineStr">
        <is>
          <t xml:space="preserve"> Agent Information </t>
        </is>
      </c>
      <c r="J20" t="inlineStr">
        <is>
          <t xml:space="preserve"> Archivist                  </t>
        </is>
      </c>
      <c r="K20" t="inlineStr">
        <is>
          <t xml:space="preserve"> Import     </t>
        </is>
      </c>
      <c r="L20" t="inlineStr">
        <is>
          <t xml:space="preserve"> Agent Subject        </t>
        </is>
      </c>
    </row>
    <row r="21">
      <c r="A21" t="inlineStr">
        <is>
          <t xml:space="preserve"> Application Administrator </t>
        </is>
      </c>
      <c r="B21" t="inlineStr">
        <is>
          <t xml:space="preserve"> Assign       </t>
        </is>
      </c>
      <c r="C21" t="inlineStr">
        <is>
          <t xml:space="preserve"> Users                 </t>
        </is>
      </c>
      <c r="D21" t="inlineStr">
        <is>
          <t>Application Administrator</t>
        </is>
      </c>
      <c r="E21" t="inlineStr">
        <is>
          <t>Assign</t>
        </is>
      </c>
      <c r="F21" t="inlineStr">
        <is>
          <t>Users</t>
        </is>
      </c>
      <c r="G21" t="inlineStr">
        <is>
          <t xml:space="preserve"> Application Administrator </t>
        </is>
      </c>
      <c r="H21" t="inlineStr">
        <is>
          <t xml:space="preserve"> Assign </t>
        </is>
      </c>
      <c r="I21" t="inlineStr">
        <is>
          <t xml:space="preserve"> Users </t>
        </is>
      </c>
      <c r="J21" t="inlineStr">
        <is>
          <t xml:space="preserve"> Application Administrator  </t>
        </is>
      </c>
      <c r="K21" t="inlineStr">
        <is>
          <t xml:space="preserve"> Assign     </t>
        </is>
      </c>
      <c r="L21" t="inlineStr">
        <is>
          <t xml:space="preserve"> Users                </t>
        </is>
      </c>
    </row>
    <row r="22">
      <c r="A22" t="inlineStr">
        <is>
          <t xml:space="preserve"> Application Administrator </t>
        </is>
      </c>
      <c r="B22" t="inlineStr">
        <is>
          <t xml:space="preserve"> Configure    </t>
        </is>
      </c>
      <c r="C22" t="inlineStr">
        <is>
          <t xml:space="preserve"> Help Center           </t>
        </is>
      </c>
      <c r="D22" t="inlineStr">
        <is>
          <t>Application Administrator</t>
        </is>
      </c>
      <c r="E22" t="inlineStr">
        <is>
          <t>Configure</t>
        </is>
      </c>
      <c r="F22" t="inlineStr">
        <is>
          <t>Help Center</t>
        </is>
      </c>
      <c r="G22" t="inlineStr">
        <is>
          <t xml:space="preserve"> Application Administrator </t>
        </is>
      </c>
      <c r="H22" t="inlineStr">
        <is>
          <t xml:space="preserve"> Configure </t>
        </is>
      </c>
      <c r="I22" t="inlineStr">
        <is>
          <t xml:space="preserve"> Help Center </t>
        </is>
      </c>
      <c r="J22" t="inlineStr">
        <is>
          <t xml:space="preserve"> Application Administrator  </t>
        </is>
      </c>
      <c r="K22" t="inlineStr">
        <is>
          <t xml:space="preserve"> Configure  </t>
        </is>
      </c>
      <c r="L22" t="inlineStr">
        <is>
          <t xml:space="preserve"> Help Center          </t>
        </is>
      </c>
    </row>
    <row r="23">
      <c r="A23" t="inlineStr">
        <is>
          <t xml:space="preserve"> User                      </t>
        </is>
      </c>
      <c r="B23" t="inlineStr">
        <is>
          <t xml:space="preserve"> Add          </t>
        </is>
      </c>
      <c r="C23" t="inlineStr">
        <is>
          <t xml:space="preserve"> Properties            </t>
        </is>
      </c>
      <c r="D23" t="inlineStr">
        <is>
          <t>User</t>
        </is>
      </c>
      <c r="E23" t="inlineStr">
        <is>
          <t>Add</t>
        </is>
      </c>
      <c r="F23" t="inlineStr">
        <is>
          <t>Additional Properties</t>
        </is>
      </c>
      <c r="G23" t="inlineStr">
        <is>
          <t xml:space="preserve"> User </t>
        </is>
      </c>
      <c r="H23" t="inlineStr">
        <is>
          <t xml:space="preserve"> Add </t>
        </is>
      </c>
      <c r="I23" t="inlineStr">
        <is>
          <t xml:space="preserve"> Properties </t>
        </is>
      </c>
      <c r="J23" t="inlineStr">
        <is>
          <t xml:space="preserve"> User                      </t>
        </is>
      </c>
      <c r="K23" t="inlineStr">
        <is>
          <t xml:space="preserve"> Add        </t>
        </is>
      </c>
      <c r="L23" t="inlineStr">
        <is>
          <t xml:space="preserve"> Additional Properties </t>
        </is>
      </c>
    </row>
    <row r="24">
      <c r="A24" t="inlineStr">
        <is>
          <t xml:space="preserve"> Archivist                 </t>
        </is>
      </c>
      <c r="B24" t="inlineStr">
        <is>
          <t xml:space="preserve"> Add          </t>
        </is>
      </c>
      <c r="C24" t="inlineStr">
        <is>
          <t xml:space="preserve"> Notes                 </t>
        </is>
      </c>
      <c r="D24" t="inlineStr">
        <is>
          <t>Archivist</t>
        </is>
      </c>
      <c r="E24" t="inlineStr">
        <is>
          <t>Add</t>
        </is>
      </c>
      <c r="F24" t="inlineStr">
        <is>
          <t>Notes</t>
        </is>
      </c>
      <c r="G24" t="inlineStr">
        <is>
          <t xml:space="preserve"> Archivist </t>
        </is>
      </c>
      <c r="H24" t="inlineStr">
        <is>
          <t xml:space="preserve"> Add </t>
        </is>
      </c>
      <c r="I24" t="inlineStr">
        <is>
          <t xml:space="preserve"> Notes </t>
        </is>
      </c>
      <c r="J24" t="inlineStr">
        <is>
          <t xml:space="preserve"> Archivist                  </t>
        </is>
      </c>
      <c r="K24" t="inlineStr">
        <is>
          <t xml:space="preserve"> Add        </t>
        </is>
      </c>
      <c r="L24" t="inlineStr">
        <is>
          <t xml:space="preserve"> Notes                </t>
        </is>
      </c>
    </row>
    <row r="25">
      <c r="A25" t="inlineStr">
        <is>
          <t xml:space="preserve"> Administrator             </t>
        </is>
      </c>
      <c r="B25" t="inlineStr">
        <is>
          <t xml:space="preserve"> Create       </t>
        </is>
      </c>
      <c r="C25" t="inlineStr">
        <is>
          <t xml:space="preserve"> User Account          </t>
        </is>
      </c>
      <c r="D25" t="inlineStr">
        <is>
          <t>Administrator</t>
        </is>
      </c>
      <c r="E25" t="inlineStr">
        <is>
          <t>Create</t>
        </is>
      </c>
      <c r="F25" t="inlineStr">
        <is>
          <t>User Account</t>
        </is>
      </c>
      <c r="G25" t="inlineStr">
        <is>
          <t xml:space="preserve"> Administrator </t>
        </is>
      </c>
      <c r="H25" t="inlineStr">
        <is>
          <t xml:space="preserve"> Create </t>
        </is>
      </c>
      <c r="I25" t="inlineStr">
        <is>
          <t xml:space="preserve"> User Account </t>
        </is>
      </c>
      <c r="J25" t="inlineStr">
        <is>
          <t xml:space="preserve"> Administrator              </t>
        </is>
      </c>
      <c r="K25" t="inlineStr">
        <is>
          <t xml:space="preserve"> Create     </t>
        </is>
      </c>
      <c r="L25" t="inlineStr">
        <is>
          <t xml:space="preserve"> User Account         </t>
        </is>
      </c>
    </row>
    <row r="26">
      <c r="A26" t="inlineStr">
        <is>
          <t xml:space="preserve"> Archivist                 </t>
        </is>
      </c>
      <c r="B26" t="inlineStr">
        <is>
          <t xml:space="preserve"> Add          </t>
        </is>
      </c>
      <c r="C26" t="inlineStr">
        <is>
          <t xml:space="preserve"> Administrative Data   </t>
        </is>
      </c>
      <c r="D26" t="inlineStr">
        <is>
          <t>Archivist</t>
        </is>
      </c>
      <c r="E26" t="inlineStr">
        <is>
          <t>Add</t>
        </is>
      </c>
      <c r="F26" t="inlineStr">
        <is>
          <t>Administrative Data</t>
        </is>
      </c>
      <c r="G26" t="inlineStr">
        <is>
          <t xml:space="preserve"> Archivist </t>
        </is>
      </c>
      <c r="H26" t="inlineStr">
        <is>
          <t xml:space="preserve"> Add </t>
        </is>
      </c>
      <c r="I26" t="inlineStr">
        <is>
          <t xml:space="preserve"> Administrative Data </t>
        </is>
      </c>
      <c r="J26" t="inlineStr">
        <is>
          <t xml:space="preserve"> Archivist                  </t>
        </is>
      </c>
      <c r="K26" t="inlineStr">
        <is>
          <t xml:space="preserve"> Add        </t>
        </is>
      </c>
      <c r="L26" t="inlineStr">
        <is>
          <t xml:space="preserve"> Administrative Data  </t>
        </is>
      </c>
    </row>
    <row r="27">
      <c r="A27" t="inlineStr">
        <is>
          <t xml:space="preserve"> Archivist                 </t>
        </is>
      </c>
      <c r="B27" t="inlineStr">
        <is>
          <t xml:space="preserve"> Assign       </t>
        </is>
      </c>
      <c r="C27" t="inlineStr">
        <is>
          <t xml:space="preserve"> Level Description     </t>
        </is>
      </c>
      <c r="D27" t="inlineStr">
        <is>
          <t>Archivist</t>
        </is>
      </c>
      <c r="E27" t="inlineStr">
        <is>
          <t>Assign</t>
        </is>
      </c>
      <c r="F27" t="inlineStr">
        <is>
          <t>Level</t>
        </is>
      </c>
      <c r="G27" t="inlineStr">
        <is>
          <t xml:space="preserve"> Archivist </t>
        </is>
      </c>
      <c r="H27" t="inlineStr">
        <is>
          <t xml:space="preserve"> Assign </t>
        </is>
      </c>
      <c r="I27" t="inlineStr">
        <is>
          <t xml:space="preserve"> Level </t>
        </is>
      </c>
      <c r="J27" t="inlineStr">
        <is>
          <t xml:space="preserve"> Archivist                  </t>
        </is>
      </c>
      <c r="K27" t="inlineStr">
        <is>
          <t xml:space="preserve"> Assign     </t>
        </is>
      </c>
      <c r="L27" t="inlineStr">
        <is>
          <t xml:space="preserve"> Description Level    </t>
        </is>
      </c>
    </row>
    <row r="28">
      <c r="A28" t="inlineStr">
        <is>
          <t xml:space="preserve"> Developer                 </t>
        </is>
      </c>
      <c r="B28" t="inlineStr">
        <is>
          <t xml:space="preserve"> Use          </t>
        </is>
      </c>
      <c r="C28" t="inlineStr">
        <is>
          <t xml:space="preserve"> Configuration         </t>
        </is>
      </c>
      <c r="D28" t="inlineStr">
        <is>
          <t>Developer</t>
        </is>
      </c>
      <c r="E28" t="inlineStr">
        <is>
          <t>Use</t>
        </is>
      </c>
      <c r="F28" t="inlineStr">
        <is>
          <t>Configuration</t>
        </is>
      </c>
      <c r="G28" t="inlineStr">
        <is>
          <t xml:space="preserve"> Developer </t>
        </is>
      </c>
      <c r="H28" t="inlineStr">
        <is>
          <t xml:space="preserve"> Use </t>
        </is>
      </c>
      <c r="I28" t="inlineStr">
        <is>
          <t xml:space="preserve"> Configuration </t>
        </is>
      </c>
      <c r="J28" t="inlineStr">
        <is>
          <t xml:space="preserve"> Developer                  </t>
        </is>
      </c>
      <c r="K28" t="inlineStr">
        <is>
          <t xml:space="preserve"> Use        </t>
        </is>
      </c>
      <c r="L28" t="inlineStr">
        <is>
          <t xml:space="preserve"> Configuration        </t>
        </is>
      </c>
    </row>
    <row r="29">
      <c r="A29" t="inlineStr">
        <is>
          <t xml:space="preserve"> Archivist                 </t>
        </is>
      </c>
      <c r="B29" t="inlineStr">
        <is>
          <t xml:space="preserve"> Import       </t>
        </is>
      </c>
      <c r="C29" t="inlineStr">
        <is>
          <t xml:space="preserve"> EAD Files             </t>
        </is>
      </c>
      <c r="D29" t="inlineStr">
        <is>
          <t>Archivist</t>
        </is>
      </c>
      <c r="E29" t="inlineStr">
        <is>
          <t>Import</t>
        </is>
      </c>
      <c r="F29" t="inlineStr">
        <is>
          <t>Ead Files</t>
        </is>
      </c>
      <c r="G29" t="inlineStr">
        <is>
          <t xml:space="preserve"> Archivist </t>
        </is>
      </c>
      <c r="H29" t="inlineStr">
        <is>
          <t xml:space="preserve"> Import </t>
        </is>
      </c>
      <c r="I29" t="inlineStr">
        <is>
          <t xml:space="preserve"> EAD Files </t>
        </is>
      </c>
      <c r="J29" t="inlineStr">
        <is>
          <t xml:space="preserve"> Archivist                  </t>
        </is>
      </c>
      <c r="K29" t="inlineStr">
        <is>
          <t xml:space="preserve"> Import     </t>
        </is>
      </c>
      <c r="L29" t="inlineStr">
        <is>
          <t xml:space="preserve"> EAD Files            </t>
        </is>
      </c>
    </row>
    <row r="30">
      <c r="A30" t="inlineStr">
        <is>
          <t xml:space="preserve"> Systems Administrator     </t>
        </is>
      </c>
      <c r="B30" t="inlineStr">
        <is>
          <t xml:space="preserve"> Control      </t>
        </is>
      </c>
      <c r="C30" t="inlineStr">
        <is>
          <t xml:space="preserve"> Database Location     </t>
        </is>
      </c>
      <c r="D30" t="inlineStr">
        <is>
          <t>Systems Administrator</t>
        </is>
      </c>
      <c r="E30" t="inlineStr">
        <is>
          <t>Control</t>
        </is>
      </c>
      <c r="F30" t="inlineStr">
        <is>
          <t>Database Location</t>
        </is>
      </c>
      <c r="G30" t="inlineStr">
        <is>
          <t xml:space="preserve"> Systems Administrator </t>
        </is>
      </c>
      <c r="H30" t="inlineStr">
        <is>
          <t xml:space="preserve"> Control </t>
        </is>
      </c>
      <c r="I30" t="inlineStr">
        <is>
          <t xml:space="preserve"> Database Location </t>
        </is>
      </c>
      <c r="J30" t="inlineStr">
        <is>
          <t xml:space="preserve"> Systems Administrator      </t>
        </is>
      </c>
      <c r="K30" t="inlineStr">
        <is>
          <t xml:space="preserve"> Control    </t>
        </is>
      </c>
      <c r="L30" t="inlineStr">
        <is>
          <t xml:space="preserve"> Database Location    </t>
        </is>
      </c>
    </row>
    <row r="31">
      <c r="A31" t="inlineStr">
        <is>
          <t xml:space="preserve"> Archivist                 </t>
        </is>
      </c>
      <c r="B31" t="inlineStr">
        <is>
          <t xml:space="preserve"> Search       </t>
        </is>
      </c>
      <c r="C31" t="inlineStr">
        <is>
          <t xml:space="preserve"> Repository Records    </t>
        </is>
      </c>
      <c r="D31" t="inlineStr">
        <is>
          <t>Archivist</t>
        </is>
      </c>
      <c r="E31" t="inlineStr">
        <is>
          <t>Search</t>
        </is>
      </c>
      <c r="F31" t="inlineStr">
        <is>
          <t>Repository</t>
        </is>
      </c>
      <c r="G31" t="inlineStr">
        <is>
          <t xml:space="preserve"> Archivist </t>
        </is>
      </c>
      <c r="H31" t="inlineStr">
        <is>
          <t xml:space="preserve"> Search </t>
        </is>
      </c>
      <c r="I31" t="inlineStr">
        <is>
          <t xml:space="preserve"> Repository </t>
        </is>
      </c>
      <c r="J31" t="inlineStr">
        <is>
          <t xml:space="preserve"> Archivist                  </t>
        </is>
      </c>
      <c r="K31" t="inlineStr">
        <is>
          <t xml:space="preserve"> Search     </t>
        </is>
      </c>
      <c r="L31" t="inlineStr">
        <is>
          <t xml:space="preserve"> Repository Records   </t>
        </is>
      </c>
    </row>
    <row r="32">
      <c r="A32" t="inlineStr">
        <is>
          <t xml:space="preserve"> Archivist                 </t>
        </is>
      </c>
      <c r="B32" t="inlineStr">
        <is>
          <t xml:space="preserve"> Create       </t>
        </is>
      </c>
      <c r="C32" t="inlineStr">
        <is>
          <t xml:space="preserve"> Collection Management </t>
        </is>
      </c>
      <c r="D32" t="inlineStr">
        <is>
          <t>Archivist</t>
        </is>
      </c>
      <c r="E32" t="inlineStr">
        <is>
          <t>Create</t>
        </is>
      </c>
      <c r="F32" t="inlineStr">
        <is>
          <t>Management Subrecord</t>
        </is>
      </c>
      <c r="G32" t="inlineStr">
        <is>
          <t xml:space="preserve"> Archivist </t>
        </is>
      </c>
      <c r="H32" t="inlineStr">
        <is>
          <t xml:space="preserve"> Create </t>
        </is>
      </c>
      <c r="I32" t="inlineStr">
        <is>
          <t xml:space="preserve"> Collection Management </t>
        </is>
      </c>
      <c r="J32" t="inlineStr">
        <is>
          <t xml:space="preserve"> Archivist                  </t>
        </is>
      </c>
      <c r="K32" t="inlineStr">
        <is>
          <t xml:space="preserve"> Create     </t>
        </is>
      </c>
      <c r="L32" t="inlineStr">
        <is>
          <t xml:space="preserve"> Management Subrecord </t>
        </is>
      </c>
    </row>
    <row r="33">
      <c r="A33" t="inlineStr">
        <is>
          <t xml:space="preserve"> Archivist                 </t>
        </is>
      </c>
      <c r="B33" t="inlineStr">
        <is>
          <t xml:space="preserve"> Rearrange    </t>
        </is>
      </c>
      <c r="C33" t="inlineStr">
        <is>
          <t xml:space="preserve"> Resource Hierarchy    </t>
        </is>
      </c>
      <c r="D33" t="inlineStr">
        <is>
          <t>Archivist</t>
        </is>
      </c>
      <c r="E33" t="inlineStr">
        <is>
          <t>Rearrange</t>
        </is>
      </c>
      <c r="F33" t="inlineStr">
        <is>
          <t>Description Hierarchy</t>
        </is>
      </c>
      <c r="G33" t="inlineStr">
        <is>
          <t xml:space="preserve"> Archivist </t>
        </is>
      </c>
      <c r="H33" t="inlineStr">
        <is>
          <t xml:space="preserve"> Rearrange </t>
        </is>
      </c>
      <c r="I33" t="inlineStr">
        <is>
          <t xml:space="preserve"> Resource Hierarchy </t>
        </is>
      </c>
      <c r="J33" t="inlineStr">
        <is>
          <t xml:space="preserve"> Archivist                  </t>
        </is>
      </c>
      <c r="K33" t="inlineStr">
        <is>
          <t xml:space="preserve"> Rearrange  </t>
        </is>
      </c>
      <c r="L33" t="inlineStr">
        <is>
          <t xml:space="preserve"> Hierarchy            </t>
        </is>
      </c>
    </row>
    <row r="34">
      <c r="A34" t="inlineStr">
        <is>
          <t xml:space="preserve"> Archivist                 </t>
        </is>
      </c>
      <c r="B34" t="inlineStr">
        <is>
          <t xml:space="preserve"> Rearrange    </t>
        </is>
      </c>
      <c r="C34" t="inlineStr">
        <is>
          <t xml:space="preserve"> Description Hierarchy </t>
        </is>
      </c>
      <c r="D34" t="inlineStr">
        <is>
          <t>Archivist</t>
        </is>
      </c>
      <c r="E34" t="inlineStr">
        <is>
          <t>Rearrange</t>
        </is>
      </c>
      <c r="F34" t="inlineStr">
        <is>
          <t>Description Hierarchy</t>
        </is>
      </c>
      <c r="G34" t="inlineStr">
        <is>
          <t xml:space="preserve"> Archivist </t>
        </is>
      </c>
      <c r="H34" t="inlineStr">
        <is>
          <t xml:space="preserve"> Rearrange </t>
        </is>
      </c>
      <c r="I34" t="inlineStr">
        <is>
          <t xml:space="preserve"> Resource Hierarchy </t>
        </is>
      </c>
      <c r="J34" t="inlineStr">
        <is>
          <t xml:space="preserve"> Archivist                  </t>
        </is>
      </c>
      <c r="K34" t="inlineStr">
        <is>
          <t xml:space="preserve"> Rearrange  </t>
        </is>
      </c>
      <c r="L34" t="inlineStr">
        <is>
          <t xml:space="preserve"> Hierarchy            </t>
        </is>
      </c>
    </row>
    <row r="35">
      <c r="A35" t="inlineStr">
        <is>
          <t xml:space="preserve"> Archivist                 </t>
        </is>
      </c>
      <c r="B35" t="inlineStr">
        <is>
          <t xml:space="preserve"> Indicate     </t>
        </is>
      </c>
      <c r="C35" t="inlineStr">
        <is>
          <t xml:space="preserve"> Agent Role            </t>
        </is>
      </c>
      <c r="D35" t="inlineStr">
        <is>
          <t>Archivist</t>
        </is>
      </c>
      <c r="E35" t="inlineStr">
        <is>
          <t>Indicate</t>
        </is>
      </c>
      <c r="F35" t="inlineStr">
        <is>
          <t>Agent</t>
        </is>
      </c>
      <c r="G35" t="inlineStr">
        <is>
          <t xml:space="preserve"> Archivist </t>
        </is>
      </c>
      <c r="H35" t="inlineStr">
        <is>
          <t xml:space="preserve"> Indicate </t>
        </is>
      </c>
      <c r="I35" t="inlineStr">
        <is>
          <t xml:space="preserve"> Agent </t>
        </is>
      </c>
      <c r="J35" t="inlineStr">
        <is>
          <t xml:space="preserve"> Archivist                  </t>
        </is>
      </c>
      <c r="K35" t="inlineStr">
        <is>
          <t xml:space="preserve"> Indicate   </t>
        </is>
      </c>
      <c r="L35" t="inlineStr">
        <is>
          <t xml:space="preserve"> Agent                </t>
        </is>
      </c>
    </row>
    <row r="36">
      <c r="A36" t="inlineStr">
        <is>
          <t xml:space="preserve"> Archivist                 </t>
        </is>
      </c>
      <c r="B36" t="inlineStr">
        <is>
          <t xml:space="preserve"> Export       </t>
        </is>
      </c>
      <c r="C36" t="inlineStr">
        <is>
          <t xml:space="preserve"> Description           </t>
        </is>
      </c>
      <c r="D36" t="inlineStr">
        <is>
          <t>Archivist</t>
        </is>
      </c>
      <c r="E36" t="inlineStr">
        <is>
          <t>Export</t>
        </is>
      </c>
      <c r="F36" t="inlineStr">
        <is>
          <t>Description</t>
        </is>
      </c>
      <c r="G36" t="inlineStr">
        <is>
          <t xml:space="preserve"> Archivist </t>
        </is>
      </c>
      <c r="H36" t="inlineStr">
        <is>
          <t xml:space="preserve"> Export </t>
        </is>
      </c>
      <c r="I36" t="inlineStr">
        <is>
          <t xml:space="preserve"> Description </t>
        </is>
      </c>
      <c r="J36" t="inlineStr">
        <is>
          <t xml:space="preserve"> Archivist                  </t>
        </is>
      </c>
      <c r="K36" t="inlineStr">
        <is>
          <t xml:space="preserve"> Export     </t>
        </is>
      </c>
      <c r="L36" t="inlineStr">
        <is>
          <t xml:space="preserve"> Description          </t>
        </is>
      </c>
    </row>
    <row r="37">
      <c r="A37" t="inlineStr">
        <is>
          <t xml:space="preserve"> Archivist                 </t>
        </is>
      </c>
      <c r="B37" t="inlineStr">
        <is>
          <t xml:space="preserve"> Create       </t>
        </is>
      </c>
      <c r="C37" t="inlineStr">
        <is>
          <t xml:space="preserve"> Event Records         </t>
        </is>
      </c>
      <c r="D37" t="inlineStr">
        <is>
          <t>Archivist</t>
        </is>
      </c>
      <c r="E37" t="inlineStr">
        <is>
          <t>Create</t>
        </is>
      </c>
      <c r="F37" t="inlineStr">
        <is>
          <t>Event Records</t>
        </is>
      </c>
      <c r="G37" t="inlineStr">
        <is>
          <t xml:space="preserve"> Archivist </t>
        </is>
      </c>
      <c r="H37" t="inlineStr">
        <is>
          <t xml:space="preserve"> Create </t>
        </is>
      </c>
      <c r="I37" t="inlineStr">
        <is>
          <t xml:space="preserve"> Event Records </t>
        </is>
      </c>
      <c r="J37" t="inlineStr">
        <is>
          <t xml:space="preserve"> Archivist                  </t>
        </is>
      </c>
      <c r="K37" t="inlineStr">
        <is>
          <t xml:space="preserve"> Create     </t>
        </is>
      </c>
      <c r="L37" t="inlineStr">
        <is>
          <t xml:space="preserve"> Event Records        </t>
        </is>
      </c>
    </row>
    <row r="38">
      <c r="A38" t="inlineStr">
        <is>
          <t xml:space="preserve"> Archivist                 </t>
        </is>
      </c>
      <c r="B38" t="inlineStr">
        <is>
          <t xml:space="preserve"> Manage       </t>
        </is>
      </c>
      <c r="C38" t="inlineStr">
        <is>
          <t xml:space="preserve"> Digital Objects       </t>
        </is>
      </c>
      <c r="D38" t="inlineStr">
        <is>
          <t>Archivist</t>
        </is>
      </c>
      <c r="E38" t="inlineStr">
        <is>
          <t>Manage</t>
        </is>
      </c>
      <c r="F38" t="inlineStr">
        <is>
          <t>Digital Objects</t>
        </is>
      </c>
      <c r="G38" t="inlineStr">
        <is>
          <t xml:space="preserve"> Archivist </t>
        </is>
      </c>
      <c r="H38" t="inlineStr">
        <is>
          <t xml:space="preserve"> Manage </t>
        </is>
      </c>
      <c r="I38" t="inlineStr">
        <is>
          <t xml:space="preserve"> Digital Objects </t>
        </is>
      </c>
      <c r="J38" t="inlineStr">
        <is>
          <t xml:space="preserve"> Archivist                  </t>
        </is>
      </c>
      <c r="K38" t="inlineStr">
        <is>
          <t xml:space="preserve"> Manage     </t>
        </is>
      </c>
      <c r="L38" t="inlineStr">
        <is>
          <t xml:space="preserve"> Digital Objects      </t>
        </is>
      </c>
    </row>
    <row r="39">
      <c r="A39" t="inlineStr">
        <is>
          <t xml:space="preserve"> Archivist                 </t>
        </is>
      </c>
      <c r="B39" t="inlineStr">
        <is>
          <t xml:space="preserve"> Associate    </t>
        </is>
      </c>
      <c r="C39" t="inlineStr">
        <is>
          <t xml:space="preserve"> Instance              </t>
        </is>
      </c>
      <c r="D39" t="inlineStr">
        <is>
          <t>Archivist</t>
        </is>
      </c>
      <c r="E39" t="inlineStr">
        <is>
          <t>Associate</t>
        </is>
      </c>
      <c r="F39" t="inlineStr">
        <is>
          <t>Instance</t>
        </is>
      </c>
      <c r="G39" t="inlineStr">
        <is>
          <t xml:space="preserve"> Archivist </t>
        </is>
      </c>
      <c r="H39" t="inlineStr">
        <is>
          <t xml:space="preserve"> Associate </t>
        </is>
      </c>
      <c r="I39" t="inlineStr">
        <is>
          <t xml:space="preserve"> Instance </t>
        </is>
      </c>
      <c r="J39" t="inlineStr">
        <is>
          <t xml:space="preserve"> Archivist                  </t>
        </is>
      </c>
      <c r="K39" t="inlineStr">
        <is>
          <t xml:space="preserve"> Associate  </t>
        </is>
      </c>
      <c r="L39" t="inlineStr">
        <is>
          <t xml:space="preserve"> Instance             </t>
        </is>
      </c>
    </row>
    <row r="40">
      <c r="A40" t="inlineStr">
        <is>
          <t xml:space="preserve"> Archivist                 </t>
        </is>
      </c>
      <c r="B40" t="inlineStr">
        <is>
          <t xml:space="preserve"> Overwrite    </t>
        </is>
      </c>
      <c r="C40" t="inlineStr">
        <is>
          <t xml:space="preserve"> Record Changes        </t>
        </is>
      </c>
      <c r="D40" t="inlineStr">
        <is>
          <t>Archivist</t>
        </is>
      </c>
      <c r="E40" t="inlineStr">
        <is>
          <t>Overwrite</t>
        </is>
      </c>
      <c r="F40" t="inlineStr">
        <is>
          <t>Changes</t>
        </is>
      </c>
      <c r="G40" t="inlineStr">
        <is>
          <t xml:space="preserve"> Archivist </t>
        </is>
      </c>
      <c r="H40" t="inlineStr">
        <is>
          <t xml:space="preserve"> Prevent </t>
        </is>
      </c>
      <c r="I40" t="inlineStr">
        <is>
          <t xml:space="preserve"> Overwrite </t>
        </is>
      </c>
      <c r="J40" t="inlineStr">
        <is>
          <t xml:space="preserve"> Archivist                  </t>
        </is>
      </c>
      <c r="K40" t="inlineStr">
        <is>
          <t xml:space="preserve"> Overwrite  </t>
        </is>
      </c>
      <c r="L40" t="inlineStr">
        <is>
          <t xml:space="preserve"> Changes              </t>
        </is>
      </c>
    </row>
    <row r="41">
      <c r="A41" t="inlineStr">
        <is>
          <t xml:space="preserve"> Archivist                 </t>
        </is>
      </c>
      <c r="B41" t="inlineStr">
        <is>
          <t xml:space="preserve"> Create       </t>
        </is>
      </c>
      <c r="C41" t="inlineStr">
        <is>
          <t xml:space="preserve"> Rights Statements     </t>
        </is>
      </c>
      <c r="D41" t="inlineStr">
        <is>
          <t>Archivist</t>
        </is>
      </c>
      <c r="E41" t="inlineStr">
        <is>
          <t>Create</t>
        </is>
      </c>
      <c r="F41" t="inlineStr">
        <is>
          <t>Management Statements</t>
        </is>
      </c>
      <c r="G41" t="inlineStr">
        <is>
          <t xml:space="preserve"> Archivist </t>
        </is>
      </c>
      <c r="H41" t="inlineStr">
        <is>
          <t xml:space="preserve"> Create </t>
        </is>
      </c>
      <c r="I41" t="inlineStr">
        <is>
          <t xml:space="preserve"> Rights Statements </t>
        </is>
      </c>
      <c r="J41" t="inlineStr">
        <is>
          <t xml:space="preserve"> Archivist                  </t>
        </is>
      </c>
      <c r="K41" t="inlineStr">
        <is>
          <t xml:space="preserve"> Create     </t>
        </is>
      </c>
      <c r="L41" t="inlineStr">
        <is>
          <t xml:space="preserve"> Rights Statements    </t>
        </is>
      </c>
    </row>
    <row r="42">
      <c r="A42" t="inlineStr">
        <is>
          <t xml:space="preserve"> Archivist                 </t>
        </is>
      </c>
      <c r="B42" t="inlineStr">
        <is>
          <t xml:space="preserve"> Upload       </t>
        </is>
      </c>
      <c r="C42" t="inlineStr">
        <is>
          <t xml:space="preserve"> EAD                   </t>
        </is>
      </c>
      <c r="D42" t="inlineStr">
        <is>
          <t>Archivist</t>
        </is>
      </c>
      <c r="E42" t="inlineStr">
        <is>
          <t>Upload</t>
        </is>
      </c>
      <c r="F42" t="inlineStr">
        <is>
          <t>Ead</t>
        </is>
      </c>
      <c r="G42" t="inlineStr">
        <is>
          <t xml:space="preserve"> Archivist </t>
        </is>
      </c>
      <c r="H42" t="inlineStr">
        <is>
          <t xml:space="preserve"> Upload </t>
        </is>
      </c>
      <c r="I42" t="inlineStr">
        <is>
          <t xml:space="preserve"> EAD </t>
        </is>
      </c>
      <c r="J42" t="inlineStr">
        <is>
          <t xml:space="preserve"> Archivist                  </t>
        </is>
      </c>
      <c r="K42" t="inlineStr">
        <is>
          <t xml:space="preserve"> Upload     </t>
        </is>
      </c>
      <c r="L42" t="inlineStr">
        <is>
          <t xml:space="preserve"> EAD                  </t>
        </is>
      </c>
    </row>
    <row r="43">
      <c r="A43" t="inlineStr">
        <is>
          <t xml:space="preserve"> Archivist                 </t>
        </is>
      </c>
      <c r="B43" t="inlineStr">
        <is>
          <t xml:space="preserve"> Import       </t>
        </is>
      </c>
      <c r="C43" t="inlineStr">
        <is>
          <t xml:space="preserve"> EAD Data              </t>
        </is>
      </c>
      <c r="D43" t="inlineStr">
        <is>
          <t>Archivist</t>
        </is>
      </c>
      <c r="E43" t="inlineStr">
        <is>
          <t>Import</t>
        </is>
      </c>
      <c r="F43" t="inlineStr">
        <is>
          <t>Ead Data</t>
        </is>
      </c>
      <c r="G43" t="inlineStr">
        <is>
          <t xml:space="preserve"> Archivist </t>
        </is>
      </c>
      <c r="H43" t="inlineStr">
        <is>
          <t xml:space="preserve"> Import </t>
        </is>
      </c>
      <c r="I43" t="inlineStr">
        <is>
          <t xml:space="preserve"> EAD Data </t>
        </is>
      </c>
      <c r="J43" t="inlineStr">
        <is>
          <t xml:space="preserve"> Archivist                  </t>
        </is>
      </c>
      <c r="K43" t="inlineStr">
        <is>
          <t xml:space="preserve"> Import     </t>
        </is>
      </c>
      <c r="L43" t="inlineStr">
        <is>
          <t xml:space="preserve"> EAD Data             </t>
        </is>
      </c>
    </row>
    <row r="44">
      <c r="A44" t="inlineStr">
        <is>
          <t xml:space="preserve"> Repository Manager        </t>
        </is>
      </c>
      <c r="B44" t="inlineStr">
        <is>
          <t xml:space="preserve"> Manage       </t>
        </is>
      </c>
      <c r="C44" t="inlineStr">
        <is>
          <t xml:space="preserve"> Archival Descriptions </t>
        </is>
      </c>
      <c r="D44" t="inlineStr">
        <is>
          <t>Repository Manager</t>
        </is>
      </c>
      <c r="E44" t="inlineStr">
        <is>
          <t>Create</t>
        </is>
      </c>
      <c r="F44" t="inlineStr">
        <is>
          <t>Archival Descriptions</t>
        </is>
      </c>
      <c r="G44" t="inlineStr">
        <is>
          <t xml:space="preserve"> Repository Manager </t>
        </is>
      </c>
      <c r="H44" t="inlineStr">
        <is>
          <t xml:space="preserve"> Create </t>
        </is>
      </c>
      <c r="I44" t="inlineStr">
        <is>
          <t xml:space="preserve"> Archival Descriptions </t>
        </is>
      </c>
      <c r="J44" t="inlineStr">
        <is>
          <t xml:space="preserve"> Repository Manager         </t>
        </is>
      </c>
      <c r="K44" t="inlineStr">
        <is>
          <t xml:space="preserve"> Create     </t>
        </is>
      </c>
      <c r="L44" t="inlineStr">
        <is>
          <t xml:space="preserve"> Archival Descriptions</t>
        </is>
      </c>
    </row>
    <row r="45">
      <c r="A45" t="inlineStr">
        <is>
          <t xml:space="preserve"> Developer                 </t>
        </is>
      </c>
      <c r="B45" t="inlineStr">
        <is>
          <t xml:space="preserve"> Develop      </t>
        </is>
      </c>
      <c r="C45" t="inlineStr">
        <is>
          <t xml:space="preserve"> Custom Importer       </t>
        </is>
      </c>
      <c r="D45" t="inlineStr">
        <is>
          <t>Developer</t>
        </is>
      </c>
      <c r="E45" t="inlineStr">
        <is>
          <t>Develop</t>
        </is>
      </c>
      <c r="F45" t="inlineStr">
        <is>
          <t>Custom Importer</t>
        </is>
      </c>
      <c r="G45" t="inlineStr">
        <is>
          <t xml:space="preserve"> Developer </t>
        </is>
      </c>
      <c r="H45" t="inlineStr">
        <is>
          <t xml:space="preserve"> Develop </t>
        </is>
      </c>
      <c r="I45" t="inlineStr">
        <is>
          <t xml:space="preserve"> Custom Importer </t>
        </is>
      </c>
      <c r="J45" t="inlineStr">
        <is>
          <t xml:space="preserve"> Developer                  </t>
        </is>
      </c>
      <c r="K45" t="inlineStr">
        <is>
          <t xml:space="preserve"> Develop    </t>
        </is>
      </c>
      <c r="L45" t="inlineStr">
        <is>
          <t xml:space="preserve"> Custom Importer      </t>
        </is>
      </c>
    </row>
    <row r="46">
      <c r="A46" t="inlineStr">
        <is>
          <t xml:space="preserve"> Basic Data Entry User     </t>
        </is>
      </c>
      <c r="B46" t="inlineStr">
        <is>
          <t xml:space="preserve"> Manage       </t>
        </is>
      </c>
      <c r="C46" t="inlineStr">
        <is>
          <t xml:space="preserve"> Archival Description  </t>
        </is>
      </c>
      <c r="D46" t="inlineStr">
        <is>
          <t>Basic Data Entry User</t>
        </is>
      </c>
      <c r="E46" t="inlineStr">
        <is>
          <t>Create</t>
        </is>
      </c>
      <c r="F46" t="inlineStr">
        <is>
          <t>Archival Description</t>
        </is>
      </c>
      <c r="G46" t="inlineStr">
        <is>
          <t xml:space="preserve"> Basic Data Entry User </t>
        </is>
      </c>
      <c r="H46" t="inlineStr">
        <is>
          <t xml:space="preserve"> Create </t>
        </is>
      </c>
      <c r="I46" t="inlineStr">
        <is>
          <t xml:space="preserve"> Archival Information </t>
        </is>
      </c>
      <c r="J46" t="inlineStr">
        <is>
          <t xml:space="preserve"> Basic Data Entry User      </t>
        </is>
      </c>
      <c r="K46" t="inlineStr">
        <is>
          <t xml:space="preserve"> Create     </t>
        </is>
      </c>
      <c r="L46" t="inlineStr">
        <is>
          <t xml:space="preserve"> Description Information</t>
        </is>
      </c>
    </row>
    <row r="47">
      <c r="A47" t="inlineStr">
        <is>
          <t xml:space="preserve"> Repository Manager        </t>
        </is>
      </c>
      <c r="B47" t="inlineStr">
        <is>
          <t xml:space="preserve"> Manage       </t>
        </is>
      </c>
      <c r="C47" t="inlineStr">
        <is>
          <t xml:space="preserve"> Records               </t>
        </is>
      </c>
      <c r="D47" t="inlineStr">
        <is>
          <t>Repository Manager</t>
        </is>
      </c>
      <c r="E47" t="inlineStr">
        <is>
          <t>Create</t>
        </is>
      </c>
      <c r="F47" t="inlineStr">
        <is>
          <t>Records</t>
        </is>
      </c>
      <c r="G47" t="inlineStr">
        <is>
          <t xml:space="preserve"> Repository Manager </t>
        </is>
      </c>
      <c r="H47" t="inlineStr">
        <is>
          <t xml:space="preserve"> Create </t>
        </is>
      </c>
      <c r="I47" t="inlineStr">
        <is>
          <t xml:space="preserve"> Records </t>
        </is>
      </c>
      <c r="J47" t="inlineStr">
        <is>
          <t xml:space="preserve"> Repository Manager         </t>
        </is>
      </c>
      <c r="K47" t="inlineStr">
        <is>
          <t xml:space="preserve"> Create     </t>
        </is>
      </c>
      <c r="L47" t="inlineStr">
        <is>
          <t xml:space="preserve"> Records              </t>
        </is>
      </c>
    </row>
    <row r="48">
      <c r="A48" t="inlineStr">
        <is>
          <t xml:space="preserve"> Readonly User             </t>
        </is>
      </c>
      <c r="B48" t="inlineStr">
        <is>
          <t xml:space="preserve"> View         </t>
        </is>
      </c>
      <c r="C48" t="inlineStr">
        <is>
          <t xml:space="preserve"> Archival Descriptions </t>
        </is>
      </c>
      <c r="D48" t="inlineStr">
        <is>
          <t>Read Only User</t>
        </is>
      </c>
      <c r="E48" t="inlineStr">
        <is>
          <t>View</t>
        </is>
      </c>
      <c r="F48" t="inlineStr">
        <is>
          <t>Archival Descriptions</t>
        </is>
      </c>
      <c r="G48" t="inlineStr">
        <is>
          <t xml:space="preserve"> ReadOnly User </t>
        </is>
      </c>
      <c r="H48" t="inlineStr">
        <is>
          <t xml:space="preserve"> View </t>
        </is>
      </c>
      <c r="I48" t="inlineStr">
        <is>
          <t xml:space="preserve"> Archival Descriptions </t>
        </is>
      </c>
      <c r="J48" t="inlineStr">
        <is>
          <t xml:space="preserve"> ReadOnly User              </t>
        </is>
      </c>
      <c r="K48" t="inlineStr">
        <is>
          <t xml:space="preserve"> View       </t>
        </is>
      </c>
      <c r="L48" t="inlineStr">
        <is>
          <t xml:space="preserve"> Archival Descriptions</t>
        </is>
      </c>
    </row>
    <row r="49">
      <c r="A49" t="inlineStr">
        <is>
          <t xml:space="preserve"> System Administrator      </t>
        </is>
      </c>
      <c r="B49" t="inlineStr">
        <is>
          <t xml:space="preserve"> Declare      </t>
        </is>
      </c>
      <c r="C49" t="inlineStr">
        <is>
          <t xml:space="preserve"> User Role             </t>
        </is>
      </c>
      <c r="D49" t="inlineStr">
        <is>
          <t>System Administrator</t>
        </is>
      </c>
      <c r="E49" t="inlineStr">
        <is>
          <t>Declare</t>
        </is>
      </c>
      <c r="F49" t="inlineStr">
        <is>
          <t>User</t>
        </is>
      </c>
      <c r="G49" t="inlineStr">
        <is>
          <t xml:space="preserve"> System Administrator </t>
        </is>
      </c>
      <c r="H49" t="inlineStr">
        <is>
          <t xml:space="preserve"> Declare </t>
        </is>
      </c>
      <c r="I49" t="inlineStr">
        <is>
          <t xml:space="preserve"> User Role </t>
        </is>
      </c>
      <c r="J49" t="inlineStr">
        <is>
          <t xml:space="preserve"> System Administrator       </t>
        </is>
      </c>
      <c r="K49" t="inlineStr">
        <is>
          <t xml:space="preserve"> Declare    </t>
        </is>
      </c>
      <c r="L49" t="inlineStr">
        <is>
          <t xml:space="preserve"> User Role            </t>
        </is>
      </c>
    </row>
    <row r="50">
      <c r="A50" t="inlineStr">
        <is>
          <t xml:space="preserve"> Archivist                 </t>
        </is>
      </c>
      <c r="B50" t="inlineStr">
        <is>
          <t xml:space="preserve"> Specify      </t>
        </is>
      </c>
      <c r="C50" t="inlineStr">
        <is>
          <t xml:space="preserve"> Name Source           </t>
        </is>
      </c>
      <c r="D50" t="inlineStr">
        <is>
          <t>Archivist</t>
        </is>
      </c>
      <c r="E50" t="inlineStr">
        <is>
          <t>Specify</t>
        </is>
      </c>
      <c r="F50" t="inlineStr">
        <is>
          <t>Source</t>
        </is>
      </c>
      <c r="G50" t="inlineStr">
        <is>
          <t xml:space="preserve"> Archivist </t>
        </is>
      </c>
      <c r="H50" t="inlineStr">
        <is>
          <t xml:space="preserve"> Specify </t>
        </is>
      </c>
      <c r="I50" t="inlineStr">
        <is>
          <t xml:space="preserve"> Source </t>
        </is>
      </c>
      <c r="J50" t="inlineStr">
        <is>
          <t xml:space="preserve"> Archivist                  </t>
        </is>
      </c>
      <c r="K50" t="inlineStr">
        <is>
          <t xml:space="preserve"> Specify    </t>
        </is>
      </c>
      <c r="L50" t="inlineStr">
        <is>
          <t xml:space="preserve"> Source               </t>
        </is>
      </c>
    </row>
    <row r="51">
      <c r="A51" t="inlineStr">
        <is>
          <t xml:space="preserve"> Archivist                 </t>
        </is>
      </c>
      <c r="B51" t="inlineStr">
        <is>
          <t xml:space="preserve"> Create       </t>
        </is>
      </c>
      <c r="C51" t="inlineStr">
        <is>
          <t xml:space="preserve"> Agent Records         </t>
        </is>
      </c>
      <c r="D51" t="inlineStr">
        <is>
          <t>Archivist</t>
        </is>
      </c>
      <c r="E51" t="inlineStr">
        <is>
          <t>Create</t>
        </is>
      </c>
      <c r="F51" t="inlineStr">
        <is>
          <t>Agent Records</t>
        </is>
      </c>
      <c r="G51" t="inlineStr">
        <is>
          <t xml:space="preserve"> Archivist </t>
        </is>
      </c>
      <c r="H51" t="inlineStr">
        <is>
          <t xml:space="preserve"> Create </t>
        </is>
      </c>
      <c r="I51" t="inlineStr">
        <is>
          <t xml:space="preserve"> Agent Records </t>
        </is>
      </c>
      <c r="J51" t="inlineStr">
        <is>
          <t xml:space="preserve"> Archivist                  </t>
        </is>
      </c>
      <c r="K51" t="inlineStr">
        <is>
          <t xml:space="preserve"> Create     </t>
        </is>
      </c>
      <c r="L51" t="inlineStr">
        <is>
          <t xml:space="preserve"> Agent Records        </t>
        </is>
      </c>
    </row>
    <row r="52">
      <c r="A52" t="inlineStr">
        <is>
          <t xml:space="preserve"> Archivist                 </t>
        </is>
      </c>
      <c r="B52" t="inlineStr">
        <is>
          <t xml:space="preserve"> Create       </t>
        </is>
      </c>
      <c r="C52" t="inlineStr">
        <is>
          <t xml:space="preserve"> Resource Record       </t>
        </is>
      </c>
      <c r="D52" t="inlineStr">
        <is>
          <t>Archivist</t>
        </is>
      </c>
      <c r="E52" t="inlineStr">
        <is>
          <t>Create</t>
        </is>
      </c>
      <c r="F52" t="inlineStr">
        <is>
          <t>Resource Record</t>
        </is>
      </c>
      <c r="G52" t="inlineStr">
        <is>
          <t xml:space="preserve"> Archivist </t>
        </is>
      </c>
      <c r="H52" t="inlineStr">
        <is>
          <t xml:space="preserve"> Create </t>
        </is>
      </c>
      <c r="I52" t="inlineStr">
        <is>
          <t xml:space="preserve"> Resource Record </t>
        </is>
      </c>
      <c r="J52" t="inlineStr">
        <is>
          <t xml:space="preserve"> Archivist                  </t>
        </is>
      </c>
      <c r="K52" t="inlineStr">
        <is>
          <t xml:space="preserve"> Create     </t>
        </is>
      </c>
      <c r="L52" t="inlineStr">
        <is>
          <t xml:space="preserve"> Resource Record      </t>
        </is>
      </c>
    </row>
    <row r="53">
      <c r="A53" t="inlineStr">
        <is>
          <t xml:space="preserve"> Archivist                 </t>
        </is>
      </c>
      <c r="B53" t="inlineStr">
        <is>
          <t xml:space="preserve"> Associate    </t>
        </is>
      </c>
      <c r="C53" t="inlineStr">
        <is>
          <t xml:space="preserve"> Subject Record        </t>
        </is>
      </c>
      <c r="D53" t="inlineStr">
        <is>
          <t>Archivist</t>
        </is>
      </c>
      <c r="E53" t="inlineStr">
        <is>
          <t>Associate</t>
        </is>
      </c>
      <c r="F53" t="inlineStr">
        <is>
          <t>Subject Record</t>
        </is>
      </c>
      <c r="G53" t="inlineStr">
        <is>
          <t xml:space="preserve"> Archivist </t>
        </is>
      </c>
      <c r="H53" t="inlineStr">
        <is>
          <t xml:space="preserve"> Associate </t>
        </is>
      </c>
      <c r="I53" t="inlineStr">
        <is>
          <t xml:space="preserve"> Subject Record </t>
        </is>
      </c>
      <c r="J53" t="inlineStr">
        <is>
          <t xml:space="preserve"> Archivist                  </t>
        </is>
      </c>
      <c r="K53" t="inlineStr">
        <is>
          <t xml:space="preserve"> Associate  </t>
        </is>
      </c>
      <c r="L53" t="inlineStr">
        <is>
          <t xml:space="preserve"> Subject Record       </t>
        </is>
      </c>
    </row>
    <row r="54">
      <c r="A54" t="inlineStr">
        <is>
          <t xml:space="preserve"> User                      </t>
        </is>
      </c>
      <c r="B54" t="inlineStr">
        <is>
          <t xml:space="preserve"> Authenticate </t>
        </is>
      </c>
      <c r="C54" t="inlineStr">
        <is>
          <t xml:space="preserve"> Locally               </t>
        </is>
      </c>
      <c r="D54" t="inlineStr">
        <is>
          <t>User</t>
        </is>
      </c>
      <c r="E54" t="inlineStr">
        <is>
          <t>Authenticate</t>
        </is>
      </c>
      <c r="F54" t="inlineStr">
        <is>
          <t>Locally</t>
        </is>
      </c>
      <c r="G54" t="inlineStr">
        <is>
          <t xml:space="preserve"> User </t>
        </is>
      </c>
      <c r="H54" t="inlineStr">
        <is>
          <t xml:space="preserve"> Authenticate </t>
        </is>
      </c>
      <c r="I54" t="inlineStr">
        <is>
          <t xml:space="preserve"> Locally </t>
        </is>
      </c>
      <c r="J54" t="inlineStr">
        <is>
          <t xml:space="preserve"> User                      </t>
        </is>
      </c>
      <c r="K54" t="inlineStr">
        <is>
          <t xml:space="preserve"> Authenticate </t>
        </is>
      </c>
      <c r="L54" t="inlineStr">
        <is>
          <t xml:space="preserve"> Locally            </t>
        </is>
      </c>
    </row>
    <row r="55">
      <c r="A55" t="inlineStr">
        <is>
          <t xml:space="preserve"> User                      </t>
        </is>
      </c>
      <c r="B55" t="inlineStr">
        <is>
          <t xml:space="preserve"> Log In       </t>
        </is>
      </c>
      <c r="C55" t="inlineStr">
        <is>
          <t xml:space="preserve"> Account               </t>
        </is>
      </c>
      <c r="D55" t="inlineStr">
        <is>
          <t>User</t>
        </is>
      </c>
      <c r="E55" t="inlineStr">
        <is>
          <t>Log In</t>
        </is>
      </c>
      <c r="F55" t="inlineStr">
        <is>
          <t>Log In</t>
        </is>
      </c>
      <c r="G55" t="inlineStr">
        <is>
          <t xml:space="preserve"> User </t>
        </is>
      </c>
      <c r="H55" t="inlineStr">
        <is>
          <t xml:space="preserve"> Log In </t>
        </is>
      </c>
      <c r="I55" t="inlineStr">
        <is>
          <t xml:space="preserve"> System </t>
        </is>
      </c>
      <c r="J55" t="inlineStr">
        <is>
          <t xml:space="preserve"> User                      </t>
        </is>
      </c>
      <c r="K55" t="inlineStr">
        <is>
          <t xml:space="preserve"> Log        </t>
        </is>
      </c>
      <c r="L55" t="inlineStr">
        <is>
          <t xml:space="preserve"> In                   </t>
        </is>
      </c>
    </row>
    <row r="56">
      <c r="A56" t="inlineStr">
        <is>
          <t xml:space="preserve"> Archivist                 </t>
        </is>
      </c>
      <c r="B56" t="inlineStr">
        <is>
          <t xml:space="preserve"> Associate    </t>
        </is>
      </c>
      <c r="C56" t="inlineStr">
        <is>
          <t xml:space="preserve"> Instance              </t>
        </is>
      </c>
      <c r="D56" t="inlineStr">
        <is>
          <t>Archivist</t>
        </is>
      </c>
      <c r="E56" t="inlineStr">
        <is>
          <t>Associate</t>
        </is>
      </c>
      <c r="F56" t="inlineStr">
        <is>
          <t>Instance</t>
        </is>
      </c>
      <c r="G56" t="inlineStr">
        <is>
          <t xml:space="preserve"> Archivist </t>
        </is>
      </c>
      <c r="H56" t="inlineStr">
        <is>
          <t xml:space="preserve"> Associate </t>
        </is>
      </c>
      <c r="I56" t="inlineStr">
        <is>
          <t xml:space="preserve"> Instance </t>
        </is>
      </c>
      <c r="J56" t="inlineStr">
        <is>
          <t xml:space="preserve"> Archivist                  </t>
        </is>
      </c>
      <c r="K56" t="inlineStr">
        <is>
          <t xml:space="preserve"> Associate  </t>
        </is>
      </c>
      <c r="L56" t="inlineStr">
        <is>
          <t xml:space="preserve"> Instance             </t>
        </is>
      </c>
    </row>
    <row r="57">
      <c r="A57" t="inlineStr">
        <is>
          <t xml:space="preserve"> Archivist                 </t>
        </is>
      </c>
      <c r="B57" t="inlineStr">
        <is>
          <t xml:space="preserve"> Assign       </t>
        </is>
      </c>
      <c r="C57" t="inlineStr">
        <is>
          <t xml:space="preserve"> Location Information  </t>
        </is>
      </c>
      <c r="D57" t="inlineStr">
        <is>
          <t>Archivist</t>
        </is>
      </c>
      <c r="E57" t="inlineStr">
        <is>
          <t>Assign</t>
        </is>
      </c>
      <c r="F57" t="inlineStr">
        <is>
          <t>Location Information</t>
        </is>
      </c>
      <c r="G57" t="inlineStr">
        <is>
          <t xml:space="preserve"> Archivist </t>
        </is>
      </c>
      <c r="H57" t="inlineStr">
        <is>
          <t xml:space="preserve"> Assign </t>
        </is>
      </c>
      <c r="I57" t="inlineStr">
        <is>
          <t xml:space="preserve"> Location Information </t>
        </is>
      </c>
      <c r="J57" t="inlineStr">
        <is>
          <t xml:space="preserve"> Archivist                  </t>
        </is>
      </c>
      <c r="K57" t="inlineStr">
        <is>
          <t xml:space="preserve"> Assign     </t>
        </is>
      </c>
      <c r="L57" t="inlineStr">
        <is>
          <t xml:space="preserve"> Location Information 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</row>
    <row r="2">
      <c r="A2" t="inlineStr">
        <is>
          <t>LLM1</t>
        </is>
      </c>
      <c r="B2" t="n">
        <v>100</v>
      </c>
      <c r="C2" t="n">
        <v>90.8</v>
      </c>
      <c r="D2" t="n">
        <v>93.5</v>
      </c>
      <c r="E2" t="n">
        <v>94.28</v>
      </c>
    </row>
    <row r="3">
      <c r="A3" t="inlineStr">
        <is>
          <t>LLM2</t>
        </is>
      </c>
      <c r="B3" t="n">
        <v>90.8</v>
      </c>
      <c r="C3" t="n">
        <v>100</v>
      </c>
      <c r="D3" t="n">
        <v>90.45999999999999</v>
      </c>
      <c r="E3" t="n">
        <v>92.81999999999999</v>
      </c>
    </row>
    <row r="4">
      <c r="A4" t="inlineStr">
        <is>
          <t>LLM3</t>
        </is>
      </c>
      <c r="B4" t="n">
        <v>93.5</v>
      </c>
      <c r="C4" t="n">
        <v>90.45999999999999</v>
      </c>
      <c r="D4" t="n">
        <v>100</v>
      </c>
      <c r="E4" t="n">
        <v>93.28</v>
      </c>
    </row>
    <row r="5">
      <c r="A5" t="inlineStr">
        <is>
          <t>LLM4</t>
        </is>
      </c>
      <c r="B5" t="n">
        <v>94.28</v>
      </c>
      <c r="C5" t="n">
        <v>92.81999999999999</v>
      </c>
      <c r="D5" t="n">
        <v>93.28</v>
      </c>
      <c r="E5" t="n">
        <v>100</v>
      </c>
    </row>
    <row r="6">
      <c r="A6" t="inlineStr">
        <is>
          <t>OVERALL AGREEMENT</t>
        </is>
      </c>
      <c r="B6" t="n">
        <v>92.52</v>
      </c>
    </row>
  </sheetData>
  <pageMargins left="0.75" right="0.75" top="1" bottom="1" header="0.5" footer="0.5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:XFD1"/>
    </sheetView>
  </sheetViews>
  <sheetFormatPr baseColWidth="8" defaultRowHeight="15"/>
  <cols>
    <col width="7.85546875" customWidth="1" min="11" max="11"/>
    <col width="18.28515625" bestFit="1" customWidth="1" min="12" max="12"/>
    <col width="13.140625" bestFit="1" customWidth="1" min="13" max="13"/>
    <col width="26.5703125" bestFit="1" customWidth="1" min="14" max="14"/>
  </cols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User             </t>
        </is>
      </c>
      <c r="B2" t="inlineStr">
        <is>
          <t xml:space="preserve"> Search      </t>
        </is>
      </c>
      <c r="C2" t="inlineStr">
        <is>
          <t xml:space="preserve"> Music                     </t>
        </is>
      </c>
      <c r="D2" t="inlineStr">
        <is>
          <t>User</t>
        </is>
      </c>
      <c r="E2" t="inlineStr">
        <is>
          <t>Search</t>
        </is>
      </c>
      <c r="F2" t="inlineStr">
        <is>
          <t>Music</t>
        </is>
      </c>
      <c r="G2" t="inlineStr">
        <is>
          <t xml:space="preserve"> User </t>
        </is>
      </c>
      <c r="H2" t="inlineStr">
        <is>
          <t xml:space="preserve"> Search </t>
        </is>
      </c>
      <c r="I2" t="inlineStr">
        <is>
          <t xml:space="preserve"> Music </t>
        </is>
      </c>
      <c r="J2" t="inlineStr">
        <is>
          <t xml:space="preserve"> User </t>
        </is>
      </c>
      <c r="K2" t="inlineStr">
        <is>
          <t xml:space="preserve"> Search </t>
        </is>
      </c>
      <c r="L2" t="inlineStr">
        <is>
          <t xml:space="preserve"> Music </t>
        </is>
      </c>
    </row>
    <row r="3">
      <c r="A3" t="inlineStr">
        <is>
          <t xml:space="preserve"> User             </t>
        </is>
      </c>
      <c r="B3" t="inlineStr">
        <is>
          <t xml:space="preserve"> Search      </t>
        </is>
      </c>
      <c r="C3" t="inlineStr">
        <is>
          <t xml:space="preserve"> Music                     </t>
        </is>
      </c>
      <c r="D3" t="inlineStr">
        <is>
          <t>User</t>
        </is>
      </c>
      <c r="E3" t="inlineStr">
        <is>
          <t>Search</t>
        </is>
      </c>
      <c r="F3" t="inlineStr">
        <is>
          <t>Music</t>
        </is>
      </c>
      <c r="G3" t="inlineStr">
        <is>
          <t xml:space="preserve"> User </t>
        </is>
      </c>
      <c r="H3" t="inlineStr">
        <is>
          <t xml:space="preserve"> Search </t>
        </is>
      </c>
      <c r="I3" t="inlineStr">
        <is>
          <t xml:space="preserve"> Music </t>
        </is>
      </c>
      <c r="J3" t="inlineStr">
        <is>
          <t xml:space="preserve"> User </t>
        </is>
      </c>
      <c r="K3" t="inlineStr">
        <is>
          <t xml:space="preserve"> Search </t>
        </is>
      </c>
      <c r="L3" t="inlineStr">
        <is>
          <t xml:space="preserve"> Music </t>
        </is>
      </c>
    </row>
    <row r="4">
      <c r="A4" t="inlineStr">
        <is>
          <t xml:space="preserve"> User             </t>
        </is>
      </c>
      <c r="B4" t="inlineStr">
        <is>
          <t xml:space="preserve"> Search      </t>
        </is>
      </c>
      <c r="C4" t="inlineStr">
        <is>
          <t xml:space="preserve"> Music                     </t>
        </is>
      </c>
      <c r="D4" t="inlineStr">
        <is>
          <t>User</t>
        </is>
      </c>
      <c r="E4" t="inlineStr">
        <is>
          <t>Search</t>
        </is>
      </c>
      <c r="F4" t="inlineStr">
        <is>
          <t>Music</t>
        </is>
      </c>
      <c r="G4" t="inlineStr">
        <is>
          <t xml:space="preserve"> User </t>
        </is>
      </c>
      <c r="H4" t="inlineStr">
        <is>
          <t xml:space="preserve"> Search </t>
        </is>
      </c>
      <c r="I4" t="inlineStr">
        <is>
          <t xml:space="preserve"> Music </t>
        </is>
      </c>
      <c r="J4" t="inlineStr">
        <is>
          <t xml:space="preserve"> User </t>
        </is>
      </c>
      <c r="K4" t="inlineStr">
        <is>
          <t xml:space="preserve"> Search </t>
        </is>
      </c>
      <c r="L4" t="inlineStr">
        <is>
          <t xml:space="preserve"> Music </t>
        </is>
      </c>
    </row>
    <row r="5">
      <c r="A5" t="inlineStr">
        <is>
          <t xml:space="preserve"> User             </t>
        </is>
      </c>
      <c r="B5" t="inlineStr">
        <is>
          <t xml:space="preserve"> Search      </t>
        </is>
      </c>
      <c r="C5" t="inlineStr">
        <is>
          <t xml:space="preserve"> Music                     </t>
        </is>
      </c>
      <c r="D5" t="inlineStr">
        <is>
          <t>User</t>
        </is>
      </c>
      <c r="E5" t="inlineStr">
        <is>
          <t>Search</t>
        </is>
      </c>
      <c r="F5" t="inlineStr">
        <is>
          <t>Music</t>
        </is>
      </c>
      <c r="G5" t="inlineStr">
        <is>
          <t xml:space="preserve"> User </t>
        </is>
      </c>
      <c r="H5" t="inlineStr">
        <is>
          <t xml:space="preserve"> Search </t>
        </is>
      </c>
      <c r="I5" t="inlineStr">
        <is>
          <t xml:space="preserve"> Music </t>
        </is>
      </c>
      <c r="J5" t="inlineStr">
        <is>
          <t xml:space="preserve"> User </t>
        </is>
      </c>
      <c r="K5" t="inlineStr">
        <is>
          <t xml:space="preserve"> Search </t>
        </is>
      </c>
      <c r="L5" t="inlineStr">
        <is>
          <t xml:space="preserve"> Music </t>
        </is>
      </c>
    </row>
    <row r="6">
      <c r="A6" t="inlineStr">
        <is>
          <t xml:space="preserve"> User             </t>
        </is>
      </c>
      <c r="B6" t="inlineStr">
        <is>
          <t xml:space="preserve"> Search      </t>
        </is>
      </c>
      <c r="C6" t="inlineStr">
        <is>
          <t xml:space="preserve"> Content Items             </t>
        </is>
      </c>
      <c r="D6" t="inlineStr">
        <is>
          <t>User</t>
        </is>
      </c>
      <c r="E6" t="inlineStr">
        <is>
          <t>Search</t>
        </is>
      </c>
      <c r="F6" t="inlineStr">
        <is>
          <t>Music</t>
        </is>
      </c>
      <c r="G6" t="inlineStr">
        <is>
          <t xml:space="preserve"> User </t>
        </is>
      </c>
      <c r="H6" t="inlineStr">
        <is>
          <t xml:space="preserve"> Search </t>
        </is>
      </c>
      <c r="I6" t="inlineStr">
        <is>
          <t xml:space="preserve"> Music </t>
        </is>
      </c>
      <c r="J6" t="inlineStr">
        <is>
          <t xml:space="preserve"> User </t>
        </is>
      </c>
      <c r="K6" t="inlineStr">
        <is>
          <t xml:space="preserve"> Search </t>
        </is>
      </c>
      <c r="L6" t="inlineStr">
        <is>
          <t xml:space="preserve"> Music </t>
        </is>
      </c>
    </row>
    <row r="7">
      <c r="A7" t="inlineStr">
        <is>
          <t xml:space="preserve"> User             </t>
        </is>
      </c>
      <c r="B7" t="inlineStr">
        <is>
          <t xml:space="preserve"> Upload      </t>
        </is>
      </c>
      <c r="C7" t="inlineStr">
        <is>
          <t xml:space="preserve"> Tagged Videos             </t>
        </is>
      </c>
      <c r="D7" t="inlineStr">
        <is>
          <t>User</t>
        </is>
      </c>
      <c r="E7" t="inlineStr">
        <is>
          <t>Upload</t>
        </is>
      </c>
      <c r="F7" t="inlineStr">
        <is>
          <t>Tagged Videos</t>
        </is>
      </c>
      <c r="G7" t="inlineStr">
        <is>
          <t xml:space="preserve"> User </t>
        </is>
      </c>
      <c r="H7" t="inlineStr">
        <is>
          <t xml:space="preserve"> Upload </t>
        </is>
      </c>
      <c r="I7" t="inlineStr">
        <is>
          <t xml:space="preserve"> Videos </t>
        </is>
      </c>
      <c r="J7" t="inlineStr">
        <is>
          <t xml:space="preserve"> User </t>
        </is>
      </c>
      <c r="K7" t="inlineStr">
        <is>
          <t xml:space="preserve"> Upload </t>
        </is>
      </c>
      <c r="L7" t="inlineStr">
        <is>
          <t xml:space="preserve"> Videos </t>
        </is>
      </c>
    </row>
    <row r="8">
      <c r="A8" t="inlineStr">
        <is>
          <t xml:space="preserve"> User             </t>
        </is>
      </c>
      <c r="B8" t="inlineStr">
        <is>
          <t xml:space="preserve"> View        </t>
        </is>
      </c>
      <c r="C8" t="inlineStr">
        <is>
          <t xml:space="preserve"> Thumbnail Sequences       </t>
        </is>
      </c>
      <c r="D8" t="inlineStr">
        <is>
          <t>User</t>
        </is>
      </c>
      <c r="E8" t="inlineStr">
        <is>
          <t>View</t>
        </is>
      </c>
      <c r="F8" t="inlineStr">
        <is>
          <t>Thumbnail Sequences</t>
        </is>
      </c>
      <c r="G8" t="inlineStr">
        <is>
          <t xml:space="preserve"> User </t>
        </is>
      </c>
      <c r="H8" t="inlineStr">
        <is>
          <t xml:space="preserve"> View </t>
        </is>
      </c>
      <c r="I8" t="inlineStr">
        <is>
          <t xml:space="preserve"> Thumbnail Sequences </t>
        </is>
      </c>
      <c r="J8" t="inlineStr">
        <is>
          <t xml:space="preserve"> User </t>
        </is>
      </c>
      <c r="K8" t="inlineStr">
        <is>
          <t xml:space="preserve"> View </t>
        </is>
      </c>
      <c r="L8" t="inlineStr">
        <is>
          <t xml:space="preserve"> Thumbnail Sequences </t>
        </is>
      </c>
    </row>
    <row r="9">
      <c r="A9" t="inlineStr">
        <is>
          <t xml:space="preserve"> User             </t>
        </is>
      </c>
      <c r="B9" t="inlineStr">
        <is>
          <t xml:space="preserve"> Get         </t>
        </is>
      </c>
      <c r="C9" t="inlineStr">
        <is>
          <t xml:space="preserve"> Video Items               </t>
        </is>
      </c>
      <c r="D9" t="inlineStr">
        <is>
          <t>User</t>
        </is>
      </c>
      <c r="E9" t="inlineStr">
        <is>
          <t>Get</t>
        </is>
      </c>
      <c r="F9" t="inlineStr">
        <is>
          <t>Video Items</t>
        </is>
      </c>
      <c r="G9" t="inlineStr">
        <is>
          <t xml:space="preserve"> User </t>
        </is>
      </c>
      <c r="H9" t="inlineStr">
        <is>
          <t xml:space="preserve"> Get </t>
        </is>
      </c>
      <c r="I9" t="inlineStr">
        <is>
          <t xml:space="preserve"> Video Items </t>
        </is>
      </c>
      <c r="J9" t="inlineStr">
        <is>
          <t xml:space="preserve"> User </t>
        </is>
      </c>
      <c r="K9" t="inlineStr">
        <is>
          <t xml:space="preserve"> Get </t>
        </is>
      </c>
      <c r="L9" t="inlineStr">
        <is>
          <t xml:space="preserve"> Video Items </t>
        </is>
      </c>
    </row>
    <row r="10">
      <c r="A10" t="inlineStr">
        <is>
          <t xml:space="preserve"> User             </t>
        </is>
      </c>
      <c r="B10" t="inlineStr">
        <is>
          <t xml:space="preserve"> Get         </t>
        </is>
      </c>
      <c r="C10" t="inlineStr">
        <is>
          <t xml:space="preserve"> Video Items               </t>
        </is>
      </c>
      <c r="D10" t="inlineStr">
        <is>
          <t>User</t>
        </is>
      </c>
      <c r="E10" t="inlineStr">
        <is>
          <t>Get</t>
        </is>
      </c>
      <c r="F10" t="inlineStr">
        <is>
          <t>Video Items</t>
        </is>
      </c>
      <c r="G10" t="inlineStr">
        <is>
          <t xml:space="preserve"> User </t>
        </is>
      </c>
      <c r="H10" t="inlineStr">
        <is>
          <t xml:space="preserve"> Get </t>
        </is>
      </c>
      <c r="I10" t="inlineStr">
        <is>
          <t xml:space="preserve"> Video Items </t>
        </is>
      </c>
      <c r="J10" t="inlineStr">
        <is>
          <t xml:space="preserve"> User </t>
        </is>
      </c>
      <c r="K10" t="inlineStr">
        <is>
          <t xml:space="preserve"> Get </t>
        </is>
      </c>
      <c r="L10" t="inlineStr">
        <is>
          <t xml:space="preserve"> Video Items </t>
        </is>
      </c>
    </row>
    <row r="11">
      <c r="A11" t="inlineStr">
        <is>
          <t xml:space="preserve"> User             </t>
        </is>
      </c>
      <c r="B11" t="inlineStr">
        <is>
          <t xml:space="preserve"> Receive     </t>
        </is>
      </c>
      <c r="C11" t="inlineStr">
        <is>
          <t xml:space="preserve"> Content Recommendations   </t>
        </is>
      </c>
      <c r="D11" t="inlineStr">
        <is>
          <t>User</t>
        </is>
      </c>
      <c r="E11" t="inlineStr">
        <is>
          <t>Receive</t>
        </is>
      </c>
      <c r="F11" t="inlineStr">
        <is>
          <t>Content Recommendations</t>
        </is>
      </c>
      <c r="G11" t="inlineStr">
        <is>
          <t xml:space="preserve"> User </t>
        </is>
      </c>
      <c r="H11" t="inlineStr">
        <is>
          <t xml:space="preserve"> Receive </t>
        </is>
      </c>
      <c r="I11" t="inlineStr">
        <is>
          <t xml:space="preserve"> Content Recommendations </t>
        </is>
      </c>
      <c r="J11" t="inlineStr">
        <is>
          <t xml:space="preserve"> User </t>
        </is>
      </c>
      <c r="K11" t="inlineStr">
        <is>
          <t xml:space="preserve"> Receive </t>
        </is>
      </c>
      <c r="L11" t="inlineStr">
        <is>
          <t xml:space="preserve"> Content Recommendations </t>
        </is>
      </c>
    </row>
    <row r="12">
      <c r="A12" t="inlineStr">
        <is>
          <t xml:space="preserve"> User             </t>
        </is>
      </c>
      <c r="B12" t="inlineStr">
        <is>
          <t xml:space="preserve"> Receive     </t>
        </is>
      </c>
      <c r="C12" t="inlineStr">
        <is>
          <t xml:space="preserve"> Content Recommendations   </t>
        </is>
      </c>
      <c r="D12" t="inlineStr">
        <is>
          <t>User</t>
        </is>
      </c>
      <c r="E12" t="inlineStr">
        <is>
          <t>Receive</t>
        </is>
      </c>
      <c r="F12" t="inlineStr">
        <is>
          <t>Content Recommendations</t>
        </is>
      </c>
      <c r="G12" t="inlineStr">
        <is>
          <t xml:space="preserve"> User </t>
        </is>
      </c>
      <c r="H12" t="inlineStr">
        <is>
          <t xml:space="preserve"> Receive </t>
        </is>
      </c>
      <c r="I12" t="inlineStr">
        <is>
          <t xml:space="preserve"> Content Recommendations </t>
        </is>
      </c>
      <c r="J12" t="inlineStr">
        <is>
          <t xml:space="preserve"> User </t>
        </is>
      </c>
      <c r="K12" t="inlineStr">
        <is>
          <t xml:space="preserve"> Receive </t>
        </is>
      </c>
      <c r="L12" t="inlineStr">
        <is>
          <t xml:space="preserve"> Content Recommendations </t>
        </is>
      </c>
    </row>
    <row r="13">
      <c r="A13" t="inlineStr">
        <is>
          <t xml:space="preserve"> User             </t>
        </is>
      </c>
      <c r="B13" t="inlineStr">
        <is>
          <t xml:space="preserve"> Identify    </t>
        </is>
      </c>
      <c r="C13" t="inlineStr">
        <is>
          <t xml:space="preserve"> Persons                   </t>
        </is>
      </c>
      <c r="D13" t="inlineStr">
        <is>
          <t>User</t>
        </is>
      </c>
      <c r="E13" t="inlineStr">
        <is>
          <t>Identify</t>
        </is>
      </c>
      <c r="F13" t="inlineStr">
        <is>
          <t>Persons</t>
        </is>
      </c>
      <c r="G13" t="inlineStr">
        <is>
          <t xml:space="preserve"> User </t>
        </is>
      </c>
      <c r="H13" t="inlineStr">
        <is>
          <t xml:space="preserve"> Identify </t>
        </is>
      </c>
      <c r="I13" t="inlineStr">
        <is>
          <t xml:space="preserve"> Persons </t>
        </is>
      </c>
      <c r="J13" t="inlineStr">
        <is>
          <t xml:space="preserve"> User </t>
        </is>
      </c>
      <c r="K13" t="inlineStr">
        <is>
          <t xml:space="preserve"> Identify </t>
        </is>
      </c>
      <c r="L13" t="inlineStr">
        <is>
          <t xml:space="preserve"> Persons </t>
        </is>
      </c>
    </row>
    <row r="14">
      <c r="A14" t="inlineStr">
        <is>
          <t xml:space="preserve"> User             </t>
        </is>
      </c>
      <c r="B14" t="inlineStr">
        <is>
          <t xml:space="preserve"> Identify    </t>
        </is>
      </c>
      <c r="C14" t="inlineStr">
        <is>
          <t xml:space="preserve"> Products                  </t>
        </is>
      </c>
      <c r="D14" t="inlineStr">
        <is>
          <t>User</t>
        </is>
      </c>
      <c r="E14" t="inlineStr">
        <is>
          <t>Identify</t>
        </is>
      </c>
      <c r="F14" t="inlineStr">
        <is>
          <t>Products</t>
        </is>
      </c>
      <c r="G14" t="inlineStr">
        <is>
          <t xml:space="preserve"> User </t>
        </is>
      </c>
      <c r="H14" t="inlineStr">
        <is>
          <t xml:space="preserve"> Identify </t>
        </is>
      </c>
      <c r="I14" t="inlineStr">
        <is>
          <t xml:space="preserve"> Products </t>
        </is>
      </c>
      <c r="J14" t="inlineStr">
        <is>
          <t xml:space="preserve"> User </t>
        </is>
      </c>
      <c r="K14" t="inlineStr">
        <is>
          <t xml:space="preserve"> Identify </t>
        </is>
      </c>
      <c r="L14" t="inlineStr">
        <is>
          <t xml:space="preserve"> Products </t>
        </is>
      </c>
    </row>
    <row r="15">
      <c r="A15" t="inlineStr">
        <is>
          <t xml:space="preserve"> User             </t>
        </is>
      </c>
      <c r="B15" t="inlineStr">
        <is>
          <t xml:space="preserve"> Identify    </t>
        </is>
      </c>
      <c r="C15" t="inlineStr">
        <is>
          <t xml:space="preserve"> Broadcaster Logos         </t>
        </is>
      </c>
      <c r="D15" t="inlineStr">
        <is>
          <t>User</t>
        </is>
      </c>
      <c r="E15" t="inlineStr">
        <is>
          <t>Identify</t>
        </is>
      </c>
      <c r="F15" t="inlineStr">
        <is>
          <t>Broadcaster Logos</t>
        </is>
      </c>
      <c r="G15" t="inlineStr">
        <is>
          <t xml:space="preserve"> User </t>
        </is>
      </c>
      <c r="H15" t="inlineStr">
        <is>
          <t xml:space="preserve"> Identify </t>
        </is>
      </c>
      <c r="I15" t="inlineStr">
        <is>
          <t xml:space="preserve"> Logos </t>
        </is>
      </c>
      <c r="J15" t="inlineStr">
        <is>
          <t xml:space="preserve"> User </t>
        </is>
      </c>
      <c r="K15" t="inlineStr">
        <is>
          <t xml:space="preserve"> Identify </t>
        </is>
      </c>
      <c r="L15" t="inlineStr">
        <is>
          <t xml:space="preserve"> Broadcaster Logos </t>
        </is>
      </c>
    </row>
    <row r="16">
      <c r="A16" t="inlineStr">
        <is>
          <t xml:space="preserve"> User             </t>
        </is>
      </c>
      <c r="B16" t="inlineStr">
        <is>
          <t xml:space="preserve"> Identify    </t>
        </is>
      </c>
      <c r="C16" t="inlineStr">
        <is>
          <t xml:space="preserve"> Brands                    </t>
        </is>
      </c>
      <c r="D16" t="inlineStr">
        <is>
          <t>User</t>
        </is>
      </c>
      <c r="E16" t="inlineStr">
        <is>
          <t>Identify</t>
        </is>
      </c>
      <c r="F16" t="inlineStr">
        <is>
          <t>Brands</t>
        </is>
      </c>
      <c r="G16" t="inlineStr">
        <is>
          <t xml:space="preserve"> User </t>
        </is>
      </c>
      <c r="H16" t="inlineStr">
        <is>
          <t xml:space="preserve"> Identify </t>
        </is>
      </c>
      <c r="I16" t="inlineStr">
        <is>
          <t xml:space="preserve"> Brands </t>
        </is>
      </c>
      <c r="J16" t="inlineStr">
        <is>
          <t xml:space="preserve"> User </t>
        </is>
      </c>
      <c r="K16" t="inlineStr">
        <is>
          <t xml:space="preserve"> Identify </t>
        </is>
      </c>
      <c r="L16" t="inlineStr">
        <is>
          <t xml:space="preserve"> Brands </t>
        </is>
      </c>
    </row>
    <row r="17">
      <c r="A17" t="inlineStr">
        <is>
          <t xml:space="preserve"> User             </t>
        </is>
      </c>
      <c r="B17" t="inlineStr">
        <is>
          <t xml:space="preserve"> Take        </t>
        </is>
      </c>
      <c r="C17" t="inlineStr">
        <is>
          <t xml:space="preserve"> Picture                   </t>
        </is>
      </c>
      <c r="D17" t="inlineStr">
        <is>
          <t>User</t>
        </is>
      </c>
      <c r="E17" t="inlineStr">
        <is>
          <t>Take</t>
        </is>
      </c>
      <c r="F17" t="inlineStr">
        <is>
          <t>Picture</t>
        </is>
      </c>
      <c r="G17" t="inlineStr">
        <is>
          <t xml:space="preserve"> User </t>
        </is>
      </c>
      <c r="H17" t="inlineStr">
        <is>
          <t xml:space="preserve"> Upload </t>
        </is>
      </c>
      <c r="I17" t="inlineStr">
        <is>
          <t xml:space="preserve"> Image </t>
        </is>
      </c>
      <c r="J17" t="inlineStr">
        <is>
          <t xml:space="preserve"> User </t>
        </is>
      </c>
      <c r="K17" t="inlineStr">
        <is>
          <t xml:space="preserve"> Take </t>
        </is>
      </c>
      <c r="L17" t="inlineStr">
        <is>
          <t xml:space="preserve"> Picture </t>
        </is>
      </c>
    </row>
    <row r="18">
      <c r="A18" t="inlineStr">
        <is>
          <t xml:space="preserve"> User             </t>
        </is>
      </c>
      <c r="B18" t="inlineStr">
        <is>
          <t xml:space="preserve"> Access      </t>
        </is>
      </c>
      <c r="C18" t="inlineStr">
        <is>
          <t xml:space="preserve"> Content                   </t>
        </is>
      </c>
      <c r="D18" t="inlineStr">
        <is>
          <t>User</t>
        </is>
      </c>
      <c r="E18" t="inlineStr">
        <is>
          <t>Access</t>
        </is>
      </c>
      <c r="F18" t="inlineStr">
        <is>
          <t>Content</t>
        </is>
      </c>
      <c r="G18" t="inlineStr">
        <is>
          <t xml:space="preserve"> User </t>
        </is>
      </c>
      <c r="H18" t="inlineStr">
        <is>
          <t xml:space="preserve"> Access </t>
        </is>
      </c>
      <c r="I18" t="inlineStr">
        <is>
          <t xml:space="preserve"> Content </t>
        </is>
      </c>
      <c r="J18" t="inlineStr">
        <is>
          <t xml:space="preserve"> User </t>
        </is>
      </c>
      <c r="K18" t="inlineStr">
        <is>
          <t xml:space="preserve"> Access </t>
        </is>
      </c>
      <c r="L18" t="inlineStr">
        <is>
          <t xml:space="preserve"> Content </t>
        </is>
      </c>
    </row>
    <row r="19">
      <c r="A19" t="inlineStr">
        <is>
          <t xml:space="preserve"> User             </t>
        </is>
      </c>
      <c r="B19" t="inlineStr">
        <is>
          <t xml:space="preserve"> Search      </t>
        </is>
      </c>
      <c r="C19" t="inlineStr">
        <is>
          <t xml:space="preserve"> Content Items             </t>
        </is>
      </c>
      <c r="D19" t="inlineStr">
        <is>
          <t>User</t>
        </is>
      </c>
      <c r="E19" t="inlineStr">
        <is>
          <t>Search</t>
        </is>
      </c>
      <c r="F19" t="inlineStr">
        <is>
          <t>Content Items</t>
        </is>
      </c>
      <c r="G19" t="inlineStr">
        <is>
          <t xml:space="preserve"> User </t>
        </is>
      </c>
      <c r="H19" t="inlineStr">
        <is>
          <t xml:space="preserve"> Search </t>
        </is>
      </c>
      <c r="I19" t="inlineStr">
        <is>
          <t xml:space="preserve"> Content Items </t>
        </is>
      </c>
      <c r="J19" t="inlineStr">
        <is>
          <t xml:space="preserve"> User </t>
        </is>
      </c>
      <c r="K19" t="inlineStr">
        <is>
          <t xml:space="preserve"> Search </t>
        </is>
      </c>
      <c r="L19" t="inlineStr">
        <is>
          <t xml:space="preserve"> Content Items </t>
        </is>
      </c>
    </row>
    <row r="20">
      <c r="A20" t="inlineStr">
        <is>
          <t xml:space="preserve"> Admin            </t>
        </is>
      </c>
      <c r="B20" t="inlineStr">
        <is>
          <t xml:space="preserve"> See         </t>
        </is>
      </c>
      <c r="C20" t="inlineStr">
        <is>
          <t xml:space="preserve"> Segmentation              </t>
        </is>
      </c>
      <c r="D20" t="inlineStr">
        <is>
          <t>Admin</t>
        </is>
      </c>
      <c r="E20" t="inlineStr">
        <is>
          <t>See</t>
        </is>
      </c>
      <c r="F20" t="inlineStr">
        <is>
          <t>Video Segmentation</t>
        </is>
      </c>
      <c r="G20" t="inlineStr">
        <is>
          <t xml:space="preserve"> Admin </t>
        </is>
      </c>
      <c r="H20" t="inlineStr">
        <is>
          <t xml:space="preserve"> Edit </t>
        </is>
      </c>
      <c r="I20" t="inlineStr">
        <is>
          <t xml:space="preserve"> Segmentation </t>
        </is>
      </c>
      <c r="J20" t="inlineStr">
        <is>
          <t xml:space="preserve"> Admin </t>
        </is>
      </c>
      <c r="K20" t="inlineStr">
        <is>
          <t xml:space="preserve"> See </t>
        </is>
      </c>
      <c r="L20" t="inlineStr">
        <is>
          <t xml:space="preserve"> Segmentation </t>
        </is>
      </c>
    </row>
    <row r="21">
      <c r="A21" t="inlineStr">
        <is>
          <t xml:space="preserve"> Admin            </t>
        </is>
      </c>
      <c r="B21" t="inlineStr">
        <is>
          <t xml:space="preserve"> Annotate    </t>
        </is>
      </c>
      <c r="C21" t="inlineStr">
        <is>
          <t xml:space="preserve"> News Segments             </t>
        </is>
      </c>
      <c r="D21" t="inlineStr">
        <is>
          <t>Admin</t>
        </is>
      </c>
      <c r="E21" t="inlineStr">
        <is>
          <t>Annotate</t>
        </is>
      </c>
      <c r="F21" t="inlineStr">
        <is>
          <t>Video Segments</t>
        </is>
      </c>
      <c r="G21" t="inlineStr">
        <is>
          <t xml:space="preserve"> Admin </t>
        </is>
      </c>
      <c r="H21" t="inlineStr">
        <is>
          <t xml:space="preserve"> Annotate </t>
        </is>
      </c>
      <c r="I21" t="inlineStr">
        <is>
          <t xml:space="preserve"> Video Segments </t>
        </is>
      </c>
      <c r="J21" t="inlineStr">
        <is>
          <t xml:space="preserve"> Admin </t>
        </is>
      </c>
      <c r="K21" t="inlineStr">
        <is>
          <t xml:space="preserve"> Annotate </t>
        </is>
      </c>
      <c r="L21" t="inlineStr">
        <is>
          <t xml:space="preserve"> News Video Segments </t>
        </is>
      </c>
    </row>
    <row r="22">
      <c r="A22" t="inlineStr">
        <is>
          <t xml:space="preserve"> Admin            </t>
        </is>
      </c>
      <c r="B22" t="inlineStr">
        <is>
          <t xml:space="preserve"> Filter      </t>
        </is>
      </c>
      <c r="C22" t="inlineStr">
        <is>
          <t xml:space="preserve"> Videos                    </t>
        </is>
      </c>
      <c r="D22" t="inlineStr">
        <is>
          <t>Admin</t>
        </is>
      </c>
      <c r="E22" t="inlineStr">
        <is>
          <t>Filter</t>
        </is>
      </c>
      <c r="F22" t="inlineStr">
        <is>
          <t>Videos</t>
        </is>
      </c>
      <c r="G22" t="inlineStr">
        <is>
          <t xml:space="preserve"> Admin </t>
        </is>
      </c>
      <c r="H22" t="inlineStr">
        <is>
          <t xml:space="preserve"> Rank </t>
        </is>
      </c>
      <c r="I22" t="inlineStr">
        <is>
          <t xml:space="preserve"> Videos </t>
        </is>
      </c>
      <c r="J22" t="inlineStr">
        <is>
          <t xml:space="preserve"> Admin </t>
        </is>
      </c>
      <c r="K22" t="inlineStr">
        <is>
          <t xml:space="preserve"> Filter </t>
        </is>
      </c>
      <c r="L22" t="inlineStr">
        <is>
          <t xml:space="preserve"> Videos </t>
        </is>
      </c>
    </row>
    <row r="23">
      <c r="A23" t="inlineStr">
        <is>
          <t xml:space="preserve"> Admin            </t>
        </is>
      </c>
      <c r="B23" t="inlineStr">
        <is>
          <t xml:space="preserve"> Get         </t>
        </is>
      </c>
      <c r="C23" t="inlineStr">
        <is>
          <t xml:space="preserve"> Audio Material            </t>
        </is>
      </c>
      <c r="D23" t="inlineStr">
        <is>
          <t>Admin</t>
        </is>
      </c>
      <c r="E23" t="inlineStr">
        <is>
          <t>Get</t>
        </is>
      </c>
      <c r="F23" t="inlineStr">
        <is>
          <t>Audio Material</t>
        </is>
      </c>
      <c r="G23" t="inlineStr">
        <is>
          <t xml:space="preserve"> Admin </t>
        </is>
      </c>
      <c r="H23" t="inlineStr">
        <is>
          <t xml:space="preserve"> Assess </t>
        </is>
      </c>
      <c r="I23" t="inlineStr">
        <is>
          <t xml:space="preserve"> Audio Material </t>
        </is>
      </c>
      <c r="J23" t="inlineStr">
        <is>
          <t xml:space="preserve"> Admin </t>
        </is>
      </c>
      <c r="K23" t="inlineStr">
        <is>
          <t xml:space="preserve"> Get </t>
        </is>
      </c>
      <c r="L23" t="inlineStr">
        <is>
          <t xml:space="preserve"> Audio Material </t>
        </is>
      </c>
    </row>
    <row r="24">
      <c r="A24" t="inlineStr">
        <is>
          <t xml:space="preserve"> Admin            </t>
        </is>
      </c>
      <c r="B24" t="inlineStr">
        <is>
          <t xml:space="preserve"> Prefilter   </t>
        </is>
      </c>
      <c r="C24" t="inlineStr">
        <is>
          <t xml:space="preserve"> Nudity Content            </t>
        </is>
      </c>
      <c r="D24" t="inlineStr">
        <is>
          <t>Admin</t>
        </is>
      </c>
      <c r="E24" t="inlineStr">
        <is>
          <t>Prefilter</t>
        </is>
      </c>
      <c r="F24" t="inlineStr">
        <is>
          <t>Nudity Content</t>
        </is>
      </c>
      <c r="G24" t="inlineStr">
        <is>
          <t xml:space="preserve"> Admin </t>
        </is>
      </c>
      <c r="H24" t="inlineStr">
        <is>
          <t xml:space="preserve"> Prefilter </t>
        </is>
      </c>
      <c r="I24" t="inlineStr">
        <is>
          <t xml:space="preserve"> Nudity Content </t>
        </is>
      </c>
      <c r="J24" t="inlineStr">
        <is>
          <t xml:space="preserve"> Admin </t>
        </is>
      </c>
      <c r="K24" t="inlineStr">
        <is>
          <t xml:space="preserve"> Prefilter </t>
        </is>
      </c>
      <c r="L24" t="inlineStr">
        <is>
          <t xml:space="preserve"> Nudity Content </t>
        </is>
      </c>
    </row>
    <row r="25">
      <c r="A25" t="inlineStr">
        <is>
          <t xml:space="preserve"> Admin            </t>
        </is>
      </c>
      <c r="B25" t="inlineStr">
        <is>
          <t xml:space="preserve"> Prefilter   </t>
        </is>
      </c>
      <c r="C25" t="inlineStr">
        <is>
          <t xml:space="preserve"> Content                   </t>
        </is>
      </c>
      <c r="D25" t="inlineStr">
        <is>
          <t>Admin</t>
        </is>
      </c>
      <c r="E25" t="inlineStr">
        <is>
          <t>Prefilter</t>
        </is>
      </c>
      <c r="F25" t="inlineStr">
        <is>
          <t>Content</t>
        </is>
      </c>
      <c r="G25" t="inlineStr">
        <is>
          <t xml:space="preserve"> Admin </t>
        </is>
      </c>
      <c r="H25" t="inlineStr">
        <is>
          <t xml:space="preserve"> Prefilter </t>
        </is>
      </c>
      <c r="I25" t="inlineStr">
        <is>
          <t xml:space="preserve"> Content </t>
        </is>
      </c>
      <c r="J25" t="inlineStr">
        <is>
          <t xml:space="preserve"> Admin </t>
        </is>
      </c>
      <c r="K25" t="inlineStr">
        <is>
          <t xml:space="preserve"> Prefilter </t>
        </is>
      </c>
      <c r="L25" t="inlineStr">
        <is>
          <t xml:space="preserve"> Content </t>
        </is>
      </c>
    </row>
    <row r="26">
      <c r="A26" t="inlineStr">
        <is>
          <t xml:space="preserve"> Admin            </t>
        </is>
      </c>
      <c r="B26" t="inlineStr">
        <is>
          <t xml:space="preserve"> Validate    </t>
        </is>
      </c>
      <c r="C26" t="inlineStr">
        <is>
          <t xml:space="preserve"> Ingested Contents         </t>
        </is>
      </c>
      <c r="D26" t="inlineStr">
        <is>
          <t>Admin</t>
        </is>
      </c>
      <c r="E26" t="inlineStr">
        <is>
          <t>Validate</t>
        </is>
      </c>
      <c r="F26" t="inlineStr">
        <is>
          <t>Ingested Contents</t>
        </is>
      </c>
      <c r="G26" t="inlineStr">
        <is>
          <t xml:space="preserve"> Admin </t>
        </is>
      </c>
      <c r="H26" t="inlineStr">
        <is>
          <t xml:space="preserve"> Validate </t>
        </is>
      </c>
      <c r="I26" t="inlineStr">
        <is>
          <t xml:space="preserve"> Contents </t>
        </is>
      </c>
      <c r="J26" t="inlineStr">
        <is>
          <t xml:space="preserve"> Admin </t>
        </is>
      </c>
      <c r="K26" t="inlineStr">
        <is>
          <t xml:space="preserve"> Validate </t>
        </is>
      </c>
      <c r="L26" t="inlineStr">
        <is>
          <t xml:space="preserve"> Ingested Contents </t>
        </is>
      </c>
    </row>
    <row r="27">
      <c r="A27" t="inlineStr">
        <is>
          <t xml:space="preserve"> Admin            </t>
        </is>
      </c>
      <c r="B27" t="inlineStr">
        <is>
          <t xml:space="preserve"> Prefilter   </t>
        </is>
      </c>
      <c r="C27" t="inlineStr">
        <is>
          <t xml:space="preserve"> Content                   </t>
        </is>
      </c>
      <c r="D27" t="inlineStr">
        <is>
          <t>Admin</t>
        </is>
      </c>
      <c r="E27" t="inlineStr">
        <is>
          <t>Prefilter</t>
        </is>
      </c>
      <c r="F27" t="inlineStr">
        <is>
          <t>Content</t>
        </is>
      </c>
      <c r="G27" t="inlineStr">
        <is>
          <t xml:space="preserve"> Admin </t>
        </is>
      </c>
      <c r="H27" t="inlineStr">
        <is>
          <t xml:space="preserve"> Prefilter </t>
        </is>
      </c>
      <c r="I27" t="inlineStr">
        <is>
          <t xml:space="preserve"> Content </t>
        </is>
      </c>
      <c r="J27" t="inlineStr">
        <is>
          <t xml:space="preserve"> Admin </t>
        </is>
      </c>
      <c r="K27" t="inlineStr">
        <is>
          <t xml:space="preserve"> Prefilter </t>
        </is>
      </c>
      <c r="L27" t="inlineStr">
        <is>
          <t xml:space="preserve"> Content </t>
        </is>
      </c>
    </row>
    <row r="28">
      <c r="A28" t="inlineStr">
        <is>
          <t xml:space="preserve"> Zooniverse Admin </t>
        </is>
      </c>
      <c r="B28" t="inlineStr">
        <is>
          <t xml:space="preserve"> Assess      </t>
        </is>
      </c>
      <c r="C28" t="inlineStr">
        <is>
          <t xml:space="preserve"> Picture                   </t>
        </is>
      </c>
      <c r="D28" t="inlineStr">
        <is>
          <t>Zooniverse Admin</t>
        </is>
      </c>
      <c r="E28" t="inlineStr">
        <is>
          <t>Assess</t>
        </is>
      </c>
      <c r="F28" t="inlineStr">
        <is>
          <t>Picture</t>
        </is>
      </c>
      <c r="G28" t="inlineStr">
        <is>
          <t xml:space="preserve"> Zooniverse Admin </t>
        </is>
      </c>
      <c r="H28" t="inlineStr">
        <is>
          <t xml:space="preserve"> Assess </t>
        </is>
      </c>
      <c r="I28" t="inlineStr">
        <is>
          <t xml:space="preserve"> Picture </t>
        </is>
      </c>
      <c r="J28" t="inlineStr">
        <is>
          <t xml:space="preserve"> Zooniverse Admin </t>
        </is>
      </c>
      <c r="K28" t="inlineStr">
        <is>
          <t xml:space="preserve"> Assess </t>
        </is>
      </c>
      <c r="L28" t="inlineStr">
        <is>
          <t xml:space="preserve"> Picture </t>
        </is>
      </c>
    </row>
    <row r="29">
      <c r="A29" t="inlineStr">
        <is>
          <t xml:space="preserve"> Zooniverse Admin </t>
        </is>
      </c>
      <c r="B29" t="inlineStr">
        <is>
          <t xml:space="preserve"> Detect      </t>
        </is>
      </c>
      <c r="C29" t="inlineStr">
        <is>
          <t xml:space="preserve"> Scientist                 </t>
        </is>
      </c>
      <c r="D29" t="inlineStr">
        <is>
          <t>Zooniverse Admin</t>
        </is>
      </c>
      <c r="E29" t="inlineStr">
        <is>
          <t>Detect</t>
        </is>
      </c>
      <c r="F29" t="inlineStr">
        <is>
          <t>Scientist Prompt</t>
        </is>
      </c>
      <c r="G29" t="inlineStr">
        <is>
          <t xml:space="preserve"> Zooniverse Admin </t>
        </is>
      </c>
      <c r="H29" t="inlineStr">
        <is>
          <t xml:space="preserve"> Detect </t>
        </is>
      </c>
      <c r="I29" t="inlineStr">
        <is>
          <t xml:space="preserve"> Subject </t>
        </is>
      </c>
      <c r="J29" t="inlineStr">
        <is>
          <t xml:space="preserve"> Zooniverse Admin </t>
        </is>
      </c>
      <c r="K29" t="inlineStr">
        <is>
          <t xml:space="preserve"> Detect </t>
        </is>
      </c>
      <c r="L29" t="inlineStr">
        <is>
          <t xml:space="preserve"> Scientist </t>
        </is>
      </c>
    </row>
    <row r="30">
      <c r="A30" t="inlineStr">
        <is>
          <t xml:space="preserve"> Zooniverse Admin </t>
        </is>
      </c>
      <c r="B30" t="inlineStr">
        <is>
          <t xml:space="preserve"> Identify    </t>
        </is>
      </c>
      <c r="C30" t="inlineStr">
        <is>
          <t xml:space="preserve"> Volunteer Types           </t>
        </is>
      </c>
      <c r="D30" t="inlineStr">
        <is>
          <t>Zooniverse Admin</t>
        </is>
      </c>
      <c r="E30" t="inlineStr">
        <is>
          <t>Identify</t>
        </is>
      </c>
      <c r="F30" t="inlineStr">
        <is>
          <t>Volunteer Types</t>
        </is>
      </c>
      <c r="G30" t="inlineStr">
        <is>
          <t xml:space="preserve"> Zooniverse Admin </t>
        </is>
      </c>
      <c r="H30" t="inlineStr">
        <is>
          <t xml:space="preserve"> Identify </t>
        </is>
      </c>
      <c r="I30" t="inlineStr">
        <is>
          <t xml:space="preserve"> Volunteer Types </t>
        </is>
      </c>
      <c r="J30" t="inlineStr">
        <is>
          <t xml:space="preserve"> Zooniverse Admin </t>
        </is>
      </c>
      <c r="K30" t="inlineStr">
        <is>
          <t xml:space="preserve"> Identify </t>
        </is>
      </c>
      <c r="L30" t="inlineStr">
        <is>
          <t xml:space="preserve"> Volunteer Types </t>
        </is>
      </c>
    </row>
    <row r="31">
      <c r="A31" t="inlineStr">
        <is>
          <t xml:space="preserve"> Zooniverse Admin </t>
        </is>
      </c>
      <c r="B31" t="inlineStr">
        <is>
          <t xml:space="preserve"> Preclassify </t>
        </is>
      </c>
      <c r="C31" t="inlineStr">
        <is>
          <t xml:space="preserve"> Galaxy Zoo Images         </t>
        </is>
      </c>
      <c r="D31" t="inlineStr">
        <is>
          <t>Zooniverse Admin</t>
        </is>
      </c>
      <c r="E31" t="inlineStr">
        <is>
          <t>Preclassify</t>
        </is>
      </c>
      <c r="F31" t="inlineStr">
        <is>
          <t>Images</t>
        </is>
      </c>
      <c r="G31" t="inlineStr">
        <is>
          <t xml:space="preserve"> Zooniverse Admin </t>
        </is>
      </c>
      <c r="H31" t="inlineStr">
        <is>
          <t xml:space="preserve"> Preclassify </t>
        </is>
      </c>
      <c r="I31" t="inlineStr">
        <is>
          <t xml:space="preserve"> Images </t>
        </is>
      </c>
      <c r="J31" t="inlineStr">
        <is>
          <t xml:space="preserve"> Zooniverse Admin </t>
        </is>
      </c>
      <c r="K31" t="inlineStr">
        <is>
          <t xml:space="preserve"> Preclassify </t>
        </is>
      </c>
      <c r="L31" t="inlineStr">
        <is>
          <t xml:space="preserve"> Galaxy Zoo Images </t>
        </is>
      </c>
    </row>
    <row r="32">
      <c r="A32" t="inlineStr">
        <is>
          <t xml:space="preserve"> Zooniverse Admin </t>
        </is>
      </c>
      <c r="B32" t="inlineStr">
        <is>
          <t xml:space="preserve"> Detect      </t>
        </is>
      </c>
      <c r="C32" t="inlineStr">
        <is>
          <t xml:space="preserve"> Snapshot Serengeti Images </t>
        </is>
      </c>
      <c r="D32" t="inlineStr">
        <is>
          <t>Zooniverse Admin</t>
        </is>
      </c>
      <c r="E32" t="inlineStr">
        <is>
          <t>Detect</t>
        </is>
      </c>
      <c r="F32" t="inlineStr">
        <is>
          <t>Serengeti Images</t>
        </is>
      </c>
      <c r="G32" t="inlineStr">
        <is>
          <t xml:space="preserve"> Zooniverse Admin </t>
        </is>
      </c>
      <c r="H32" t="inlineStr">
        <is>
          <t xml:space="preserve"> Detect </t>
        </is>
      </c>
      <c r="I32" t="inlineStr">
        <is>
          <t xml:space="preserve"> Images </t>
        </is>
      </c>
      <c r="J32" t="inlineStr">
        <is>
          <t xml:space="preserve"> Zooniverse Admin </t>
        </is>
      </c>
      <c r="K32" t="inlineStr">
        <is>
          <t xml:space="preserve"> Detect </t>
        </is>
      </c>
      <c r="L32" t="inlineStr">
        <is>
          <t xml:space="preserve"> Snapshot Serengeti Images </t>
        </is>
      </c>
    </row>
    <row r="33">
      <c r="A33" t="inlineStr">
        <is>
          <t xml:space="preserve"> Zooniverse Admin </t>
        </is>
      </c>
      <c r="B33" t="inlineStr">
        <is>
          <t xml:space="preserve"> Perform     </t>
        </is>
      </c>
      <c r="C33" t="inlineStr">
        <is>
          <t xml:space="preserve"> Image Series              </t>
        </is>
      </c>
      <c r="D33" t="inlineStr">
        <is>
          <t>Zooniverse Admin</t>
        </is>
      </c>
      <c r="E33" t="inlineStr">
        <is>
          <t>Perform</t>
        </is>
      </c>
      <c r="F33" t="inlineStr">
        <is>
          <t>Series Detection</t>
        </is>
      </c>
      <c r="G33" t="inlineStr">
        <is>
          <t xml:space="preserve"> Zooniverse Admin </t>
        </is>
      </c>
      <c r="H33" t="inlineStr">
        <is>
          <t xml:space="preserve"> Perform </t>
        </is>
      </c>
      <c r="I33" t="inlineStr">
        <is>
          <t xml:space="preserve"> Series Detection </t>
        </is>
      </c>
      <c r="J33" t="inlineStr">
        <is>
          <t xml:space="preserve"> Zooniverse Admin </t>
        </is>
      </c>
      <c r="K33" t="inlineStr">
        <is>
          <t xml:space="preserve"> Perform </t>
        </is>
      </c>
      <c r="L33" t="inlineStr">
        <is>
          <t xml:space="preserve"> Image Series </t>
        </is>
      </c>
    </row>
    <row r="34">
      <c r="A34" t="inlineStr">
        <is>
          <t xml:space="preserve"> Zooniverse Admin </t>
        </is>
      </c>
      <c r="B34" t="inlineStr">
        <is>
          <t xml:space="preserve"> Perform     </t>
        </is>
      </c>
      <c r="C34" t="inlineStr">
        <is>
          <t xml:space="preserve"> Animal Species            </t>
        </is>
      </c>
      <c r="D34" t="inlineStr">
        <is>
          <t>Zooniverse Admin</t>
        </is>
      </c>
      <c r="E34" t="inlineStr">
        <is>
          <t>Perform</t>
        </is>
      </c>
      <c r="F34" t="inlineStr">
        <is>
          <t>Species Preclassification</t>
        </is>
      </c>
      <c r="G34" t="inlineStr">
        <is>
          <t xml:space="preserve"> Zooniverse Admin </t>
        </is>
      </c>
      <c r="H34" t="inlineStr">
        <is>
          <t xml:space="preserve"> Perform </t>
        </is>
      </c>
      <c r="I34" t="inlineStr">
        <is>
          <t xml:space="preserve"> Species Preclassification </t>
        </is>
      </c>
      <c r="J34" t="inlineStr">
        <is>
          <t xml:space="preserve"> Zooniverse Admin </t>
        </is>
      </c>
      <c r="K34" t="inlineStr">
        <is>
          <t xml:space="preserve"> Perform </t>
        </is>
      </c>
      <c r="L34" t="inlineStr">
        <is>
          <t xml:space="preserve"> Animal Species </t>
        </is>
      </c>
    </row>
    <row r="35">
      <c r="A35" t="inlineStr">
        <is>
          <t xml:space="preserve"> Zooniverse Admin </t>
        </is>
      </c>
      <c r="B35" t="inlineStr">
        <is>
          <t xml:space="preserve"> Perform     </t>
        </is>
      </c>
      <c r="C35" t="inlineStr">
        <is>
          <t xml:space="preserve"> Animal Attribute          </t>
        </is>
      </c>
      <c r="D35" t="inlineStr">
        <is>
          <t>Zooniverse Admin</t>
        </is>
      </c>
      <c r="E35" t="inlineStr">
        <is>
          <t>Perform</t>
        </is>
      </c>
      <c r="F35" t="inlineStr">
        <is>
          <t>Attribute Preclassification</t>
        </is>
      </c>
      <c r="G35" t="inlineStr">
        <is>
          <t xml:space="preserve"> Zooniverse Admin </t>
        </is>
      </c>
      <c r="H35" t="inlineStr">
        <is>
          <t xml:space="preserve"> Perform </t>
        </is>
      </c>
      <c r="I35" t="inlineStr">
        <is>
          <t xml:space="preserve"> Attribute Preclassification </t>
        </is>
      </c>
      <c r="J35" t="inlineStr">
        <is>
          <t xml:space="preserve"> Zooniverse Admin </t>
        </is>
      </c>
      <c r="K35" t="inlineStr">
        <is>
          <t xml:space="preserve"> Perform </t>
        </is>
      </c>
      <c r="L35" t="inlineStr">
        <is>
          <t xml:space="preserve"> Animal Attribute </t>
        </is>
      </c>
    </row>
    <row r="36">
      <c r="A36" t="inlineStr">
        <is>
          <t xml:space="preserve"> Zooniverse Admin </t>
        </is>
      </c>
      <c r="B36" t="inlineStr">
        <is>
          <t xml:space="preserve"> Perform     </t>
        </is>
      </c>
      <c r="C36" t="inlineStr">
        <is>
          <t xml:space="preserve"> Animal Number             </t>
        </is>
      </c>
      <c r="D36" t="inlineStr">
        <is>
          <t>Zooniverse Admin</t>
        </is>
      </c>
      <c r="E36" t="inlineStr">
        <is>
          <t>Perform</t>
        </is>
      </c>
      <c r="F36" t="inlineStr">
        <is>
          <t>Number Detection</t>
        </is>
      </c>
      <c r="G36" t="inlineStr">
        <is>
          <t xml:space="preserve"> Zooniverse Admin </t>
        </is>
      </c>
      <c r="H36" t="inlineStr">
        <is>
          <t xml:space="preserve"> Perform </t>
        </is>
      </c>
      <c r="I36" t="inlineStr">
        <is>
          <t xml:space="preserve"> Number Detection </t>
        </is>
      </c>
      <c r="J36" t="inlineStr">
        <is>
          <t xml:space="preserve"> Zooniverse Admin </t>
        </is>
      </c>
      <c r="K36" t="inlineStr">
        <is>
          <t xml:space="preserve"> Perform </t>
        </is>
      </c>
      <c r="L36" t="inlineStr">
        <is>
          <t xml:space="preserve"> Animal Number </t>
        </is>
      </c>
    </row>
    <row r="37">
      <c r="A37" t="inlineStr">
        <is>
          <t xml:space="preserve"> Zooniverse Admin </t>
        </is>
      </c>
      <c r="B37" t="inlineStr">
        <is>
          <t xml:space="preserve"> Perform     </t>
        </is>
      </c>
      <c r="C37" t="inlineStr">
        <is>
          <t xml:space="preserve"> Plankton                  </t>
        </is>
      </c>
      <c r="D37" t="inlineStr">
        <is>
          <t>Zooniverse Admin</t>
        </is>
      </c>
      <c r="E37" t="inlineStr">
        <is>
          <t>Perform</t>
        </is>
      </c>
      <c r="F37" t="inlineStr">
        <is>
          <t>Plankton Localization</t>
        </is>
      </c>
      <c r="G37" t="inlineStr">
        <is>
          <t xml:space="preserve"> Zooniverse Admin </t>
        </is>
      </c>
      <c r="H37" t="inlineStr">
        <is>
          <t xml:space="preserve"> Perform </t>
        </is>
      </c>
      <c r="I37" t="inlineStr">
        <is>
          <t xml:space="preserve"> Plankton Segmentation </t>
        </is>
      </c>
      <c r="J37" t="inlineStr">
        <is>
          <t xml:space="preserve"> Zooniverse Admin </t>
        </is>
      </c>
      <c r="K37" t="inlineStr">
        <is>
          <t xml:space="preserve"> Perform </t>
        </is>
      </c>
      <c r="L37" t="inlineStr">
        <is>
          <t xml:space="preserve"> Plankton </t>
        </is>
      </c>
    </row>
    <row r="38">
      <c r="A38" t="inlineStr">
        <is>
          <t xml:space="preserve"> Zooniverse Admin </t>
        </is>
      </c>
      <c r="B38" t="inlineStr">
        <is>
          <t xml:space="preserve"> Detect      </t>
        </is>
      </c>
      <c r="C38" t="inlineStr">
        <is>
          <t xml:space="preserve"> Plankton Portal Images    </t>
        </is>
      </c>
      <c r="D38" t="inlineStr">
        <is>
          <t>Zooniverse Admin</t>
        </is>
      </c>
      <c r="E38" t="inlineStr">
        <is>
          <t>Detect</t>
        </is>
      </c>
      <c r="F38" t="inlineStr">
        <is>
          <t>Portal Images</t>
        </is>
      </c>
      <c r="G38" t="inlineStr">
        <is>
          <t xml:space="preserve"> Zooniverse Admin </t>
        </is>
      </c>
      <c r="H38" t="inlineStr">
        <is>
          <t xml:space="preserve"> Detect </t>
        </is>
      </c>
      <c r="I38" t="inlineStr">
        <is>
          <t xml:space="preserve"> Plankton Images </t>
        </is>
      </c>
      <c r="J38" t="inlineStr">
        <is>
          <t xml:space="preserve"> Zooniverse Admin </t>
        </is>
      </c>
      <c r="K38" t="inlineStr">
        <is>
          <t xml:space="preserve"> Detect </t>
        </is>
      </c>
      <c r="L38" t="inlineStr">
        <is>
          <t xml:space="preserve"> Plankton Portal Images </t>
        </is>
      </c>
    </row>
    <row r="39">
      <c r="A39" t="inlineStr">
        <is>
          <t xml:space="preserve"> Zooniverse Admin </t>
        </is>
      </c>
      <c r="B39" t="inlineStr">
        <is>
          <t xml:space="preserve"> Perform     </t>
        </is>
      </c>
      <c r="C39" t="inlineStr">
        <is>
          <t xml:space="preserve"> Plankton Size             </t>
        </is>
      </c>
      <c r="D39" t="inlineStr">
        <is>
          <t>Zooniverse Admin</t>
        </is>
      </c>
      <c r="E39" t="inlineStr">
        <is>
          <t>Perform</t>
        </is>
      </c>
      <c r="F39" t="inlineStr">
        <is>
          <t>Plankton Size</t>
        </is>
      </c>
      <c r="G39" t="inlineStr">
        <is>
          <t xml:space="preserve"> Zooniverse Admin </t>
        </is>
      </c>
      <c r="H39" t="inlineStr">
        <is>
          <t xml:space="preserve"> Perform </t>
        </is>
      </c>
      <c r="I39" t="inlineStr">
        <is>
          <t xml:space="preserve"> Plankton Detection </t>
        </is>
      </c>
      <c r="J39" t="inlineStr">
        <is>
          <t xml:space="preserve"> Zooniverse Admin </t>
        </is>
      </c>
      <c r="K39" t="inlineStr">
        <is>
          <t xml:space="preserve"> Perform </t>
        </is>
      </c>
      <c r="L39" t="inlineStr">
        <is>
          <t xml:space="preserve"> Plankton Size </t>
        </is>
      </c>
    </row>
    <row r="40">
      <c r="A40" t="inlineStr">
        <is>
          <t xml:space="preserve"> Zooniverse Admin </t>
        </is>
      </c>
      <c r="B40" t="inlineStr">
        <is>
          <t xml:space="preserve"> Perform     </t>
        </is>
      </c>
      <c r="C40" t="inlineStr">
        <is>
          <t xml:space="preserve"> Plankton Species          </t>
        </is>
      </c>
      <c r="D40" t="inlineStr">
        <is>
          <t>Zooniverse Admin</t>
        </is>
      </c>
      <c r="E40" t="inlineStr">
        <is>
          <t>Perform</t>
        </is>
      </c>
      <c r="F40" t="inlineStr">
        <is>
          <t>Species Preclassification</t>
        </is>
      </c>
      <c r="G40" t="inlineStr">
        <is>
          <t xml:space="preserve"> Zooniverse Admin </t>
        </is>
      </c>
      <c r="H40" t="inlineStr">
        <is>
          <t xml:space="preserve"> Perform </t>
        </is>
      </c>
      <c r="I40" t="inlineStr">
        <is>
          <t xml:space="preserve"> Species Preclassification </t>
        </is>
      </c>
      <c r="J40" t="inlineStr">
        <is>
          <t xml:space="preserve"> Zooniverse Admin </t>
        </is>
      </c>
      <c r="K40" t="inlineStr">
        <is>
          <t xml:space="preserve"> Perform </t>
        </is>
      </c>
      <c r="L40" t="inlineStr">
        <is>
          <t xml:space="preserve"> Plankton Species </t>
        </is>
      </c>
    </row>
    <row r="41">
      <c r="A41" t="inlineStr">
        <is>
          <t xml:space="preserve"> Zooniverse Admin </t>
        </is>
      </c>
      <c r="B41" t="inlineStr">
        <is>
          <t xml:space="preserve"> Perform     </t>
        </is>
      </c>
      <c r="C41" t="inlineStr">
        <is>
          <t xml:space="preserve"> Worm Motion               </t>
        </is>
      </c>
      <c r="D41" t="inlineStr">
        <is>
          <t>Zooniverse Admin</t>
        </is>
      </c>
      <c r="E41" t="inlineStr">
        <is>
          <t>Perform</t>
        </is>
      </c>
      <c r="F41" t="inlineStr">
        <is>
          <t>Motion Analysis</t>
        </is>
      </c>
      <c r="G41" t="inlineStr">
        <is>
          <t xml:space="preserve"> Zooniverse Admin </t>
        </is>
      </c>
      <c r="H41" t="inlineStr">
        <is>
          <t xml:space="preserve"> Perform </t>
        </is>
      </c>
      <c r="I41" t="inlineStr">
        <is>
          <t xml:space="preserve"> Worm Analysis </t>
        </is>
      </c>
      <c r="J41" t="inlineStr">
        <is>
          <t xml:space="preserve"> Zooniverse Admin </t>
        </is>
      </c>
      <c r="K41" t="inlineStr">
        <is>
          <t xml:space="preserve"> Perform </t>
        </is>
      </c>
      <c r="L41" t="inlineStr">
        <is>
          <t xml:space="preserve"> Worm Motion </t>
        </is>
      </c>
    </row>
    <row r="42">
      <c r="A42" t="inlineStr">
        <is>
          <t xml:space="preserve"> Zooniverse Admin </t>
        </is>
      </c>
      <c r="B42" t="inlineStr">
        <is>
          <t xml:space="preserve"> Detect      </t>
        </is>
      </c>
      <c r="C42" t="inlineStr">
        <is>
          <t xml:space="preserve"> Worm Watch Lab Video      </t>
        </is>
      </c>
      <c r="D42" t="inlineStr">
        <is>
          <t>Zooniverse Admin</t>
        </is>
      </c>
      <c r="E42" t="inlineStr">
        <is>
          <t>Detect</t>
        </is>
      </c>
      <c r="F42" t="inlineStr">
        <is>
          <t>Time</t>
        </is>
      </c>
      <c r="G42" t="inlineStr">
        <is>
          <t xml:space="preserve"> Zooniverse Admin </t>
        </is>
      </c>
      <c r="H42" t="inlineStr">
        <is>
          <t xml:space="preserve"> Detect </t>
        </is>
      </c>
      <c r="I42" t="inlineStr">
        <is>
          <t xml:space="preserve"> Egg Time </t>
        </is>
      </c>
      <c r="J42" t="inlineStr">
        <is>
          <t xml:space="preserve"> Zooniverse Admin </t>
        </is>
      </c>
      <c r="K42" t="inlineStr">
        <is>
          <t xml:space="preserve"> Detect </t>
        </is>
      </c>
      <c r="L42" t="inlineStr">
        <is>
          <t xml:space="preserve"> Worm Watch Lab Video </t>
        </is>
      </c>
    </row>
    <row r="43">
      <c r="A43" t="inlineStr">
        <is>
          <t xml:space="preserve"> Zooniverse Admin </t>
        </is>
      </c>
      <c r="B43" t="inlineStr">
        <is>
          <t xml:space="preserve"> Detect      </t>
        </is>
      </c>
      <c r="C43" t="inlineStr">
        <is>
          <t xml:space="preserve"> Important Features        </t>
        </is>
      </c>
      <c r="D43" t="inlineStr">
        <is>
          <t>Zooniverse Admin</t>
        </is>
      </c>
      <c r="E43" t="inlineStr">
        <is>
          <t>Detect</t>
        </is>
      </c>
      <c r="F43" t="inlineStr">
        <is>
          <t>Important Features</t>
        </is>
      </c>
      <c r="G43" t="inlineStr">
        <is>
          <t xml:space="preserve"> Zooniverse Admin </t>
        </is>
      </c>
      <c r="H43" t="inlineStr">
        <is>
          <t xml:space="preserve"> Detect </t>
        </is>
      </c>
      <c r="I43" t="inlineStr">
        <is>
          <t xml:space="preserve"> Features </t>
        </is>
      </c>
      <c r="J43" t="inlineStr">
        <is>
          <t xml:space="preserve"> Zooniverse Admin </t>
        </is>
      </c>
      <c r="K43" t="inlineStr">
        <is>
          <t xml:space="preserve"> Detect </t>
        </is>
      </c>
      <c r="L43" t="inlineStr">
        <is>
          <t xml:space="preserve"> Important Features </t>
        </is>
      </c>
    </row>
    <row r="44">
      <c r="A44" t="inlineStr">
        <is>
          <t xml:space="preserve"> Zooniverse Admin </t>
        </is>
      </c>
      <c r="B44" t="inlineStr">
        <is>
          <t xml:space="preserve"> Assess      </t>
        </is>
      </c>
      <c r="C44" t="inlineStr">
        <is>
          <t xml:space="preserve"> Volunteer Classification  </t>
        </is>
      </c>
      <c r="D44" t="inlineStr">
        <is>
          <t>Zooniverse Admin</t>
        </is>
      </c>
      <c r="E44" t="inlineStr">
        <is>
          <t>Assess</t>
        </is>
      </c>
      <c r="F44" t="inlineStr">
        <is>
          <t>Classification Probability</t>
        </is>
      </c>
      <c r="G44" t="inlineStr">
        <is>
          <t xml:space="preserve"> Zooniverse Admin </t>
        </is>
      </c>
      <c r="H44" t="inlineStr">
        <is>
          <t xml:space="preserve"> Assess </t>
        </is>
      </c>
      <c r="I44" t="inlineStr">
        <is>
          <t xml:space="preserve"> Classification Probability </t>
        </is>
      </c>
      <c r="J44" t="inlineStr">
        <is>
          <t xml:space="preserve"> Zooniverse Admin </t>
        </is>
      </c>
      <c r="K44" t="inlineStr">
        <is>
          <t xml:space="preserve"> Assess </t>
        </is>
      </c>
      <c r="L44" t="inlineStr">
        <is>
          <t xml:space="preserve"> Volunteer Classification </t>
        </is>
      </c>
    </row>
    <row r="45">
      <c r="A45" t="inlineStr">
        <is>
          <t xml:space="preserve"> Zooniverse Admin </t>
        </is>
      </c>
      <c r="B45" t="inlineStr">
        <is>
          <t xml:space="preserve"> Perform     </t>
        </is>
      </c>
      <c r="C45" t="inlineStr">
        <is>
          <t xml:space="preserve"> Image Prefiltering        </t>
        </is>
      </c>
      <c r="D45" t="inlineStr">
        <is>
          <t>Zooniverse Admin</t>
        </is>
      </c>
      <c r="E45" t="inlineStr">
        <is>
          <t>Perform</t>
        </is>
      </c>
      <c r="F45" t="inlineStr">
        <is>
          <t>Image Prefiltering</t>
        </is>
      </c>
      <c r="G45" t="inlineStr">
        <is>
          <t xml:space="preserve"> Zooniverse Admin </t>
        </is>
      </c>
      <c r="H45" t="inlineStr">
        <is>
          <t xml:space="preserve"> Perform </t>
        </is>
      </c>
      <c r="I45" t="inlineStr">
        <is>
          <t xml:space="preserve"> Image Prefiltering </t>
        </is>
      </c>
      <c r="J45" t="inlineStr">
        <is>
          <t xml:space="preserve"> Zooniverse Admin </t>
        </is>
      </c>
      <c r="K45" t="inlineStr">
        <is>
          <t xml:space="preserve"> Perform </t>
        </is>
      </c>
      <c r="L45" t="inlineStr">
        <is>
          <t xml:space="preserve"> Image Prefiltering </t>
        </is>
      </c>
    </row>
    <row r="46">
      <c r="A46" t="inlineStr">
        <is>
          <t xml:space="preserve"> Zooniverse Admin </t>
        </is>
      </c>
      <c r="B46" t="inlineStr">
        <is>
          <t xml:space="preserve"> Detect      </t>
        </is>
      </c>
      <c r="C46" t="inlineStr">
        <is>
          <t xml:space="preserve"> Moving Objects            </t>
        </is>
      </c>
      <c r="D46" t="inlineStr">
        <is>
          <t>Zooniverse Admin</t>
        </is>
      </c>
      <c r="E46" t="inlineStr">
        <is>
          <t>Detect</t>
        </is>
      </c>
      <c r="F46" t="inlineStr">
        <is>
          <t>Transient Objects</t>
        </is>
      </c>
      <c r="G46" t="inlineStr">
        <is>
          <t xml:space="preserve"> Zooniverse Admin </t>
        </is>
      </c>
      <c r="H46" t="inlineStr">
        <is>
          <t xml:space="preserve"> Detect </t>
        </is>
      </c>
      <c r="I46" t="inlineStr">
        <is>
          <t xml:space="preserve"> Moving Objects </t>
        </is>
      </c>
      <c r="J46" t="inlineStr">
        <is>
          <t xml:space="preserve"> Zooniverse Admin </t>
        </is>
      </c>
      <c r="K46" t="inlineStr">
        <is>
          <t xml:space="preserve"> Detect </t>
        </is>
      </c>
      <c r="L46" t="inlineStr">
        <is>
          <t xml:space="preserve"> Moving Objects </t>
        </is>
      </c>
    </row>
    <row r="47">
      <c r="A47" t="inlineStr">
        <is>
          <t xml:space="preserve"> Zooniverse Admin </t>
        </is>
      </c>
      <c r="B47" t="inlineStr">
        <is>
          <t xml:space="preserve"> Remove      </t>
        </is>
      </c>
      <c r="C47" t="inlineStr">
        <is>
          <t xml:space="preserve"> Background Noise          </t>
        </is>
      </c>
      <c r="D47" t="inlineStr">
        <is>
          <t>Zooniverse Admin</t>
        </is>
      </c>
      <c r="E47" t="inlineStr">
        <is>
          <t>Remove</t>
        </is>
      </c>
      <c r="F47" t="inlineStr">
        <is>
          <t>Background Noise</t>
        </is>
      </c>
      <c r="G47" t="inlineStr">
        <is>
          <t xml:space="preserve"> Zooniverse Admin </t>
        </is>
      </c>
      <c r="H47" t="inlineStr">
        <is>
          <t xml:space="preserve"> Remove </t>
        </is>
      </c>
      <c r="I47" t="inlineStr">
        <is>
          <t xml:space="preserve"> Background Noise </t>
        </is>
      </c>
      <c r="J47" t="inlineStr">
        <is>
          <t xml:space="preserve"> Zooniverse Admin </t>
        </is>
      </c>
      <c r="K47" t="inlineStr">
        <is>
          <t xml:space="preserve"> Remove </t>
        </is>
      </c>
      <c r="L47" t="inlineStr">
        <is>
          <t xml:space="preserve"> Background Noise </t>
        </is>
      </c>
    </row>
    <row r="48">
      <c r="A48" t="inlineStr">
        <is>
          <t xml:space="preserve"> Zooniverse Admin </t>
        </is>
      </c>
      <c r="B48" t="inlineStr">
        <is>
          <t xml:space="preserve"> Group       </t>
        </is>
      </c>
      <c r="C48" t="inlineStr">
        <is>
          <t xml:space="preserve"> Whale Calls               </t>
        </is>
      </c>
      <c r="D48" t="inlineStr">
        <is>
          <t>Zooniverse Admin</t>
        </is>
      </c>
      <c r="E48" t="inlineStr">
        <is>
          <t>Group</t>
        </is>
      </c>
      <c r="F48" t="inlineStr">
        <is>
          <t>Whale Calls</t>
        </is>
      </c>
      <c r="G48" t="inlineStr">
        <is>
          <t xml:space="preserve"> Zooniverse Admin </t>
        </is>
      </c>
      <c r="H48" t="inlineStr">
        <is>
          <t xml:space="preserve"> Group </t>
        </is>
      </c>
      <c r="I48" t="inlineStr">
        <is>
          <t xml:space="preserve"> Whale Calls </t>
        </is>
      </c>
      <c r="J48" t="inlineStr">
        <is>
          <t xml:space="preserve"> Zooniverse Admin </t>
        </is>
      </c>
      <c r="K48" t="inlineStr">
        <is>
          <t xml:space="preserve"> Group </t>
        </is>
      </c>
      <c r="L48" t="inlineStr">
        <is>
          <t xml:space="preserve"> Whale Calls </t>
        </is>
      </c>
    </row>
    <row r="49">
      <c r="A49" t="inlineStr">
        <is>
          <t xml:space="preserve"> Zooniverse Admin </t>
        </is>
      </c>
      <c r="B49" t="inlineStr">
        <is>
          <t xml:space="preserve"> Identify    </t>
        </is>
      </c>
      <c r="C49" t="inlineStr">
        <is>
          <t xml:space="preserve"> Whale Number              </t>
        </is>
      </c>
      <c r="D49" t="inlineStr">
        <is>
          <t>Zooniverse Admin</t>
        </is>
      </c>
      <c r="E49" t="inlineStr">
        <is>
          <t>Identify</t>
        </is>
      </c>
      <c r="F49" t="inlineStr">
        <is>
          <t>Whale Number</t>
        </is>
      </c>
      <c r="G49" t="inlineStr">
        <is>
          <t xml:space="preserve"> Zooniverse Admin </t>
        </is>
      </c>
      <c r="H49" t="inlineStr">
        <is>
          <t xml:space="preserve"> Identify </t>
        </is>
      </c>
      <c r="I49" t="inlineStr">
        <is>
          <t xml:space="preserve"> Whale Number </t>
        </is>
      </c>
      <c r="J49" t="inlineStr">
        <is>
          <t xml:space="preserve"> Zooniverse Admin </t>
        </is>
      </c>
      <c r="K49" t="inlineStr">
        <is>
          <t xml:space="preserve"> Identify </t>
        </is>
      </c>
      <c r="L49" t="inlineStr">
        <is>
          <t xml:space="preserve"> Whale Number </t>
        </is>
      </c>
    </row>
    <row r="50">
      <c r="A50" t="inlineStr">
        <is>
          <t xml:space="preserve"> Zooniverse Admin </t>
        </is>
      </c>
      <c r="B50" t="inlineStr">
        <is>
          <t xml:space="preserve"> Know        </t>
        </is>
      </c>
      <c r="C50" t="inlineStr">
        <is>
          <t xml:space="preserve"> Volunteer                 </t>
        </is>
      </c>
      <c r="D50" t="inlineStr">
        <is>
          <t>Zooniverse Admin</t>
        </is>
      </c>
      <c r="E50" t="inlineStr">
        <is>
          <t>Know</t>
        </is>
      </c>
      <c r="F50" t="inlineStr">
        <is>
          <t>Volunteer Interruption</t>
        </is>
      </c>
      <c r="G50" t="inlineStr">
        <is>
          <t xml:space="preserve"> Zooniverse Admin </t>
        </is>
      </c>
      <c r="H50" t="inlineStr">
        <is>
          <t xml:space="preserve"> Know </t>
        </is>
      </c>
      <c r="I50" t="inlineStr">
        <is>
          <t xml:space="preserve"> Interrupt Timing </t>
        </is>
      </c>
      <c r="J50" t="inlineStr">
        <is>
          <t xml:space="preserve"> Zooniverse Admin </t>
        </is>
      </c>
      <c r="K50" t="inlineStr">
        <is>
          <t xml:space="preserve"> Know </t>
        </is>
      </c>
      <c r="L50" t="inlineStr">
        <is>
          <t xml:space="preserve"> Volunteer </t>
        </is>
      </c>
    </row>
    <row r="51">
      <c r="A51" t="inlineStr">
        <is>
          <t xml:space="preserve"> Zooniverse Admin </t>
        </is>
      </c>
      <c r="B51" t="inlineStr">
        <is>
          <t xml:space="preserve"> Know        </t>
        </is>
      </c>
      <c r="C51" t="inlineStr">
        <is>
          <t xml:space="preserve"> Volunteer                 </t>
        </is>
      </c>
      <c r="D51" t="inlineStr">
        <is>
          <t>Zooniverse Admin</t>
        </is>
      </c>
      <c r="E51" t="inlineStr">
        <is>
          <t>Know</t>
        </is>
      </c>
      <c r="F51" t="inlineStr">
        <is>
          <t>Volunteer Interruption</t>
        </is>
      </c>
      <c r="G51" t="inlineStr">
        <is>
          <t xml:space="preserve"> Zooniverse Admin </t>
        </is>
      </c>
      <c r="H51" t="inlineStr">
        <is>
          <t xml:space="preserve"> Know </t>
        </is>
      </c>
      <c r="I51" t="inlineStr">
        <is>
          <t xml:space="preserve"> Interrupt Format </t>
        </is>
      </c>
      <c r="J51" t="inlineStr">
        <is>
          <t xml:space="preserve"> Zooniverse Admin </t>
        </is>
      </c>
      <c r="K51" t="inlineStr">
        <is>
          <t xml:space="preserve"> Know </t>
        </is>
      </c>
      <c r="L51" t="inlineStr">
        <is>
          <t xml:space="preserve"> Volunteer </t>
        </is>
      </c>
    </row>
    <row r="52">
      <c r="A52" t="inlineStr">
        <is>
          <t xml:space="preserve"> Zooniverse Admin </t>
        </is>
      </c>
      <c r="B52" t="inlineStr">
        <is>
          <t xml:space="preserve"> Know        </t>
        </is>
      </c>
      <c r="C52" t="inlineStr">
        <is>
          <t xml:space="preserve"> Volunteer                 </t>
        </is>
      </c>
      <c r="D52" t="inlineStr">
        <is>
          <t>Zooniverse Admin</t>
        </is>
      </c>
      <c r="E52" t="inlineStr">
        <is>
          <t>Know</t>
        </is>
      </c>
      <c r="F52" t="inlineStr">
        <is>
          <t>Volunteer Education</t>
        </is>
      </c>
      <c r="G52" t="inlineStr">
        <is>
          <t xml:space="preserve"> Zooniverse Admin </t>
        </is>
      </c>
      <c r="H52" t="inlineStr">
        <is>
          <t xml:space="preserve"> Know </t>
        </is>
      </c>
      <c r="I52" t="inlineStr">
        <is>
          <t xml:space="preserve"> Education Timing </t>
        </is>
      </c>
      <c r="J52" t="inlineStr">
        <is>
          <t xml:space="preserve"> Zooniverse Admin </t>
        </is>
      </c>
      <c r="K52" t="inlineStr">
        <is>
          <t xml:space="preserve"> Know </t>
        </is>
      </c>
      <c r="L52" t="inlineStr">
        <is>
          <t xml:space="preserve"> Volunteer </t>
        </is>
      </c>
    </row>
    <row r="53">
      <c r="A53" t="inlineStr">
        <is>
          <t xml:space="preserve"> Zooniverse Admin </t>
        </is>
      </c>
      <c r="B53" t="inlineStr">
        <is>
          <t xml:space="preserve"> Know        </t>
        </is>
      </c>
      <c r="C53" t="inlineStr">
        <is>
          <t xml:space="preserve"> Volunteer                 </t>
        </is>
      </c>
      <c r="D53" t="inlineStr">
        <is>
          <t>Zooniverse Admin</t>
        </is>
      </c>
      <c r="E53" t="inlineStr">
        <is>
          <t>Know</t>
        </is>
      </c>
      <c r="F53" t="inlineStr">
        <is>
          <t>Volunteer Education</t>
        </is>
      </c>
      <c r="G53" t="inlineStr">
        <is>
          <t xml:space="preserve"> Zooniverse Admin </t>
        </is>
      </c>
      <c r="H53" t="inlineStr">
        <is>
          <t xml:space="preserve"> Know </t>
        </is>
      </c>
      <c r="I53" t="inlineStr">
        <is>
          <t xml:space="preserve"> Education Format </t>
        </is>
      </c>
      <c r="J53" t="inlineStr">
        <is>
          <t xml:space="preserve"> Zooniverse Admin </t>
        </is>
      </c>
      <c r="K53" t="inlineStr">
        <is>
          <t xml:space="preserve"> Know </t>
        </is>
      </c>
      <c r="L53" t="inlineStr">
        <is>
          <t xml:space="preserve"> Volunteer </t>
        </is>
      </c>
    </row>
    <row r="54">
      <c r="A54" t="inlineStr">
        <is>
          <t xml:space="preserve"> Zooniverse Admin </t>
        </is>
      </c>
      <c r="B54" t="inlineStr">
        <is>
          <t xml:space="preserve"> Know        </t>
        </is>
      </c>
      <c r="C54" t="inlineStr">
        <is>
          <t xml:space="preserve"> Education Piece           </t>
        </is>
      </c>
      <c r="D54" t="inlineStr">
        <is>
          <t>Zooniverse Admin</t>
        </is>
      </c>
      <c r="E54" t="inlineStr">
        <is>
          <t>Know</t>
        </is>
      </c>
      <c r="F54" t="inlineStr">
        <is>
          <t>Education Piece</t>
        </is>
      </c>
      <c r="G54" t="inlineStr">
        <is>
          <t xml:space="preserve"> Zooniverse Admin </t>
        </is>
      </c>
      <c r="H54" t="inlineStr">
        <is>
          <t xml:space="preserve"> Know </t>
        </is>
      </c>
      <c r="I54" t="inlineStr">
        <is>
          <t xml:space="preserve"> Education Piece </t>
        </is>
      </c>
      <c r="J54" t="inlineStr">
        <is>
          <t xml:space="preserve"> Zooniverse Admin </t>
        </is>
      </c>
      <c r="K54" t="inlineStr">
        <is>
          <t xml:space="preserve"> Know </t>
        </is>
      </c>
      <c r="L54" t="inlineStr">
        <is>
          <t xml:space="preserve"> Education Piece </t>
        </is>
      </c>
    </row>
    <row r="55">
      <c r="A55" t="inlineStr">
        <is>
          <t xml:space="preserve"> Zooniverse Admin </t>
        </is>
      </c>
      <c r="B55" t="inlineStr">
        <is>
          <t xml:space="preserve"> Know        </t>
        </is>
      </c>
      <c r="C55" t="inlineStr">
        <is>
          <t xml:space="preserve"> Volunteer Comment         </t>
        </is>
      </c>
      <c r="D55" t="inlineStr">
        <is>
          <t>Zooniverse Admin</t>
        </is>
      </c>
      <c r="E55" t="inlineStr">
        <is>
          <t>Know</t>
        </is>
      </c>
      <c r="F55" t="inlineStr">
        <is>
          <t>Volunteer Comment</t>
        </is>
      </c>
      <c r="G55" t="inlineStr">
        <is>
          <t xml:space="preserve"> Zooniverse Admin </t>
        </is>
      </c>
      <c r="H55" t="inlineStr">
        <is>
          <t xml:space="preserve"> Know </t>
        </is>
      </c>
      <c r="I55" t="inlineStr">
        <is>
          <t xml:space="preserve"> Volunteer Comment </t>
        </is>
      </c>
      <c r="J55" t="inlineStr">
        <is>
          <t xml:space="preserve"> Zooniverse Admin </t>
        </is>
      </c>
      <c r="K55" t="inlineStr">
        <is>
          <t xml:space="preserve"> Know </t>
        </is>
      </c>
      <c r="L55" t="inlineStr">
        <is>
          <t xml:space="preserve"> Volunteer Comment </t>
        </is>
      </c>
    </row>
    <row r="56">
      <c r="A56" t="inlineStr">
        <is>
          <t xml:space="preserve"> Zooniverse Admin </t>
        </is>
      </c>
      <c r="B56" t="inlineStr">
        <is>
          <t xml:space="preserve"> Know        </t>
        </is>
      </c>
      <c r="C56" t="inlineStr">
        <is>
          <t xml:space="preserve"> Zoonibot Comment          </t>
        </is>
      </c>
      <c r="D56" t="inlineStr">
        <is>
          <t>Zooniverse Admin</t>
        </is>
      </c>
      <c r="E56" t="inlineStr">
        <is>
          <t>Know</t>
        </is>
      </c>
      <c r="F56" t="inlineStr">
        <is>
          <t>Zoonibot Comment</t>
        </is>
      </c>
      <c r="G56" t="inlineStr">
        <is>
          <t xml:space="preserve"> Zooniverse Admin </t>
        </is>
      </c>
      <c r="H56" t="inlineStr">
        <is>
          <t xml:space="preserve"> Know </t>
        </is>
      </c>
      <c r="I56" t="inlineStr">
        <is>
          <t xml:space="preserve"> Comment Timing </t>
        </is>
      </c>
      <c r="J56" t="inlineStr">
        <is>
          <t xml:space="preserve"> Zooniverse Admin </t>
        </is>
      </c>
      <c r="K56" t="inlineStr">
        <is>
          <t xml:space="preserve"> Know </t>
        </is>
      </c>
      <c r="L56" t="inlineStr">
        <is>
          <t xml:space="preserve"> Zoonibot Comment </t>
        </is>
      </c>
    </row>
    <row r="57">
      <c r="A57" t="inlineStr">
        <is>
          <t xml:space="preserve"> Zooniverse Admin </t>
        </is>
      </c>
      <c r="B57" t="inlineStr">
        <is>
          <t xml:space="preserve"> Know        </t>
        </is>
      </c>
      <c r="C57" t="inlineStr">
        <is>
          <t xml:space="preserve"> Zoonibot Explanation      </t>
        </is>
      </c>
      <c r="D57" t="inlineStr">
        <is>
          <t>Zooniverse Admin</t>
        </is>
      </c>
      <c r="E57" t="inlineStr">
        <is>
          <t>Know</t>
        </is>
      </c>
      <c r="F57" t="inlineStr">
        <is>
          <t>Zoonibot Explanation</t>
        </is>
      </c>
      <c r="G57" t="inlineStr">
        <is>
          <t xml:space="preserve"> Zooniverse Admin </t>
        </is>
      </c>
      <c r="H57" t="inlineStr">
        <is>
          <t xml:space="preserve"> Know </t>
        </is>
      </c>
      <c r="I57" t="inlineStr">
        <is>
          <t xml:space="preserve"> Explanation Timing </t>
        </is>
      </c>
      <c r="J57" t="inlineStr">
        <is>
          <t xml:space="preserve"> Zooniverse Admin </t>
        </is>
      </c>
      <c r="K57" t="inlineStr">
        <is>
          <t xml:space="preserve"> Know </t>
        </is>
      </c>
      <c r="L57" t="inlineStr">
        <is>
          <t xml:space="preserve"> Zoonibot Explanation </t>
        </is>
      </c>
    </row>
    <row r="58">
      <c r="A58" t="inlineStr">
        <is>
          <t xml:space="preserve"> Zooniverse Admin </t>
        </is>
      </c>
      <c r="B58" t="inlineStr">
        <is>
          <t xml:space="preserve"> Know        </t>
        </is>
      </c>
      <c r="C58" t="inlineStr">
        <is>
          <t xml:space="preserve"> Zoonibot Statement        </t>
        </is>
      </c>
      <c r="D58" t="inlineStr">
        <is>
          <t>Zooniverse Admin</t>
        </is>
      </c>
      <c r="E58" t="inlineStr">
        <is>
          <t>Know</t>
        </is>
      </c>
      <c r="F58" t="inlineStr">
        <is>
          <t>Volunteer Communication</t>
        </is>
      </c>
      <c r="G58" t="inlineStr">
        <is>
          <t xml:space="preserve"> Zooniverse Admin </t>
        </is>
      </c>
      <c r="H58" t="inlineStr">
        <is>
          <t xml:space="preserve"> Know </t>
        </is>
      </c>
      <c r="I58" t="inlineStr">
        <is>
          <t xml:space="preserve"> Volunteer Response </t>
        </is>
      </c>
      <c r="J58" t="inlineStr">
        <is>
          <t xml:space="preserve"> Zooniverse Admin </t>
        </is>
      </c>
      <c r="K58" t="inlineStr">
        <is>
          <t xml:space="preserve"> Know </t>
        </is>
      </c>
      <c r="L58" t="inlineStr">
        <is>
          <t xml:space="preserve"> Zoonibot Statement </t>
        </is>
      </c>
    </row>
    <row r="59">
      <c r="A59" t="inlineStr">
        <is>
          <t xml:space="preserve"> Zooniverse Admin </t>
        </is>
      </c>
      <c r="B59" t="inlineStr">
        <is>
          <t xml:space="preserve"> Group       </t>
        </is>
      </c>
      <c r="C59" t="inlineStr">
        <is>
          <t xml:space="preserve"> Subjects                  </t>
        </is>
      </c>
      <c r="D59" t="inlineStr">
        <is>
          <t>Zooniverse Admin</t>
        </is>
      </c>
      <c r="E59" t="inlineStr">
        <is>
          <t>Group</t>
        </is>
      </c>
      <c r="F59" t="inlineStr">
        <is>
          <t>Subjects</t>
        </is>
      </c>
      <c r="G59" t="inlineStr">
        <is>
          <t xml:space="preserve"> Zooniverse Admin </t>
        </is>
      </c>
      <c r="H59" t="inlineStr">
        <is>
          <t xml:space="preserve"> Group </t>
        </is>
      </c>
      <c r="I59" t="inlineStr">
        <is>
          <t xml:space="preserve"> Subjects </t>
        </is>
      </c>
      <c r="J59" t="inlineStr">
        <is>
          <t xml:space="preserve"> Zooniverse Admin </t>
        </is>
      </c>
      <c r="K59" t="inlineStr">
        <is>
          <t xml:space="preserve"> Group </t>
        </is>
      </c>
      <c r="L59" t="inlineStr">
        <is>
          <t xml:space="preserve"> Subjects </t>
        </is>
      </c>
    </row>
    <row r="60">
      <c r="A60" t="inlineStr">
        <is>
          <t xml:space="preserve"> Zooniverse Admin </t>
        </is>
      </c>
      <c r="B60" t="inlineStr">
        <is>
          <t xml:space="preserve"> Recommend   </t>
        </is>
      </c>
      <c r="C60" t="inlineStr">
        <is>
          <t xml:space="preserve"> Projects                  </t>
        </is>
      </c>
      <c r="D60" t="inlineStr">
        <is>
          <t>Zooniverse Admin</t>
        </is>
      </c>
      <c r="E60" t="inlineStr">
        <is>
          <t>Recommend</t>
        </is>
      </c>
      <c r="F60" t="inlineStr">
        <is>
          <t>Projects</t>
        </is>
      </c>
      <c r="G60" t="inlineStr">
        <is>
          <t xml:space="preserve"> Zooniverse Admin </t>
        </is>
      </c>
      <c r="H60" t="inlineStr">
        <is>
          <t xml:space="preserve"> Recommend </t>
        </is>
      </c>
      <c r="I60" t="inlineStr">
        <is>
          <t xml:space="preserve"> Projects </t>
        </is>
      </c>
      <c r="J60" t="inlineStr">
        <is>
          <t xml:space="preserve"> Zooniverse Admin </t>
        </is>
      </c>
      <c r="K60" t="inlineStr">
        <is>
          <t xml:space="preserve"> Recommend </t>
        </is>
      </c>
      <c r="L60" t="inlineStr">
        <is>
          <t xml:space="preserve"> Projects </t>
        </is>
      </c>
    </row>
    <row r="61">
      <c r="A61" t="inlineStr">
        <is>
          <t xml:space="preserve"> Admin            </t>
        </is>
      </c>
      <c r="B61" t="inlineStr">
        <is>
          <t xml:space="preserve"> See         </t>
        </is>
      </c>
      <c r="C61" t="inlineStr">
        <is>
          <t xml:space="preserve"> Articles                  </t>
        </is>
      </c>
      <c r="D61" t="inlineStr">
        <is>
          <t>Admin</t>
        </is>
      </c>
      <c r="E61" t="inlineStr">
        <is>
          <t>See</t>
        </is>
      </c>
      <c r="F61" t="inlineStr">
        <is>
          <t>Article Summary</t>
        </is>
      </c>
      <c r="G61" t="inlineStr">
        <is>
          <t xml:space="preserve"> Admin </t>
        </is>
      </c>
      <c r="H61" t="inlineStr">
        <is>
          <t xml:space="preserve"> See </t>
        </is>
      </c>
      <c r="I61" t="inlineStr">
        <is>
          <t xml:space="preserve"> Article Summary </t>
        </is>
      </c>
      <c r="J61" t="inlineStr">
        <is>
          <t xml:space="preserve"> Admin </t>
        </is>
      </c>
      <c r="K61" t="inlineStr">
        <is>
          <t xml:space="preserve"> See </t>
        </is>
      </c>
      <c r="L61" t="inlineStr">
        <is>
          <t xml:space="preserve"> Articles 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</row>
    <row r="2">
      <c r="A2" t="inlineStr">
        <is>
          <t>LLM1</t>
        </is>
      </c>
      <c r="B2" t="n">
        <v>100</v>
      </c>
      <c r="C2" t="n">
        <v>93.34</v>
      </c>
      <c r="D2" t="n">
        <v>88.76000000000001</v>
      </c>
      <c r="E2" t="n">
        <v>99.11</v>
      </c>
    </row>
    <row r="3">
      <c r="A3" t="inlineStr">
        <is>
          <t>LLM2</t>
        </is>
      </c>
      <c r="B3" t="n">
        <v>93.34</v>
      </c>
      <c r="C3" t="n">
        <v>100</v>
      </c>
      <c r="D3" t="n">
        <v>92.44</v>
      </c>
      <c r="E3" t="n">
        <v>93.78</v>
      </c>
    </row>
    <row r="4">
      <c r="A4" t="inlineStr">
        <is>
          <t>LLM3</t>
        </is>
      </c>
      <c r="B4" t="n">
        <v>88.76000000000001</v>
      </c>
      <c r="C4" t="n">
        <v>92.44</v>
      </c>
      <c r="D4" t="n">
        <v>100</v>
      </c>
      <c r="E4" t="n">
        <v>89.7</v>
      </c>
    </row>
    <row r="5">
      <c r="A5" t="inlineStr">
        <is>
          <t>LLM4</t>
        </is>
      </c>
      <c r="B5" t="n">
        <v>99.11</v>
      </c>
      <c r="C5" t="n">
        <v>93.78</v>
      </c>
      <c r="D5" t="n">
        <v>89.7</v>
      </c>
      <c r="E5" t="n">
        <v>100</v>
      </c>
    </row>
    <row r="6">
      <c r="A6" t="inlineStr">
        <is>
          <t>OVERALL AGREEMENT</t>
        </is>
      </c>
      <c r="B6" t="n">
        <v>92.84999999999999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:XFD1"/>
    </sheetView>
  </sheetViews>
  <sheetFormatPr baseColWidth="8" defaultRowHeight="15"/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User                             </t>
        </is>
      </c>
      <c r="B2" t="inlineStr">
        <is>
          <t xml:space="preserve"> Have        </t>
        </is>
      </c>
      <c r="C2" t="inlineStr">
        <is>
          <t xml:space="preserve"> Pick Up Time         </t>
        </is>
      </c>
      <c r="D2" t="inlineStr">
        <is>
          <t>User</t>
        </is>
      </c>
      <c r="E2" t="inlineStr">
        <is>
          <t>Contact</t>
        </is>
      </c>
      <c r="F2" t="inlineStr">
        <is>
          <t>Administrator</t>
        </is>
      </c>
      <c r="G2" t="inlineStr">
        <is>
          <t xml:space="preserve"> User                             </t>
        </is>
      </c>
      <c r="H2" t="inlineStr">
        <is>
          <t xml:space="preserve"> Have        </t>
        </is>
      </c>
      <c r="I2" t="inlineStr">
        <is>
          <t xml:space="preserve"> Pick Up Time          </t>
        </is>
      </c>
      <c r="J2" t="inlineStr">
        <is>
          <t xml:space="preserve"> User                             </t>
        </is>
      </c>
      <c r="K2" t="inlineStr">
        <is>
          <t xml:space="preserve"> Have        </t>
        </is>
      </c>
      <c r="L2" t="inlineStr">
        <is>
          <t xml:space="preserve"> Pick Up Time         </t>
        </is>
      </c>
    </row>
    <row r="3">
      <c r="A3" t="inlineStr">
        <is>
          <t xml:space="preserve"> User                             </t>
        </is>
      </c>
      <c r="B3" t="inlineStr">
        <is>
          <t xml:space="preserve"> Choose      </t>
        </is>
      </c>
      <c r="C3" t="inlineStr">
        <is>
          <t xml:space="preserve"> Pick Up Time         </t>
        </is>
      </c>
      <c r="D3" t="inlineStr">
        <is>
          <t>RecyclingFacility</t>
        </is>
      </c>
      <c r="E3" t="inlineStr">
        <is>
          <t>Communicate</t>
        </is>
      </c>
      <c r="F3" t="inlineStr">
        <is>
          <t>Admin</t>
        </is>
      </c>
      <c r="G3" t="inlineStr">
        <is>
          <t xml:space="preserve"> User                             </t>
        </is>
      </c>
      <c r="H3" t="inlineStr">
        <is>
          <t xml:space="preserve"> Choose      </t>
        </is>
      </c>
      <c r="I3" t="inlineStr">
        <is>
          <t xml:space="preserve"> Pick Up Time          </t>
        </is>
      </c>
      <c r="J3" t="inlineStr">
        <is>
          <t xml:space="preserve"> User                             </t>
        </is>
      </c>
      <c r="K3" t="inlineStr">
        <is>
          <t xml:space="preserve"> Choose      </t>
        </is>
      </c>
      <c r="L3" t="inlineStr">
        <is>
          <t xml:space="preserve"> Pick Up Time         </t>
        </is>
      </c>
    </row>
    <row r="4">
      <c r="A4" t="inlineStr">
        <is>
          <t xml:space="preserve"> User                             </t>
        </is>
      </c>
      <c r="B4" t="inlineStr">
        <is>
          <t xml:space="preserve"> View        </t>
        </is>
      </c>
      <c r="C4" t="inlineStr">
        <is>
          <t xml:space="preserve"> Map                  </t>
        </is>
      </c>
      <c r="D4" t="inlineStr">
        <is>
          <t>Admin</t>
        </is>
      </c>
      <c r="E4" t="inlineStr">
        <is>
          <t>View</t>
        </is>
      </c>
      <c r="F4" t="inlineStr">
        <is>
          <t>Dashboard</t>
        </is>
      </c>
      <c r="G4" t="inlineStr">
        <is>
          <t xml:space="preserve"> User                             </t>
        </is>
      </c>
      <c r="H4" t="inlineStr">
        <is>
          <t xml:space="preserve"> View        </t>
        </is>
      </c>
      <c r="I4" t="inlineStr">
        <is>
          <t xml:space="preserve"> Map                   </t>
        </is>
      </c>
      <c r="J4" t="inlineStr">
        <is>
          <t xml:space="preserve"> User                             </t>
        </is>
      </c>
      <c r="K4" t="inlineStr">
        <is>
          <t xml:space="preserve"> View        </t>
        </is>
      </c>
      <c r="L4" t="inlineStr">
        <is>
          <t xml:space="preserve"> Map                  </t>
        </is>
      </c>
    </row>
    <row r="5">
      <c r="A5" t="inlineStr">
        <is>
          <t xml:space="preserve"> User                             </t>
        </is>
      </c>
      <c r="B5" t="inlineStr">
        <is>
          <t xml:space="preserve"> View        </t>
        </is>
      </c>
      <c r="C5" t="inlineStr">
        <is>
          <t xml:space="preserve"> Map                  </t>
        </is>
      </c>
      <c r="D5" t="inlineStr">
        <is>
          <t>Admin</t>
        </is>
      </c>
      <c r="E5" t="inlineStr">
        <is>
          <t>Have</t>
        </is>
      </c>
      <c r="F5" t="inlineStr">
        <is>
          <t>Dashboard</t>
        </is>
      </c>
      <c r="G5" t="inlineStr">
        <is>
          <t xml:space="preserve"> User                             </t>
        </is>
      </c>
      <c r="H5" t="inlineStr">
        <is>
          <t xml:space="preserve"> View        </t>
        </is>
      </c>
      <c r="I5" t="inlineStr">
        <is>
          <t xml:space="preserve"> Map                   </t>
        </is>
      </c>
      <c r="J5" t="inlineStr">
        <is>
          <t xml:space="preserve"> User                             </t>
        </is>
      </c>
      <c r="K5" t="inlineStr">
        <is>
          <t xml:space="preserve"> View        </t>
        </is>
      </c>
      <c r="L5" t="inlineStr">
        <is>
          <t xml:space="preserve"> Map                  </t>
        </is>
      </c>
    </row>
    <row r="6">
      <c r="A6" t="inlineStr">
        <is>
          <t xml:space="preserve"> User                             </t>
        </is>
      </c>
      <c r="B6" t="inlineStr">
        <is>
          <t xml:space="preserve"> Get         </t>
        </is>
      </c>
      <c r="C6" t="inlineStr">
        <is>
          <t xml:space="preserve"> Feedback             </t>
        </is>
      </c>
      <c r="D6" t="inlineStr">
        <is>
          <t>Admin</t>
        </is>
      </c>
      <c r="E6" t="inlineStr">
        <is>
          <t>Communicate</t>
        </is>
      </c>
      <c r="F6" t="inlineStr">
        <is>
          <t>Facility</t>
        </is>
      </c>
      <c r="G6" t="inlineStr">
        <is>
          <t xml:space="preserve"> User                             </t>
        </is>
      </c>
      <c r="H6" t="inlineStr">
        <is>
          <t xml:space="preserve"> Get         </t>
        </is>
      </c>
      <c r="I6" t="inlineStr">
        <is>
          <t xml:space="preserve"> Feedback              </t>
        </is>
      </c>
      <c r="J6" t="inlineStr">
        <is>
          <t xml:space="preserve"> User                             </t>
        </is>
      </c>
      <c r="K6" t="inlineStr">
        <is>
          <t xml:space="preserve"> Get         </t>
        </is>
      </c>
      <c r="L6" t="inlineStr">
        <is>
          <t xml:space="preserve"> Feedback             </t>
        </is>
      </c>
    </row>
    <row r="7">
      <c r="A7" t="inlineStr">
        <is>
          <t xml:space="preserve"> Admin                            </t>
        </is>
      </c>
      <c r="B7" t="inlineStr">
        <is>
          <t xml:space="preserve"> Read        </t>
        </is>
      </c>
      <c r="C7" t="inlineStr">
        <is>
          <t xml:space="preserve"> Feedback             </t>
        </is>
      </c>
      <c r="D7" t="inlineStr">
        <is>
          <t>User</t>
        </is>
      </c>
      <c r="E7" t="inlineStr">
        <is>
          <t>Browse</t>
        </is>
      </c>
      <c r="F7" t="inlineStr">
        <is>
          <t>Facility</t>
        </is>
      </c>
      <c r="G7" t="inlineStr">
        <is>
          <t xml:space="preserve"> Admin                            </t>
        </is>
      </c>
      <c r="H7" t="inlineStr">
        <is>
          <t xml:space="preserve"> Read        </t>
        </is>
      </c>
      <c r="I7" t="inlineStr">
        <is>
          <t xml:space="preserve"> Feedback              </t>
        </is>
      </c>
      <c r="J7" t="inlineStr">
        <is>
          <t xml:space="preserve"> Admin                            </t>
        </is>
      </c>
      <c r="K7" t="inlineStr">
        <is>
          <t xml:space="preserve"> Read        </t>
        </is>
      </c>
      <c r="L7" t="inlineStr">
        <is>
          <t xml:space="preserve"> Feedback             </t>
        </is>
      </c>
    </row>
    <row r="8">
      <c r="A8" t="inlineStr">
        <is>
          <t xml:space="preserve"> Admin                            </t>
        </is>
      </c>
      <c r="B8" t="inlineStr">
        <is>
          <t xml:space="preserve"> Add         </t>
        </is>
      </c>
      <c r="C8" t="inlineStr">
        <is>
          <t xml:space="preserve"> Facility Information </t>
        </is>
      </c>
      <c r="D8" t="inlineStr">
        <is>
          <t>Admin</t>
        </is>
      </c>
      <c r="E8" t="inlineStr">
        <is>
          <t>Add</t>
        </is>
      </c>
      <c r="F8" t="inlineStr">
        <is>
          <t>Facility Information</t>
        </is>
      </c>
      <c r="G8" t="inlineStr">
        <is>
          <t xml:space="preserve"> Admin                            </t>
        </is>
      </c>
      <c r="H8" t="inlineStr">
        <is>
          <t xml:space="preserve"> Add         </t>
        </is>
      </c>
      <c r="I8" t="inlineStr">
        <is>
          <t xml:space="preserve"> Facility Information  </t>
        </is>
      </c>
      <c r="J8" t="inlineStr">
        <is>
          <t xml:space="preserve"> Admin                            </t>
        </is>
      </c>
      <c r="K8" t="inlineStr">
        <is>
          <t xml:space="preserve"> Add         </t>
        </is>
      </c>
      <c r="L8" t="inlineStr">
        <is>
          <t xml:space="preserve"> Facility Information </t>
        </is>
      </c>
    </row>
    <row r="9">
      <c r="A9" t="inlineStr">
        <is>
          <t xml:space="preserve"> Admin                            </t>
        </is>
      </c>
      <c r="B9" t="inlineStr">
        <is>
          <t xml:space="preserve"> Add         </t>
        </is>
      </c>
      <c r="C9" t="inlineStr">
        <is>
          <t xml:space="preserve"> Facility Information </t>
        </is>
      </c>
      <c r="D9" t="inlineStr">
        <is>
          <t>Admin</t>
        </is>
      </c>
      <c r="E9" t="inlineStr">
        <is>
          <t>Add</t>
        </is>
      </c>
      <c r="F9" t="inlineStr">
        <is>
          <t>Facility Information</t>
        </is>
      </c>
      <c r="G9" t="inlineStr">
        <is>
          <t xml:space="preserve"> Admin                            </t>
        </is>
      </c>
      <c r="H9" t="inlineStr">
        <is>
          <t xml:space="preserve"> Add         </t>
        </is>
      </c>
      <c r="I9" t="inlineStr">
        <is>
          <t xml:space="preserve"> Facility Information  </t>
        </is>
      </c>
      <c r="J9" t="inlineStr">
        <is>
          <t xml:space="preserve"> Admin                            </t>
        </is>
      </c>
      <c r="K9" t="inlineStr">
        <is>
          <t xml:space="preserve"> Add         </t>
        </is>
      </c>
      <c r="L9" t="inlineStr">
        <is>
          <t xml:space="preserve"> Facility Information </t>
        </is>
      </c>
    </row>
    <row r="10">
      <c r="A10" t="inlineStr">
        <is>
          <t xml:space="preserve"> Admin                            </t>
        </is>
      </c>
      <c r="B10" t="inlineStr">
        <is>
          <t xml:space="preserve"> View        </t>
        </is>
      </c>
      <c r="C10" t="inlineStr">
        <is>
          <t xml:space="preserve"> Dashboard            </t>
        </is>
      </c>
      <c r="D10" t="inlineStr">
        <is>
          <t>User</t>
        </is>
      </c>
      <c r="E10" t="inlineStr">
        <is>
          <t>Get</t>
        </is>
      </c>
      <c r="F10" t="inlineStr">
        <is>
          <t>Feedback</t>
        </is>
      </c>
      <c r="G10" t="inlineStr">
        <is>
          <t xml:space="preserve"> User                             </t>
        </is>
      </c>
      <c r="H10" t="inlineStr">
        <is>
          <t xml:space="preserve"> Have        </t>
        </is>
      </c>
      <c r="I10" t="inlineStr">
        <is>
          <t xml:space="preserve"> Ui/Ux                 </t>
        </is>
      </c>
      <c r="J10" t="inlineStr">
        <is>
          <t xml:space="preserve"> Admin                            </t>
        </is>
      </c>
      <c r="K10" t="inlineStr">
        <is>
          <t xml:space="preserve"> View        </t>
        </is>
      </c>
      <c r="L10" t="inlineStr">
        <is>
          <t xml:space="preserve"> Dashboard            </t>
        </is>
      </c>
    </row>
    <row r="11">
      <c r="A11" t="inlineStr">
        <is>
          <t xml:space="preserve"> Admin                            </t>
        </is>
      </c>
      <c r="B11" t="inlineStr">
        <is>
          <t xml:space="preserve"> Have        </t>
        </is>
      </c>
      <c r="C11" t="inlineStr">
        <is>
          <t xml:space="preserve"> Dashboard            </t>
        </is>
      </c>
      <c r="D11" t="inlineStr">
        <is>
          <t>Admin</t>
        </is>
      </c>
      <c r="E11" t="inlineStr">
        <is>
          <t>Read</t>
        </is>
      </c>
      <c r="F11" t="inlineStr">
        <is>
          <t>Feedback</t>
        </is>
      </c>
      <c r="G11" t="inlineStr">
        <is>
          <t xml:space="preserve"> Developer                        </t>
        </is>
      </c>
      <c r="H11" t="inlineStr">
        <is>
          <t xml:space="preserve"> Attend      </t>
        </is>
      </c>
      <c r="I11" t="inlineStr">
        <is>
          <t xml:space="preserve"> Ui/Ux                 </t>
        </is>
      </c>
      <c r="J11" t="inlineStr">
        <is>
          <t xml:space="preserve"> Admin                           </t>
        </is>
      </c>
      <c r="K11" t="inlineStr">
        <is>
          <t xml:space="preserve"> Have        </t>
        </is>
      </c>
      <c r="L11" t="inlineStr">
        <is>
          <t xml:space="preserve"> Dashboard            </t>
        </is>
      </c>
    </row>
    <row r="12">
      <c r="A12" t="inlineStr">
        <is>
          <t xml:space="preserve"> User                             </t>
        </is>
      </c>
      <c r="B12" t="inlineStr">
        <is>
          <t xml:space="preserve"> View        </t>
        </is>
      </c>
      <c r="C12" t="inlineStr">
        <is>
          <t xml:space="preserve"> Recycling Center     </t>
        </is>
      </c>
      <c r="D12" t="inlineStr">
        <is>
          <t>User</t>
        </is>
      </c>
      <c r="E12" t="inlineStr">
        <is>
          <t>View</t>
        </is>
      </c>
      <c r="F12" t="inlineStr">
        <is>
          <t>Information</t>
        </is>
      </c>
      <c r="G12" t="inlineStr">
        <is>
          <t xml:space="preserve"> Admin                            </t>
        </is>
      </c>
      <c r="H12" t="inlineStr">
        <is>
          <t xml:space="preserve"> View        </t>
        </is>
      </c>
      <c r="I12" t="inlineStr">
        <is>
          <t xml:space="preserve"> Dashboard             </t>
        </is>
      </c>
      <c r="J12" t="inlineStr">
        <is>
          <t xml:space="preserve"> User                            </t>
        </is>
      </c>
      <c r="K12" t="inlineStr">
        <is>
          <t xml:space="preserve"> View        </t>
        </is>
      </c>
      <c r="L12" t="inlineStr">
        <is>
          <t xml:space="preserve"> Recycling Center     </t>
        </is>
      </c>
    </row>
    <row r="13">
      <c r="A13" t="inlineStr">
        <is>
          <t xml:space="preserve"> Admin                            </t>
        </is>
      </c>
      <c r="B13" t="inlineStr">
        <is>
          <t xml:space="preserve"> Onboard     </t>
        </is>
      </c>
      <c r="C13" t="inlineStr">
        <is>
          <t xml:space="preserve"> Recycling Center     </t>
        </is>
      </c>
      <c r="D13" t="inlineStr">
        <is>
          <t>RecyclingFacility Representative</t>
        </is>
      </c>
      <c r="E13" t="inlineStr">
        <is>
          <t>Update</t>
        </is>
      </c>
      <c r="F13" t="inlineStr">
        <is>
          <t>Information</t>
        </is>
      </c>
      <c r="G13" t="inlineStr">
        <is>
          <t xml:space="preserve"> Admin                            </t>
        </is>
      </c>
      <c r="H13" t="inlineStr">
        <is>
          <t xml:space="preserve"> Have        </t>
        </is>
      </c>
      <c r="I13" t="inlineStr">
        <is>
          <t xml:space="preserve"> Dashboard             </t>
        </is>
      </c>
      <c r="J13" t="inlineStr">
        <is>
          <t xml:space="preserve"> Admin                           </t>
        </is>
      </c>
      <c r="K13" t="inlineStr">
        <is>
          <t xml:space="preserve"> Onboard     </t>
        </is>
      </c>
      <c r="L13" t="inlineStr">
        <is>
          <t xml:space="preserve"> Recycling Center     </t>
        </is>
      </c>
    </row>
    <row r="14">
      <c r="A14" t="inlineStr">
        <is>
          <t xml:space="preserve"> User                             </t>
        </is>
      </c>
      <c r="B14" t="inlineStr">
        <is>
          <t xml:space="preserve"> Browse      </t>
        </is>
      </c>
      <c r="C14" t="inlineStr">
        <is>
          <t xml:space="preserve"> Facility             </t>
        </is>
      </c>
      <c r="D14" t="inlineStr">
        <is>
          <t>User</t>
        </is>
      </c>
      <c r="E14" t="inlineStr">
        <is>
          <t>View</t>
        </is>
      </c>
      <c r="F14" t="inlineStr">
        <is>
          <t>Map</t>
        </is>
      </c>
      <c r="G14" t="inlineStr">
        <is>
          <t xml:space="preserve"> User                             </t>
        </is>
      </c>
      <c r="H14" t="inlineStr">
        <is>
          <t xml:space="preserve"> View        </t>
        </is>
      </c>
      <c r="I14" t="inlineStr">
        <is>
          <t xml:space="preserve"> Recycling Center      </t>
        </is>
      </c>
      <c r="J14" t="inlineStr">
        <is>
          <t xml:space="preserve"> Superuser                       </t>
        </is>
      </c>
      <c r="K14" t="inlineStr">
        <is>
          <t xml:space="preserve"> View        </t>
        </is>
      </c>
      <c r="L14" t="inlineStr">
        <is>
          <t xml:space="preserve"> User Stat            </t>
        </is>
      </c>
    </row>
    <row r="15">
      <c r="A15" t="inlineStr">
        <is>
          <t xml:space="preserve"> Admin                            </t>
        </is>
      </c>
      <c r="B15" t="inlineStr">
        <is>
          <t xml:space="preserve"> Communicate </t>
        </is>
      </c>
      <c r="C15" t="inlineStr">
        <is>
          <t xml:space="preserve"> Facility             </t>
        </is>
      </c>
      <c r="D15" t="inlineStr">
        <is>
          <t>User</t>
        </is>
      </c>
      <c r="E15" t="inlineStr">
        <is>
          <t>View</t>
        </is>
      </c>
      <c r="F15" t="inlineStr">
        <is>
          <t>Map</t>
        </is>
      </c>
      <c r="G15" t="inlineStr">
        <is>
          <t xml:space="preserve"> Admin                            </t>
        </is>
      </c>
      <c r="H15" t="inlineStr">
        <is>
          <t xml:space="preserve"> Onboard     </t>
        </is>
      </c>
      <c r="I15" t="inlineStr">
        <is>
          <t xml:space="preserve"> Recycling Center      </t>
        </is>
      </c>
      <c r="J15" t="inlineStr">
        <is>
          <t xml:space="preserve"> RecyclingFacility Representative </t>
        </is>
      </c>
      <c r="K15" t="inlineStr">
        <is>
          <t xml:space="preserve"> Have        </t>
        </is>
      </c>
      <c r="L15" t="inlineStr">
        <is>
          <t xml:space="preserve"> User Stat            </t>
        </is>
      </c>
    </row>
    <row r="16">
      <c r="A16" t="inlineStr">
        <is>
          <t xml:space="preserve"> Superuser                        </t>
        </is>
      </c>
      <c r="B16" t="inlineStr">
        <is>
          <t xml:space="preserve"> View        </t>
        </is>
      </c>
      <c r="C16" t="inlineStr">
        <is>
          <t xml:space="preserve"> User Stat            </t>
        </is>
      </c>
      <c r="D16" t="inlineStr">
        <is>
          <t>User</t>
        </is>
      </c>
      <c r="E16" t="inlineStr">
        <is>
          <t>Have</t>
        </is>
      </c>
      <c r="F16" t="inlineStr">
        <is>
          <t>Pick Up Time</t>
        </is>
      </c>
      <c r="G16" t="inlineStr">
        <is>
          <t xml:space="preserve"> Superuser                        </t>
        </is>
      </c>
      <c r="H16" t="inlineStr">
        <is>
          <t xml:space="preserve"> View        </t>
        </is>
      </c>
      <c r="I16" t="inlineStr">
        <is>
          <t xml:space="preserve"> User Stat             </t>
        </is>
      </c>
      <c r="J16" t="inlineStr">
        <is>
          <t xml:space="preserve"> Admin                           </t>
        </is>
      </c>
      <c r="K16" t="inlineStr">
        <is>
          <t xml:space="preserve"> Communicate </t>
        </is>
      </c>
      <c r="L16" t="inlineStr">
        <is>
          <t xml:space="preserve"> Facility             </t>
        </is>
      </c>
    </row>
    <row r="17">
      <c r="A17" t="inlineStr">
        <is>
          <t xml:space="preserve"> RecyclingFacility Representative </t>
        </is>
      </c>
      <c r="B17" t="inlineStr">
        <is>
          <t xml:space="preserve"> Have        </t>
        </is>
      </c>
      <c r="C17" t="inlineStr">
        <is>
          <t xml:space="preserve"> User Stat            </t>
        </is>
      </c>
      <c r="D17" t="inlineStr">
        <is>
          <t>User</t>
        </is>
      </c>
      <c r="E17" t="inlineStr">
        <is>
          <t>Choose</t>
        </is>
      </c>
      <c r="F17" t="inlineStr">
        <is>
          <t>Pick Up Time</t>
        </is>
      </c>
      <c r="G17" t="inlineStr">
        <is>
          <t xml:space="preserve"> RecyclingFacility Representative </t>
        </is>
      </c>
      <c r="H17" t="inlineStr">
        <is>
          <t xml:space="preserve"> Have        </t>
        </is>
      </c>
      <c r="I17" t="inlineStr">
        <is>
          <t xml:space="preserve"> User Stat             </t>
        </is>
      </c>
      <c r="J17" t="inlineStr">
        <is>
          <t xml:space="preserve"> User                            </t>
        </is>
      </c>
      <c r="K17" t="inlineStr">
        <is>
          <t xml:space="preserve"> Browse      </t>
        </is>
      </c>
      <c r="L17" t="inlineStr">
        <is>
          <t xml:space="preserve"> Facility             </t>
        </is>
      </c>
    </row>
    <row r="18">
      <c r="D18" t="inlineStr">
        <is>
          <t>User</t>
        </is>
      </c>
      <c r="E18" t="inlineStr">
        <is>
          <t>View</t>
        </is>
      </c>
      <c r="F18" t="inlineStr">
        <is>
          <t>Recycling Center</t>
        </is>
      </c>
      <c r="G18" t="inlineStr">
        <is>
          <t xml:space="preserve"> Admin                            </t>
        </is>
      </c>
      <c r="H18" t="inlineStr">
        <is>
          <t xml:space="preserve"> Communicate </t>
        </is>
      </c>
      <c r="I18" t="inlineStr">
        <is>
          <t xml:space="preserve"> Facility              </t>
        </is>
      </c>
    </row>
    <row r="19">
      <c r="D19" t="inlineStr">
        <is>
          <t>Admin</t>
        </is>
      </c>
      <c r="E19" t="inlineStr">
        <is>
          <t>Onboard</t>
        </is>
      </c>
      <c r="F19" t="inlineStr">
        <is>
          <t>Recycling Center</t>
        </is>
      </c>
      <c r="G19" t="inlineStr">
        <is>
          <t xml:space="preserve"> User                             </t>
        </is>
      </c>
      <c r="H19" t="inlineStr">
        <is>
          <t xml:space="preserve"> Browse      </t>
        </is>
      </c>
      <c r="I19" t="inlineStr">
        <is>
          <t xml:space="preserve"> Facility              </t>
        </is>
      </c>
    </row>
    <row r="20">
      <c r="D20" t="inlineStr">
        <is>
          <t>Superuser</t>
        </is>
      </c>
      <c r="E20" t="inlineStr">
        <is>
          <t>View</t>
        </is>
      </c>
      <c r="F20" t="inlineStr">
        <is>
          <t>User Stat</t>
        </is>
      </c>
    </row>
    <row r="21">
      <c r="D21" t="inlineStr">
        <is>
          <t>RecyclingFacility Representative</t>
        </is>
      </c>
      <c r="E21" t="inlineStr">
        <is>
          <t>Have</t>
        </is>
      </c>
      <c r="F21" t="inlineStr">
        <is>
          <t>User Stat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1"/>
  <sheetViews>
    <sheetView topLeftCell="G1" workbookViewId="0">
      <selection activeCell="A1" sqref="A1"/>
    </sheetView>
  </sheetViews>
  <sheetFormatPr baseColWidth="8" defaultRowHeight="15"/>
  <sheetData>
    <row r="1">
      <c r="A1" t="inlineStr">
        <is>
          <t>Source LLM</t>
        </is>
      </c>
      <c r="B1" t="inlineStr">
        <is>
          <t>Actor</t>
        </is>
      </c>
      <c r="C1" t="inlineStr">
        <is>
          <t>Action</t>
        </is>
      </c>
      <c r="D1" t="inlineStr">
        <is>
          <t>Object</t>
        </is>
      </c>
      <c r="E1" t="inlineStr">
        <is>
          <t>Row Agreement (%)</t>
        </is>
      </c>
      <c r="G1" t="inlineStr">
        <is>
          <t>LLM</t>
        </is>
      </c>
      <c r="H1" t="inlineStr">
        <is>
          <t>LLM1</t>
        </is>
      </c>
      <c r="I1" t="inlineStr">
        <is>
          <t>LLM2</t>
        </is>
      </c>
      <c r="J1" t="inlineStr">
        <is>
          <t>LLM3</t>
        </is>
      </c>
      <c r="K1" t="inlineStr">
        <is>
          <t>LLM4</t>
        </is>
      </c>
    </row>
    <row r="2">
      <c r="A2" t="inlineStr">
        <is>
          <t>LLM1</t>
        </is>
      </c>
      <c r="B2" t="inlineStr">
        <is>
          <t xml:space="preserve"> User                             </t>
        </is>
      </c>
      <c r="C2" t="inlineStr">
        <is>
          <t xml:space="preserve"> Have        </t>
        </is>
      </c>
      <c r="D2" t="inlineStr">
        <is>
          <t xml:space="preserve"> Pick Up Time         </t>
        </is>
      </c>
      <c r="E2" t="n">
        <v>100</v>
      </c>
      <c r="G2" t="inlineStr">
        <is>
          <t>LLM1</t>
        </is>
      </c>
      <c r="H2" t="n">
        <v>100</v>
      </c>
      <c r="I2" t="n">
        <v>94.83</v>
      </c>
      <c r="J2" t="n">
        <v>96.84999999999999</v>
      </c>
      <c r="K2" t="n">
        <v>100</v>
      </c>
    </row>
    <row r="3">
      <c r="A3" t="inlineStr">
        <is>
          <t>LLM1</t>
        </is>
      </c>
      <c r="B3" t="inlineStr">
        <is>
          <t xml:space="preserve"> User                             </t>
        </is>
      </c>
      <c r="C3" t="inlineStr">
        <is>
          <t xml:space="preserve"> Choose      </t>
        </is>
      </c>
      <c r="D3" t="inlineStr">
        <is>
          <t xml:space="preserve"> Pick Up Time         </t>
        </is>
      </c>
      <c r="E3" t="n">
        <v>100</v>
      </c>
      <c r="G3" t="inlineStr">
        <is>
          <t>LLM2</t>
        </is>
      </c>
      <c r="H3" t="n">
        <v>94.83</v>
      </c>
      <c r="I3" t="n">
        <v>100</v>
      </c>
      <c r="J3" t="n">
        <v>91.69</v>
      </c>
      <c r="K3" t="n">
        <v>94.83</v>
      </c>
    </row>
    <row r="4">
      <c r="A4" t="inlineStr">
        <is>
          <t>LLM1</t>
        </is>
      </c>
      <c r="B4" t="inlineStr">
        <is>
          <t xml:space="preserve"> User                             </t>
        </is>
      </c>
      <c r="C4" t="inlineStr">
        <is>
          <t xml:space="preserve"> View        </t>
        </is>
      </c>
      <c r="D4" t="inlineStr">
        <is>
          <t xml:space="preserve"> Map                  </t>
        </is>
      </c>
      <c r="E4" t="n">
        <v>100</v>
      </c>
      <c r="G4" t="inlineStr">
        <is>
          <t>LLM3</t>
        </is>
      </c>
      <c r="H4" t="n">
        <v>96.84999999999999</v>
      </c>
      <c r="I4" t="n">
        <v>91.69</v>
      </c>
      <c r="J4" t="n">
        <v>100</v>
      </c>
      <c r="K4" t="n">
        <v>96.84999999999999</v>
      </c>
    </row>
    <row r="5">
      <c r="A5" t="inlineStr">
        <is>
          <t>LLM1</t>
        </is>
      </c>
      <c r="B5" t="inlineStr">
        <is>
          <t xml:space="preserve"> User                             </t>
        </is>
      </c>
      <c r="C5" t="inlineStr">
        <is>
          <t xml:space="preserve"> View        </t>
        </is>
      </c>
      <c r="D5" t="inlineStr">
        <is>
          <t xml:space="preserve"> Map                  </t>
        </is>
      </c>
      <c r="E5" t="n">
        <v>100</v>
      </c>
      <c r="G5" t="inlineStr">
        <is>
          <t>LLM4</t>
        </is>
      </c>
      <c r="H5" t="n">
        <v>100</v>
      </c>
      <c r="I5" t="n">
        <v>94.83</v>
      </c>
      <c r="J5" t="n">
        <v>96.84999999999999</v>
      </c>
      <c r="K5" t="n">
        <v>100</v>
      </c>
    </row>
    <row r="6">
      <c r="A6" t="inlineStr">
        <is>
          <t>LLM1</t>
        </is>
      </c>
      <c r="B6" t="inlineStr">
        <is>
          <t xml:space="preserve"> User                             </t>
        </is>
      </c>
      <c r="C6" t="inlineStr">
        <is>
          <t xml:space="preserve"> Get         </t>
        </is>
      </c>
      <c r="D6" t="inlineStr">
        <is>
          <t xml:space="preserve"> Feedback             </t>
        </is>
      </c>
      <c r="E6" t="n">
        <v>100</v>
      </c>
      <c r="G6" t="inlineStr">
        <is>
          <t>Overall Agreement</t>
        </is>
      </c>
      <c r="H6" t="n">
        <v>95.84</v>
      </c>
    </row>
    <row r="7">
      <c r="A7" t="inlineStr">
        <is>
          <t>LLM1</t>
        </is>
      </c>
      <c r="B7" t="inlineStr">
        <is>
          <t xml:space="preserve"> Admin                            </t>
        </is>
      </c>
      <c r="C7" t="inlineStr">
        <is>
          <t xml:space="preserve"> Read        </t>
        </is>
      </c>
      <c r="D7" t="inlineStr">
        <is>
          <t xml:space="preserve"> Feedback             </t>
        </is>
      </c>
      <c r="E7" t="n">
        <v>100</v>
      </c>
    </row>
    <row r="8">
      <c r="A8" t="inlineStr">
        <is>
          <t>LLM1</t>
        </is>
      </c>
      <c r="B8" t="inlineStr">
        <is>
          <t xml:space="preserve"> Admin                            </t>
        </is>
      </c>
      <c r="C8" t="inlineStr">
        <is>
          <t xml:space="preserve"> Add         </t>
        </is>
      </c>
      <c r="D8" t="inlineStr">
        <is>
          <t xml:space="preserve"> Facility Information </t>
        </is>
      </c>
      <c r="E8" t="n">
        <v>100</v>
      </c>
    </row>
    <row r="9">
      <c r="A9" t="inlineStr">
        <is>
          <t>LLM1</t>
        </is>
      </c>
      <c r="B9" t="inlineStr">
        <is>
          <t xml:space="preserve"> Admin                            </t>
        </is>
      </c>
      <c r="C9" t="inlineStr">
        <is>
          <t xml:space="preserve"> Add         </t>
        </is>
      </c>
      <c r="D9" t="inlineStr">
        <is>
          <t xml:space="preserve"> Facility Information </t>
        </is>
      </c>
      <c r="E9" t="n">
        <v>100</v>
      </c>
    </row>
    <row r="10">
      <c r="A10" t="inlineStr">
        <is>
          <t>LLM1</t>
        </is>
      </c>
      <c r="B10" t="inlineStr">
        <is>
          <t xml:space="preserve"> Admin                            </t>
        </is>
      </c>
      <c r="C10" t="inlineStr">
        <is>
          <t xml:space="preserve"> View        </t>
        </is>
      </c>
      <c r="D10" t="inlineStr">
        <is>
          <t xml:space="preserve"> Dashboard            </t>
        </is>
      </c>
      <c r="E10" t="n">
        <v>100</v>
      </c>
    </row>
    <row r="11">
      <c r="A11" t="inlineStr">
        <is>
          <t>LLM1</t>
        </is>
      </c>
      <c r="B11" t="inlineStr">
        <is>
          <t xml:space="preserve"> Admin                            </t>
        </is>
      </c>
      <c r="C11" t="inlineStr">
        <is>
          <t xml:space="preserve"> Have        </t>
        </is>
      </c>
      <c r="D11" t="inlineStr">
        <is>
          <t xml:space="preserve"> Dashboard            </t>
        </is>
      </c>
      <c r="E11" t="n">
        <v>100</v>
      </c>
    </row>
    <row r="12">
      <c r="A12" t="inlineStr">
        <is>
          <t>LLM1</t>
        </is>
      </c>
      <c r="B12" t="inlineStr">
        <is>
          <t xml:space="preserve"> User                             </t>
        </is>
      </c>
      <c r="C12" t="inlineStr">
        <is>
          <t xml:space="preserve"> View        </t>
        </is>
      </c>
      <c r="D12" t="inlineStr">
        <is>
          <t xml:space="preserve"> Recycling Center     </t>
        </is>
      </c>
      <c r="E12" t="n">
        <v>100</v>
      </c>
    </row>
    <row r="13">
      <c r="A13" t="inlineStr">
        <is>
          <t>LLM1</t>
        </is>
      </c>
      <c r="B13" t="inlineStr">
        <is>
          <t xml:space="preserve"> Admin                            </t>
        </is>
      </c>
      <c r="C13" t="inlineStr">
        <is>
          <t xml:space="preserve"> Onboard     </t>
        </is>
      </c>
      <c r="D13" t="inlineStr">
        <is>
          <t xml:space="preserve"> Recycling Center     </t>
        </is>
      </c>
      <c r="E13" t="n">
        <v>100</v>
      </c>
    </row>
    <row r="14">
      <c r="A14" t="inlineStr">
        <is>
          <t>LLM1</t>
        </is>
      </c>
      <c r="B14" t="inlineStr">
        <is>
          <t xml:space="preserve"> User                             </t>
        </is>
      </c>
      <c r="C14" t="inlineStr">
        <is>
          <t xml:space="preserve"> Browse      </t>
        </is>
      </c>
      <c r="D14" t="inlineStr">
        <is>
          <t xml:space="preserve"> Facility             </t>
        </is>
      </c>
      <c r="E14" t="n">
        <v>100</v>
      </c>
    </row>
    <row r="15">
      <c r="A15" t="inlineStr">
        <is>
          <t>LLM1</t>
        </is>
      </c>
      <c r="B15" t="inlineStr">
        <is>
          <t xml:space="preserve"> Admin                            </t>
        </is>
      </c>
      <c r="C15" t="inlineStr">
        <is>
          <t xml:space="preserve"> Communicate </t>
        </is>
      </c>
      <c r="D15" t="inlineStr">
        <is>
          <t xml:space="preserve"> Facility             </t>
        </is>
      </c>
      <c r="E15" t="n">
        <v>100</v>
      </c>
    </row>
    <row r="16">
      <c r="A16" t="inlineStr">
        <is>
          <t>LLM1</t>
        </is>
      </c>
      <c r="B16" t="inlineStr">
        <is>
          <t xml:space="preserve"> Superuser                        </t>
        </is>
      </c>
      <c r="C16" t="inlineStr">
        <is>
          <t xml:space="preserve"> View        </t>
        </is>
      </c>
      <c r="D16" t="inlineStr">
        <is>
          <t xml:space="preserve"> User Stat            </t>
        </is>
      </c>
      <c r="E16" t="n">
        <v>100</v>
      </c>
    </row>
    <row r="17">
      <c r="A17" t="inlineStr">
        <is>
          <t>LLM1</t>
        </is>
      </c>
      <c r="B17" t="inlineStr">
        <is>
          <t xml:space="preserve"> RecyclingFacility Representative </t>
        </is>
      </c>
      <c r="C17" t="inlineStr">
        <is>
          <t xml:space="preserve"> Have        </t>
        </is>
      </c>
      <c r="D17" t="inlineStr">
        <is>
          <t xml:space="preserve"> User Stat            </t>
        </is>
      </c>
      <c r="E17" t="n">
        <v>100</v>
      </c>
    </row>
    <row r="18">
      <c r="A18" t="inlineStr">
        <is>
          <t>LLM2</t>
        </is>
      </c>
      <c r="B18" t="inlineStr">
        <is>
          <t>User</t>
        </is>
      </c>
      <c r="C18" t="inlineStr">
        <is>
          <t>Contact</t>
        </is>
      </c>
      <c r="D18" t="inlineStr">
        <is>
          <t>Administrator</t>
        </is>
      </c>
      <c r="E18" t="n">
        <v>47.36</v>
      </c>
    </row>
    <row r="19">
      <c r="A19" t="inlineStr">
        <is>
          <t>LLM2</t>
        </is>
      </c>
      <c r="B19" t="inlineStr">
        <is>
          <t>RecyclingFacility</t>
        </is>
      </c>
      <c r="C19" t="inlineStr">
        <is>
          <t>Communicate</t>
        </is>
      </c>
      <c r="D19" t="inlineStr">
        <is>
          <t>Admin</t>
        </is>
      </c>
      <c r="E19" t="n">
        <v>33.15</v>
      </c>
    </row>
    <row r="20">
      <c r="A20" t="inlineStr">
        <is>
          <t>LLM2</t>
        </is>
      </c>
      <c r="B20" t="inlineStr">
        <is>
          <t>Admin</t>
        </is>
      </c>
      <c r="C20" t="inlineStr">
        <is>
          <t>View</t>
        </is>
      </c>
      <c r="D20" t="inlineStr">
        <is>
          <t>Dashboard</t>
        </is>
      </c>
      <c r="E20" t="n">
        <v>100</v>
      </c>
    </row>
    <row r="21">
      <c r="A21" t="inlineStr">
        <is>
          <t>LLM2</t>
        </is>
      </c>
      <c r="B21" t="inlineStr">
        <is>
          <t>Admin</t>
        </is>
      </c>
      <c r="C21" t="inlineStr">
        <is>
          <t>Have</t>
        </is>
      </c>
      <c r="D21" t="inlineStr">
        <is>
          <t>Dashboard</t>
        </is>
      </c>
      <c r="E21" t="n">
        <v>100</v>
      </c>
    </row>
    <row r="22">
      <c r="A22" t="inlineStr">
        <is>
          <t>LLM2</t>
        </is>
      </c>
      <c r="B22" t="inlineStr">
        <is>
          <t>Admin</t>
        </is>
      </c>
      <c r="C22" t="inlineStr">
        <is>
          <t>Communicate</t>
        </is>
      </c>
      <c r="D22" t="inlineStr">
        <is>
          <t>Facility</t>
        </is>
      </c>
      <c r="E22" t="n">
        <v>100</v>
      </c>
    </row>
    <row r="23">
      <c r="A23" t="inlineStr">
        <is>
          <t>LLM2</t>
        </is>
      </c>
      <c r="B23" t="inlineStr">
        <is>
          <t>User</t>
        </is>
      </c>
      <c r="C23" t="inlineStr">
        <is>
          <t>Browse</t>
        </is>
      </c>
      <c r="D23" t="inlineStr">
        <is>
          <t>Facility</t>
        </is>
      </c>
      <c r="E23" t="n">
        <v>100</v>
      </c>
    </row>
    <row r="24">
      <c r="A24" t="inlineStr">
        <is>
          <t>LLM2</t>
        </is>
      </c>
      <c r="B24" t="inlineStr">
        <is>
          <t>Admin</t>
        </is>
      </c>
      <c r="C24" t="inlineStr">
        <is>
          <t>Add</t>
        </is>
      </c>
      <c r="D24" t="inlineStr">
        <is>
          <t>Facility Information</t>
        </is>
      </c>
      <c r="E24" t="n">
        <v>100</v>
      </c>
    </row>
    <row r="25">
      <c r="A25" t="inlineStr">
        <is>
          <t>LLM2</t>
        </is>
      </c>
      <c r="B25" t="inlineStr">
        <is>
          <t>Admin</t>
        </is>
      </c>
      <c r="C25" t="inlineStr">
        <is>
          <t>Add</t>
        </is>
      </c>
      <c r="D25" t="inlineStr">
        <is>
          <t>Facility Information</t>
        </is>
      </c>
      <c r="E25" t="n">
        <v>100</v>
      </c>
    </row>
    <row r="26">
      <c r="A26" t="inlineStr">
        <is>
          <t>LLM2</t>
        </is>
      </c>
      <c r="B26" t="inlineStr">
        <is>
          <t>User</t>
        </is>
      </c>
      <c r="C26" t="inlineStr">
        <is>
          <t>Get</t>
        </is>
      </c>
      <c r="D26" t="inlineStr">
        <is>
          <t>Feedback</t>
        </is>
      </c>
      <c r="E26" t="n">
        <v>100</v>
      </c>
    </row>
    <row r="27">
      <c r="A27" t="inlineStr">
        <is>
          <t>LLM2</t>
        </is>
      </c>
      <c r="B27" t="inlineStr">
        <is>
          <t>Admin</t>
        </is>
      </c>
      <c r="C27" t="inlineStr">
        <is>
          <t>Read</t>
        </is>
      </c>
      <c r="D27" t="inlineStr">
        <is>
          <t>Feedback</t>
        </is>
      </c>
      <c r="E27" t="n">
        <v>100</v>
      </c>
    </row>
    <row r="28">
      <c r="A28" t="inlineStr">
        <is>
          <t>LLM2</t>
        </is>
      </c>
      <c r="B28" t="inlineStr">
        <is>
          <t>User</t>
        </is>
      </c>
      <c r="C28" t="inlineStr">
        <is>
          <t>View</t>
        </is>
      </c>
      <c r="D28" t="inlineStr">
        <is>
          <t>Information</t>
        </is>
      </c>
      <c r="E28" t="n">
        <v>64.81</v>
      </c>
    </row>
    <row r="29">
      <c r="A29" t="inlineStr">
        <is>
          <t>LLM2</t>
        </is>
      </c>
      <c r="B29" t="inlineStr">
        <is>
          <t>RecyclingFacility Representative</t>
        </is>
      </c>
      <c r="C29" t="inlineStr">
        <is>
          <t>Update</t>
        </is>
      </c>
      <c r="D29" t="inlineStr">
        <is>
          <t>Information</t>
        </is>
      </c>
      <c r="E29" t="n">
        <v>48</v>
      </c>
    </row>
    <row r="30">
      <c r="A30" t="inlineStr">
        <is>
          <t>LLM2</t>
        </is>
      </c>
      <c r="B30" t="inlineStr">
        <is>
          <t>User</t>
        </is>
      </c>
      <c r="C30" t="inlineStr">
        <is>
          <t>View</t>
        </is>
      </c>
      <c r="D30" t="inlineStr">
        <is>
          <t>Map</t>
        </is>
      </c>
      <c r="E30" t="n">
        <v>100</v>
      </c>
    </row>
    <row r="31">
      <c r="A31" t="inlineStr">
        <is>
          <t>LLM2</t>
        </is>
      </c>
      <c r="B31" t="inlineStr">
        <is>
          <t>User</t>
        </is>
      </c>
      <c r="C31" t="inlineStr">
        <is>
          <t>View</t>
        </is>
      </c>
      <c r="D31" t="inlineStr">
        <is>
          <t>Map</t>
        </is>
      </c>
      <c r="E31" t="n">
        <v>100</v>
      </c>
    </row>
    <row r="32">
      <c r="A32" t="inlineStr">
        <is>
          <t>LLM2</t>
        </is>
      </c>
      <c r="B32" t="inlineStr">
        <is>
          <t>User</t>
        </is>
      </c>
      <c r="C32" t="inlineStr">
        <is>
          <t>Have</t>
        </is>
      </c>
      <c r="D32" t="inlineStr">
        <is>
          <t>Pick Up Time</t>
        </is>
      </c>
      <c r="E32" t="n">
        <v>100</v>
      </c>
    </row>
    <row r="33">
      <c r="A33" t="inlineStr">
        <is>
          <t>LLM2</t>
        </is>
      </c>
      <c r="B33" t="inlineStr">
        <is>
          <t>User</t>
        </is>
      </c>
      <c r="C33" t="inlineStr">
        <is>
          <t>Choose</t>
        </is>
      </c>
      <c r="D33" t="inlineStr">
        <is>
          <t>Pick Up Time</t>
        </is>
      </c>
      <c r="E33" t="n">
        <v>100</v>
      </c>
    </row>
    <row r="34">
      <c r="A34" t="inlineStr">
        <is>
          <t>LLM2</t>
        </is>
      </c>
      <c r="B34" t="inlineStr">
        <is>
          <t>User</t>
        </is>
      </c>
      <c r="C34" t="inlineStr">
        <is>
          <t>View</t>
        </is>
      </c>
      <c r="D34" t="inlineStr">
        <is>
          <t>Recycling Center</t>
        </is>
      </c>
      <c r="E34" t="n">
        <v>100</v>
      </c>
    </row>
    <row r="35">
      <c r="A35" t="inlineStr">
        <is>
          <t>LLM2</t>
        </is>
      </c>
      <c r="B35" t="inlineStr">
        <is>
          <t>Admin</t>
        </is>
      </c>
      <c r="C35" t="inlineStr">
        <is>
          <t>Onboard</t>
        </is>
      </c>
      <c r="D35" t="inlineStr">
        <is>
          <t>Recycling Center</t>
        </is>
      </c>
      <c r="E35" t="n">
        <v>100</v>
      </c>
    </row>
    <row r="36">
      <c r="A36" t="inlineStr">
        <is>
          <t>LLM2</t>
        </is>
      </c>
      <c r="B36" t="inlineStr">
        <is>
          <t>Superuser</t>
        </is>
      </c>
      <c r="C36" t="inlineStr">
        <is>
          <t>View</t>
        </is>
      </c>
      <c r="D36" t="inlineStr">
        <is>
          <t>User Stat</t>
        </is>
      </c>
      <c r="E36" t="n">
        <v>100</v>
      </c>
    </row>
    <row r="37">
      <c r="A37" t="inlineStr">
        <is>
          <t>LLM2</t>
        </is>
      </c>
      <c r="B37" t="inlineStr">
        <is>
          <t>RecyclingFacility Representative</t>
        </is>
      </c>
      <c r="C37" t="inlineStr">
        <is>
          <t>Have</t>
        </is>
      </c>
      <c r="D37" t="inlineStr">
        <is>
          <t>User Stat</t>
        </is>
      </c>
      <c r="E37" t="n">
        <v>100</v>
      </c>
    </row>
    <row r="38">
      <c r="A38" t="inlineStr">
        <is>
          <t>LLM3</t>
        </is>
      </c>
      <c r="B38" t="inlineStr">
        <is>
          <t xml:space="preserve"> User                             </t>
        </is>
      </c>
      <c r="C38" t="inlineStr">
        <is>
          <t xml:space="preserve"> Have        </t>
        </is>
      </c>
      <c r="D38" t="inlineStr">
        <is>
          <t xml:space="preserve"> Pick Up Time          </t>
        </is>
      </c>
      <c r="E38" t="n">
        <v>100</v>
      </c>
    </row>
    <row r="39">
      <c r="A39" t="inlineStr">
        <is>
          <t>LLM3</t>
        </is>
      </c>
      <c r="B39" t="inlineStr">
        <is>
          <t xml:space="preserve"> User                             </t>
        </is>
      </c>
      <c r="C39" t="inlineStr">
        <is>
          <t xml:space="preserve"> Choose      </t>
        </is>
      </c>
      <c r="D39" t="inlineStr">
        <is>
          <t xml:space="preserve"> Pick Up Time          </t>
        </is>
      </c>
      <c r="E39" t="n">
        <v>100</v>
      </c>
    </row>
    <row r="40">
      <c r="A40" t="inlineStr">
        <is>
          <t>LLM3</t>
        </is>
      </c>
      <c r="B40" t="inlineStr">
        <is>
          <t xml:space="preserve"> User                             </t>
        </is>
      </c>
      <c r="C40" t="inlineStr">
        <is>
          <t xml:space="preserve"> View        </t>
        </is>
      </c>
      <c r="D40" t="inlineStr">
        <is>
          <t xml:space="preserve"> Map                   </t>
        </is>
      </c>
      <c r="E40" t="n">
        <v>100</v>
      </c>
    </row>
    <row r="41">
      <c r="A41" t="inlineStr">
        <is>
          <t>LLM3</t>
        </is>
      </c>
      <c r="B41" t="inlineStr">
        <is>
          <t xml:space="preserve"> User                             </t>
        </is>
      </c>
      <c r="C41" t="inlineStr">
        <is>
          <t xml:space="preserve"> View        </t>
        </is>
      </c>
      <c r="D41" t="inlineStr">
        <is>
          <t xml:space="preserve"> Map                   </t>
        </is>
      </c>
      <c r="E41" t="n">
        <v>100</v>
      </c>
    </row>
    <row r="42">
      <c r="A42" t="inlineStr">
        <is>
          <t>LLM3</t>
        </is>
      </c>
      <c r="B42" t="inlineStr">
        <is>
          <t xml:space="preserve"> User                             </t>
        </is>
      </c>
      <c r="C42" t="inlineStr">
        <is>
          <t xml:space="preserve"> Get         </t>
        </is>
      </c>
      <c r="D42" t="inlineStr">
        <is>
          <t xml:space="preserve"> Feedback              </t>
        </is>
      </c>
      <c r="E42" t="n">
        <v>100</v>
      </c>
    </row>
    <row r="43">
      <c r="A43" t="inlineStr">
        <is>
          <t>LLM3</t>
        </is>
      </c>
      <c r="B43" t="inlineStr">
        <is>
          <t xml:space="preserve"> Admin                            </t>
        </is>
      </c>
      <c r="C43" t="inlineStr">
        <is>
          <t xml:space="preserve"> Read        </t>
        </is>
      </c>
      <c r="D43" t="inlineStr">
        <is>
          <t xml:space="preserve"> Feedback              </t>
        </is>
      </c>
      <c r="E43" t="n">
        <v>100</v>
      </c>
    </row>
    <row r="44">
      <c r="A44" t="inlineStr">
        <is>
          <t>LLM3</t>
        </is>
      </c>
      <c r="B44" t="inlineStr">
        <is>
          <t xml:space="preserve"> Admin                            </t>
        </is>
      </c>
      <c r="C44" t="inlineStr">
        <is>
          <t xml:space="preserve"> Add         </t>
        </is>
      </c>
      <c r="D44" t="inlineStr">
        <is>
          <t xml:space="preserve"> Facility Information  </t>
        </is>
      </c>
      <c r="E44" t="n">
        <v>100</v>
      </c>
    </row>
    <row r="45">
      <c r="A45" t="inlineStr">
        <is>
          <t>LLM3</t>
        </is>
      </c>
      <c r="B45" t="inlineStr">
        <is>
          <t xml:space="preserve"> Admin                            </t>
        </is>
      </c>
      <c r="C45" t="inlineStr">
        <is>
          <t xml:space="preserve"> Add         </t>
        </is>
      </c>
      <c r="D45" t="inlineStr">
        <is>
          <t xml:space="preserve"> Facility Information  </t>
        </is>
      </c>
      <c r="E45" t="n">
        <v>100</v>
      </c>
    </row>
    <row r="46">
      <c r="A46" t="inlineStr">
        <is>
          <t>LLM3</t>
        </is>
      </c>
      <c r="B46" t="inlineStr">
        <is>
          <t xml:space="preserve"> User                             </t>
        </is>
      </c>
      <c r="C46" t="inlineStr">
        <is>
          <t xml:space="preserve"> Have        </t>
        </is>
      </c>
      <c r="D46" t="inlineStr">
        <is>
          <t xml:space="preserve"> Ui/Ux                 </t>
        </is>
      </c>
      <c r="E46" t="n">
        <v>61.76</v>
      </c>
    </row>
    <row r="47">
      <c r="A47" t="inlineStr">
        <is>
          <t>LLM3</t>
        </is>
      </c>
      <c r="B47" t="inlineStr">
        <is>
          <t xml:space="preserve"> Developer                        </t>
        </is>
      </c>
      <c r="C47" t="inlineStr">
        <is>
          <t xml:space="preserve"> Attend      </t>
        </is>
      </c>
      <c r="D47" t="inlineStr">
        <is>
          <t xml:space="preserve"> Ui/Ux                 </t>
        </is>
      </c>
      <c r="E47" t="n">
        <v>25</v>
      </c>
    </row>
    <row r="48">
      <c r="A48" t="inlineStr">
        <is>
          <t>LLM3</t>
        </is>
      </c>
      <c r="B48" t="inlineStr">
        <is>
          <t xml:space="preserve"> Admin                            </t>
        </is>
      </c>
      <c r="C48" t="inlineStr">
        <is>
          <t xml:space="preserve"> View        </t>
        </is>
      </c>
      <c r="D48" t="inlineStr">
        <is>
          <t xml:space="preserve"> Dashboard             </t>
        </is>
      </c>
      <c r="E48" t="n">
        <v>100</v>
      </c>
    </row>
    <row r="49">
      <c r="A49" t="inlineStr">
        <is>
          <t>LLM3</t>
        </is>
      </c>
      <c r="B49" t="inlineStr">
        <is>
          <t xml:space="preserve"> Admin                            </t>
        </is>
      </c>
      <c r="C49" t="inlineStr">
        <is>
          <t xml:space="preserve"> Have        </t>
        </is>
      </c>
      <c r="D49" t="inlineStr">
        <is>
          <t xml:space="preserve"> Dashboard             </t>
        </is>
      </c>
      <c r="E49" t="n">
        <v>100</v>
      </c>
    </row>
    <row r="50">
      <c r="A50" t="inlineStr">
        <is>
          <t>LLM3</t>
        </is>
      </c>
      <c r="B50" t="inlineStr">
        <is>
          <t xml:space="preserve"> User                             </t>
        </is>
      </c>
      <c r="C50" t="inlineStr">
        <is>
          <t xml:space="preserve"> View        </t>
        </is>
      </c>
      <c r="D50" t="inlineStr">
        <is>
          <t xml:space="preserve"> Recycling Center      </t>
        </is>
      </c>
      <c r="E50" t="n">
        <v>100</v>
      </c>
    </row>
    <row r="51">
      <c r="A51" t="inlineStr">
        <is>
          <t>LLM3</t>
        </is>
      </c>
      <c r="B51" t="inlineStr">
        <is>
          <t xml:space="preserve"> Admin                            </t>
        </is>
      </c>
      <c r="C51" t="inlineStr">
        <is>
          <t xml:space="preserve"> Onboard     </t>
        </is>
      </c>
      <c r="D51" t="inlineStr">
        <is>
          <t xml:space="preserve"> Recycling Center      </t>
        </is>
      </c>
      <c r="E51" t="n">
        <v>100</v>
      </c>
    </row>
    <row r="52">
      <c r="A52" t="inlineStr">
        <is>
          <t>LLM3</t>
        </is>
      </c>
      <c r="B52" t="inlineStr">
        <is>
          <t xml:space="preserve"> Superuser                        </t>
        </is>
      </c>
      <c r="C52" t="inlineStr">
        <is>
          <t xml:space="preserve"> View        </t>
        </is>
      </c>
      <c r="D52" t="inlineStr">
        <is>
          <t xml:space="preserve"> User Stat             </t>
        </is>
      </c>
      <c r="E52" t="n">
        <v>100</v>
      </c>
    </row>
    <row r="53">
      <c r="A53" t="inlineStr">
        <is>
          <t>LLM3</t>
        </is>
      </c>
      <c r="B53" t="inlineStr">
        <is>
          <t xml:space="preserve"> RecyclingFacility Representative </t>
        </is>
      </c>
      <c r="C53" t="inlineStr">
        <is>
          <t xml:space="preserve"> Have        </t>
        </is>
      </c>
      <c r="D53" t="inlineStr">
        <is>
          <t xml:space="preserve"> User Stat             </t>
        </is>
      </c>
      <c r="E53" t="n">
        <v>100</v>
      </c>
    </row>
    <row r="54">
      <c r="A54" t="inlineStr">
        <is>
          <t>LLM3</t>
        </is>
      </c>
      <c r="B54" t="inlineStr">
        <is>
          <t xml:space="preserve"> Admin                            </t>
        </is>
      </c>
      <c r="C54" t="inlineStr">
        <is>
          <t xml:space="preserve"> Communicate </t>
        </is>
      </c>
      <c r="D54" t="inlineStr">
        <is>
          <t xml:space="preserve"> Facility              </t>
        </is>
      </c>
      <c r="E54" t="n">
        <v>100</v>
      </c>
    </row>
    <row r="55">
      <c r="A55" t="inlineStr">
        <is>
          <t>LLM3</t>
        </is>
      </c>
      <c r="B55" t="inlineStr">
        <is>
          <t xml:space="preserve"> User                             </t>
        </is>
      </c>
      <c r="C55" t="inlineStr">
        <is>
          <t xml:space="preserve"> Browse      </t>
        </is>
      </c>
      <c r="D55" t="inlineStr">
        <is>
          <t xml:space="preserve"> Facility              </t>
        </is>
      </c>
      <c r="E55" t="n">
        <v>100</v>
      </c>
    </row>
    <row r="56">
      <c r="A56" t="inlineStr">
        <is>
          <t>LLM4</t>
        </is>
      </c>
      <c r="B56" t="inlineStr">
        <is>
          <t xml:space="preserve"> User                             </t>
        </is>
      </c>
      <c r="C56" t="inlineStr">
        <is>
          <t xml:space="preserve"> Have        </t>
        </is>
      </c>
      <c r="D56" t="inlineStr">
        <is>
          <t xml:space="preserve"> Pick Up Time         </t>
        </is>
      </c>
      <c r="E56" t="n">
        <v>100</v>
      </c>
    </row>
    <row r="57">
      <c r="A57" t="inlineStr">
        <is>
          <t>LLM4</t>
        </is>
      </c>
      <c r="B57" t="inlineStr">
        <is>
          <t xml:space="preserve"> User                             </t>
        </is>
      </c>
      <c r="C57" t="inlineStr">
        <is>
          <t xml:space="preserve"> Choose      </t>
        </is>
      </c>
      <c r="D57" t="inlineStr">
        <is>
          <t xml:space="preserve"> Pick Up Time         </t>
        </is>
      </c>
      <c r="E57" t="n">
        <v>100</v>
      </c>
    </row>
    <row r="58">
      <c r="A58" t="inlineStr">
        <is>
          <t>LLM4</t>
        </is>
      </c>
      <c r="B58" t="inlineStr">
        <is>
          <t xml:space="preserve"> User                             </t>
        </is>
      </c>
      <c r="C58" t="inlineStr">
        <is>
          <t xml:space="preserve"> View        </t>
        </is>
      </c>
      <c r="D58" t="inlineStr">
        <is>
          <t xml:space="preserve"> Map                  </t>
        </is>
      </c>
      <c r="E58" t="n">
        <v>100</v>
      </c>
    </row>
    <row r="59">
      <c r="A59" t="inlineStr">
        <is>
          <t>LLM4</t>
        </is>
      </c>
      <c r="B59" t="inlineStr">
        <is>
          <t xml:space="preserve"> User                             </t>
        </is>
      </c>
      <c r="C59" t="inlineStr">
        <is>
          <t xml:space="preserve"> View        </t>
        </is>
      </c>
      <c r="D59" t="inlineStr">
        <is>
          <t xml:space="preserve"> Map                  </t>
        </is>
      </c>
      <c r="E59" t="n">
        <v>100</v>
      </c>
    </row>
    <row r="60">
      <c r="A60" t="inlineStr">
        <is>
          <t>LLM4</t>
        </is>
      </c>
      <c r="B60" t="inlineStr">
        <is>
          <t xml:space="preserve"> User                             </t>
        </is>
      </c>
      <c r="C60" t="inlineStr">
        <is>
          <t xml:space="preserve"> Get         </t>
        </is>
      </c>
      <c r="D60" t="inlineStr">
        <is>
          <t xml:space="preserve"> Feedback             </t>
        </is>
      </c>
      <c r="E60" t="n">
        <v>100</v>
      </c>
    </row>
    <row r="61">
      <c r="A61" t="inlineStr">
        <is>
          <t>LLM4</t>
        </is>
      </c>
      <c r="B61" t="inlineStr">
        <is>
          <t xml:space="preserve"> Admin                            </t>
        </is>
      </c>
      <c r="C61" t="inlineStr">
        <is>
          <t xml:space="preserve"> Read        </t>
        </is>
      </c>
      <c r="D61" t="inlineStr">
        <is>
          <t xml:space="preserve"> Feedback             </t>
        </is>
      </c>
      <c r="E61" t="n">
        <v>100</v>
      </c>
    </row>
    <row r="62">
      <c r="A62" t="inlineStr">
        <is>
          <t>LLM4</t>
        </is>
      </c>
      <c r="B62" t="inlineStr">
        <is>
          <t xml:space="preserve"> Admin                            </t>
        </is>
      </c>
      <c r="C62" t="inlineStr">
        <is>
          <t xml:space="preserve"> Add         </t>
        </is>
      </c>
      <c r="D62" t="inlineStr">
        <is>
          <t xml:space="preserve"> Facility Information </t>
        </is>
      </c>
      <c r="E62" t="n">
        <v>100</v>
      </c>
    </row>
    <row r="63">
      <c r="A63" t="inlineStr">
        <is>
          <t>LLM4</t>
        </is>
      </c>
      <c r="B63" t="inlineStr">
        <is>
          <t xml:space="preserve"> Admin                            </t>
        </is>
      </c>
      <c r="C63" t="inlineStr">
        <is>
          <t xml:space="preserve"> Add         </t>
        </is>
      </c>
      <c r="D63" t="inlineStr">
        <is>
          <t xml:space="preserve"> Facility Information </t>
        </is>
      </c>
      <c r="E63" t="n">
        <v>100</v>
      </c>
    </row>
    <row r="64">
      <c r="A64" t="inlineStr">
        <is>
          <t>LLM4</t>
        </is>
      </c>
      <c r="B64" t="inlineStr">
        <is>
          <t xml:space="preserve"> Admin                            </t>
        </is>
      </c>
      <c r="C64" t="inlineStr">
        <is>
          <t xml:space="preserve"> View        </t>
        </is>
      </c>
      <c r="D64" t="inlineStr">
        <is>
          <t xml:space="preserve"> Dashboard            </t>
        </is>
      </c>
      <c r="E64" t="n">
        <v>100</v>
      </c>
    </row>
    <row r="65">
      <c r="A65" t="inlineStr">
        <is>
          <t>LLM4</t>
        </is>
      </c>
      <c r="B65" t="inlineStr">
        <is>
          <t xml:space="preserve"> Admin                           </t>
        </is>
      </c>
      <c r="C65" t="inlineStr">
        <is>
          <t xml:space="preserve"> Have        </t>
        </is>
      </c>
      <c r="D65" t="inlineStr">
        <is>
          <t xml:space="preserve"> Dashboard            </t>
        </is>
      </c>
      <c r="E65" t="n">
        <v>100</v>
      </c>
    </row>
    <row r="66">
      <c r="A66" t="inlineStr">
        <is>
          <t>LLM4</t>
        </is>
      </c>
      <c r="B66" t="inlineStr">
        <is>
          <t xml:space="preserve"> User                            </t>
        </is>
      </c>
      <c r="C66" t="inlineStr">
        <is>
          <t xml:space="preserve"> View        </t>
        </is>
      </c>
      <c r="D66" t="inlineStr">
        <is>
          <t xml:space="preserve"> Recycling Center     </t>
        </is>
      </c>
      <c r="E66" t="n">
        <v>100</v>
      </c>
    </row>
    <row r="67">
      <c r="A67" t="inlineStr">
        <is>
          <t>LLM4</t>
        </is>
      </c>
      <c r="B67" t="inlineStr">
        <is>
          <t xml:space="preserve"> Admin                           </t>
        </is>
      </c>
      <c r="C67" t="inlineStr">
        <is>
          <t xml:space="preserve"> Onboard     </t>
        </is>
      </c>
      <c r="D67" t="inlineStr">
        <is>
          <t xml:space="preserve"> Recycling Center     </t>
        </is>
      </c>
      <c r="E67" t="n">
        <v>100</v>
      </c>
    </row>
    <row r="68">
      <c r="A68" t="inlineStr">
        <is>
          <t>LLM4</t>
        </is>
      </c>
      <c r="B68" t="inlineStr">
        <is>
          <t xml:space="preserve"> Superuser                       </t>
        </is>
      </c>
      <c r="C68" t="inlineStr">
        <is>
          <t xml:space="preserve"> View        </t>
        </is>
      </c>
      <c r="D68" t="inlineStr">
        <is>
          <t xml:space="preserve"> User Stat            </t>
        </is>
      </c>
      <c r="E68" t="n">
        <v>100</v>
      </c>
    </row>
    <row r="69">
      <c r="A69" t="inlineStr">
        <is>
          <t>LLM4</t>
        </is>
      </c>
      <c r="B69" t="inlineStr">
        <is>
          <t xml:space="preserve"> RecyclingFacility Representative </t>
        </is>
      </c>
      <c r="C69" t="inlineStr">
        <is>
          <t xml:space="preserve"> Have        </t>
        </is>
      </c>
      <c r="D69" t="inlineStr">
        <is>
          <t xml:space="preserve"> User Stat            </t>
        </is>
      </c>
      <c r="E69" t="n">
        <v>100</v>
      </c>
    </row>
    <row r="70">
      <c r="A70" t="inlineStr">
        <is>
          <t>LLM4</t>
        </is>
      </c>
      <c r="B70" t="inlineStr">
        <is>
          <t xml:space="preserve"> Admin                           </t>
        </is>
      </c>
      <c r="C70" t="inlineStr">
        <is>
          <t xml:space="preserve"> Communicate </t>
        </is>
      </c>
      <c r="D70" t="inlineStr">
        <is>
          <t xml:space="preserve"> Facility             </t>
        </is>
      </c>
      <c r="E70" t="n">
        <v>100</v>
      </c>
    </row>
    <row r="71">
      <c r="A71" t="inlineStr">
        <is>
          <t>LLM4</t>
        </is>
      </c>
      <c r="B71" t="inlineStr">
        <is>
          <t xml:space="preserve"> User                            </t>
        </is>
      </c>
      <c r="C71" t="inlineStr">
        <is>
          <t xml:space="preserve"> Browse      </t>
        </is>
      </c>
      <c r="D71" t="inlineStr">
        <is>
          <t xml:space="preserve"> Facility             </t>
        </is>
      </c>
      <c r="E71" t="n">
        <v>100</v>
      </c>
    </row>
  </sheetData>
  <pageMargins left="0.75" right="0.75" top="1" bottom="1" header="0.5" footer="0.5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:XFD1"/>
    </sheetView>
  </sheetViews>
  <sheetFormatPr baseColWidth="8" defaultRowHeight="15"/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Content Editor        </t>
        </is>
      </c>
      <c r="B2" t="inlineStr">
        <is>
          <t xml:space="preserve"> Find        </t>
        </is>
      </c>
      <c r="C2" t="inlineStr">
        <is>
          <t xml:space="preserve"> Content              </t>
        </is>
      </c>
      <c r="D2" t="inlineStr">
        <is>
          <t>Content Editor</t>
        </is>
      </c>
      <c r="E2" t="inlineStr">
        <is>
          <t>Find</t>
        </is>
      </c>
      <c r="F2" t="inlineStr">
        <is>
          <t>Content</t>
        </is>
      </c>
      <c r="G2" t="inlineStr">
        <is>
          <t xml:space="preserve"> User Researcher        </t>
        </is>
      </c>
      <c r="H2" t="inlineStr">
        <is>
          <t xml:space="preserve"> Test        </t>
        </is>
      </c>
      <c r="I2" t="inlineStr">
        <is>
          <t xml:space="preserve"> Research Plan    </t>
        </is>
      </c>
      <c r="J2" t="inlineStr">
        <is>
          <t xml:space="preserve"> Team Member           </t>
        </is>
      </c>
      <c r="K2" t="inlineStr">
        <is>
          <t xml:space="preserve"> Determine   </t>
        </is>
      </c>
      <c r="L2" t="inlineStr">
        <is>
          <t xml:space="preserve"> Design Direction </t>
        </is>
      </c>
    </row>
    <row r="3">
      <c r="A3" t="inlineStr">
        <is>
          <t xml:space="preserve"> Author                </t>
        </is>
      </c>
      <c r="B3" t="inlineStr">
        <is>
          <t xml:space="preserve"> Indent      </t>
        </is>
      </c>
      <c r="C3" t="inlineStr">
        <is>
          <t xml:space="preserve"> Content              </t>
        </is>
      </c>
      <c r="D3" t="inlineStr">
        <is>
          <t>Author</t>
        </is>
      </c>
      <c r="E3" t="inlineStr">
        <is>
          <t>Indent</t>
        </is>
      </c>
      <c r="F3" t="inlineStr">
        <is>
          <t>Content</t>
        </is>
      </c>
      <c r="G3" t="inlineStr">
        <is>
          <t xml:space="preserve"> User Researcher        </t>
        </is>
      </c>
      <c r="H3" t="inlineStr">
        <is>
          <t xml:space="preserve"> Draft       </t>
        </is>
      </c>
      <c r="I3" t="inlineStr">
        <is>
          <t xml:space="preserve"> Research Plan    </t>
        </is>
      </c>
      <c r="J3" t="inlineStr">
        <is>
          <t xml:space="preserve"> Nsf Employee          </t>
        </is>
      </c>
      <c r="K3" t="inlineStr">
        <is>
          <t xml:space="preserve"> Understand  </t>
        </is>
      </c>
      <c r="L3" t="inlineStr">
        <is>
          <t xml:space="preserve"> Design Direction </t>
        </is>
      </c>
    </row>
    <row r="4">
      <c r="A4" t="inlineStr">
        <is>
          <t xml:space="preserve"> Nsf Employee          </t>
        </is>
      </c>
      <c r="B4" t="inlineStr">
        <is>
          <t xml:space="preserve"> Join        </t>
        </is>
      </c>
      <c r="C4" t="inlineStr">
        <is>
          <t xml:space="preserve"> Github               </t>
        </is>
      </c>
      <c r="D4" t="inlineStr">
        <is>
          <t>Site Administrator</t>
        </is>
      </c>
      <c r="E4" t="inlineStr">
        <is>
          <t>Analyze</t>
        </is>
      </c>
      <c r="F4" t="inlineStr">
        <is>
          <t>Content</t>
        </is>
      </c>
      <c r="G4" t="inlineStr">
        <is>
          <t xml:space="preserve"> Content Editor         </t>
        </is>
      </c>
      <c r="H4" t="inlineStr">
        <is>
          <t xml:space="preserve"> Find        </t>
        </is>
      </c>
      <c r="I4" t="inlineStr">
        <is>
          <t xml:space="preserve"> Content          </t>
        </is>
      </c>
      <c r="J4" t="inlineStr">
        <is>
          <t xml:space="preserve"> User Researcher       </t>
        </is>
      </c>
      <c r="K4" t="inlineStr">
        <is>
          <t xml:space="preserve"> Test        </t>
        </is>
      </c>
      <c r="L4" t="inlineStr">
        <is>
          <t xml:space="preserve"> Research Plan    </t>
        </is>
      </c>
    </row>
    <row r="5">
      <c r="A5" t="inlineStr">
        <is>
          <t xml:space="preserve"> Nsf Employee          </t>
        </is>
      </c>
      <c r="B5" t="inlineStr">
        <is>
          <t xml:space="preserve"> Learn       </t>
        </is>
      </c>
      <c r="C5" t="inlineStr">
        <is>
          <t xml:space="preserve"> Github               </t>
        </is>
      </c>
      <c r="D5" t="inlineStr">
        <is>
          <t>Nsf Employee</t>
        </is>
      </c>
      <c r="E5" t="inlineStr">
        <is>
          <t>Join</t>
        </is>
      </c>
      <c r="F5" t="inlineStr">
        <is>
          <t>Github</t>
        </is>
      </c>
      <c r="G5" t="inlineStr">
        <is>
          <t xml:space="preserve"> Author                 </t>
        </is>
      </c>
      <c r="H5" t="inlineStr">
        <is>
          <t xml:space="preserve"> Indent      </t>
        </is>
      </c>
      <c r="I5" t="inlineStr">
        <is>
          <t xml:space="preserve"> Content          </t>
        </is>
      </c>
      <c r="J5" t="inlineStr">
        <is>
          <t xml:space="preserve"> User Researcher       </t>
        </is>
      </c>
      <c r="K5" t="inlineStr">
        <is>
          <t xml:space="preserve"> Draft       </t>
        </is>
      </c>
      <c r="L5" t="inlineStr">
        <is>
          <t xml:space="preserve"> Research Plan    </t>
        </is>
      </c>
    </row>
    <row r="6">
      <c r="A6" t="inlineStr">
        <is>
          <t xml:space="preserve"> Team Member           </t>
        </is>
      </c>
      <c r="B6" t="inlineStr">
        <is>
          <t xml:space="preserve"> Identify    </t>
        </is>
      </c>
      <c r="C6" t="inlineStr">
        <is>
          <t xml:space="preserve"> Hypothesis           </t>
        </is>
      </c>
      <c r="D6" t="inlineStr">
        <is>
          <t>Nsf Employee</t>
        </is>
      </c>
      <c r="E6" t="inlineStr">
        <is>
          <t>Learn</t>
        </is>
      </c>
      <c r="F6" t="inlineStr">
        <is>
          <t>Github</t>
        </is>
      </c>
      <c r="G6" t="inlineStr">
        <is>
          <t xml:space="preserve"> Site Administrator     </t>
        </is>
      </c>
      <c r="H6" t="inlineStr">
        <is>
          <t xml:space="preserve"> Analyze     </t>
        </is>
      </c>
      <c r="I6" t="inlineStr">
        <is>
          <t xml:space="preserve"> Content          </t>
        </is>
      </c>
      <c r="J6" t="inlineStr">
        <is>
          <t xml:space="preserve"> Content Editor        </t>
        </is>
      </c>
      <c r="K6" t="inlineStr">
        <is>
          <t xml:space="preserve"> Find        </t>
        </is>
      </c>
      <c r="L6" t="inlineStr">
        <is>
          <t xml:space="preserve"> Content          </t>
        </is>
      </c>
    </row>
    <row r="7">
      <c r="A7" t="inlineStr">
        <is>
          <t xml:space="preserve"> Developer             </t>
        </is>
      </c>
      <c r="B7" t="inlineStr">
        <is>
          <t xml:space="preserve"> Identify    </t>
        </is>
      </c>
      <c r="C7" t="inlineStr">
        <is>
          <t xml:space="preserve"> Hypothesis           </t>
        </is>
      </c>
      <c r="D7" t="inlineStr">
        <is>
          <t>Team Member</t>
        </is>
      </c>
      <c r="E7" t="inlineStr">
        <is>
          <t>Identify</t>
        </is>
      </c>
      <c r="F7" t="inlineStr">
        <is>
          <t>Hypothesis</t>
        </is>
      </c>
      <c r="G7" t="inlineStr">
        <is>
          <t xml:space="preserve"> Team Member            </t>
        </is>
      </c>
      <c r="H7" t="inlineStr">
        <is>
          <t xml:space="preserve"> Determine   </t>
        </is>
      </c>
      <c r="I7" t="inlineStr">
        <is>
          <t xml:space="preserve"> Design Direction </t>
        </is>
      </c>
      <c r="J7" t="inlineStr">
        <is>
          <t xml:space="preserve"> Author                </t>
        </is>
      </c>
      <c r="K7" t="inlineStr">
        <is>
          <t xml:space="preserve"> Indent      </t>
        </is>
      </c>
      <c r="L7" t="inlineStr">
        <is>
          <t xml:space="preserve"> Content          </t>
        </is>
      </c>
    </row>
    <row r="8">
      <c r="A8" t="inlineStr">
        <is>
          <t xml:space="preserve"> Web Recruiter Manager </t>
        </is>
      </c>
      <c r="B8" t="inlineStr">
        <is>
          <t xml:space="preserve"> Confirm     </t>
        </is>
      </c>
      <c r="C8" t="inlineStr">
        <is>
          <t xml:space="preserve"> Recruiter            </t>
        </is>
      </c>
      <c r="D8" t="inlineStr">
        <is>
          <t>Developer</t>
        </is>
      </c>
      <c r="E8" t="inlineStr">
        <is>
          <t>Identify</t>
        </is>
      </c>
      <c r="F8" t="inlineStr">
        <is>
          <t>Hypothesis</t>
        </is>
      </c>
      <c r="G8" t="inlineStr">
        <is>
          <t xml:space="preserve"> Nsf Employee           </t>
        </is>
      </c>
      <c r="H8" t="inlineStr">
        <is>
          <t xml:space="preserve"> Understand  </t>
        </is>
      </c>
      <c r="I8" t="inlineStr">
        <is>
          <t xml:space="preserve"> Design Direction </t>
        </is>
      </c>
      <c r="J8" t="inlineStr">
        <is>
          <t xml:space="preserve"> Site Administrator    </t>
        </is>
      </c>
      <c r="K8" t="inlineStr">
        <is>
          <t xml:space="preserve"> Analyze     </t>
        </is>
      </c>
      <c r="L8" t="inlineStr">
        <is>
          <t xml:space="preserve"> Content          </t>
        </is>
      </c>
    </row>
    <row r="9">
      <c r="A9" t="inlineStr">
        <is>
          <t xml:space="preserve"> Web Recruiter Manager </t>
        </is>
      </c>
      <c r="B9" t="inlineStr">
        <is>
          <t xml:space="preserve"> Confirm     </t>
        </is>
      </c>
      <c r="C9" t="inlineStr">
        <is>
          <t xml:space="preserve"> Recruiter            </t>
        </is>
      </c>
      <c r="D9" t="inlineStr">
        <is>
          <t>Team Member</t>
        </is>
      </c>
      <c r="E9" t="inlineStr">
        <is>
          <t>Know</t>
        </is>
      </c>
      <c r="F9" t="inlineStr">
        <is>
          <t>Meeting</t>
        </is>
      </c>
      <c r="G9" t="inlineStr">
        <is>
          <t xml:space="preserve"> Web Recruiter Manager  </t>
        </is>
      </c>
      <c r="H9" t="inlineStr">
        <is>
          <t xml:space="preserve"> Confirm     </t>
        </is>
      </c>
      <c r="I9" t="inlineStr">
        <is>
          <t xml:space="preserve"> Recruiter        </t>
        </is>
      </c>
      <c r="J9" t="inlineStr">
        <is>
          <t xml:space="preserve"> User                  </t>
        </is>
      </c>
      <c r="K9" t="inlineStr">
        <is>
          <t xml:space="preserve"> Add         </t>
        </is>
      </c>
      <c r="L9" t="inlineStr">
        <is>
          <t xml:space="preserve"> Video            </t>
        </is>
      </c>
    </row>
    <row r="10">
      <c r="A10" t="inlineStr">
        <is>
          <t xml:space="preserve"> Researcher            </t>
        </is>
      </c>
      <c r="B10" t="inlineStr">
        <is>
          <t xml:space="preserve"> Recruit     </t>
        </is>
      </c>
      <c r="C10" t="inlineStr">
        <is>
          <t xml:space="preserve"> Research Participant </t>
        </is>
      </c>
      <c r="D10" t="inlineStr">
        <is>
          <t>Team Member</t>
        </is>
      </c>
      <c r="E10" t="inlineStr">
        <is>
          <t>Know</t>
        </is>
      </c>
      <c r="F10" t="inlineStr">
        <is>
          <t>Meeting</t>
        </is>
      </c>
      <c r="G10" t="inlineStr">
        <is>
          <t xml:space="preserve"> Web Recruiter Manager  </t>
        </is>
      </c>
      <c r="H10" t="inlineStr">
        <is>
          <t xml:space="preserve"> Confirm     </t>
        </is>
      </c>
      <c r="I10" t="inlineStr">
        <is>
          <t xml:space="preserve"> Recruiter        </t>
        </is>
      </c>
      <c r="J10" t="inlineStr">
        <is>
          <t xml:space="preserve"> Content Editor        </t>
        </is>
      </c>
      <c r="K10" t="inlineStr">
        <is>
          <t xml:space="preserve"> Add         </t>
        </is>
      </c>
      <c r="L10" t="inlineStr">
        <is>
          <t xml:space="preserve"> Video            </t>
        </is>
      </c>
    </row>
    <row r="11">
      <c r="A11" t="inlineStr">
        <is>
          <t xml:space="preserve"> User Researcher       </t>
        </is>
      </c>
      <c r="B11" t="inlineStr">
        <is>
          <t xml:space="preserve"> Identify    </t>
        </is>
      </c>
      <c r="C11" t="inlineStr">
        <is>
          <t xml:space="preserve"> Research Participant </t>
        </is>
      </c>
      <c r="D11" t="inlineStr">
        <is>
          <t>Web Recruiter Manager</t>
        </is>
      </c>
      <c r="E11" t="inlineStr">
        <is>
          <t>Confirm</t>
        </is>
      </c>
      <c r="F11" t="inlineStr">
        <is>
          <t>Recruiter</t>
        </is>
      </c>
      <c r="G11" t="inlineStr">
        <is>
          <t xml:space="preserve"> Team Member            </t>
        </is>
      </c>
      <c r="H11" t="inlineStr">
        <is>
          <t xml:space="preserve"> Identify    </t>
        </is>
      </c>
      <c r="I11" t="inlineStr">
        <is>
          <t xml:space="preserve"> Hypothesis       </t>
        </is>
      </c>
      <c r="J11" t="inlineStr">
        <is>
          <t xml:space="preserve"> Web Recruiter Manager </t>
        </is>
      </c>
      <c r="K11" t="inlineStr">
        <is>
          <t xml:space="preserve"> Confirm     </t>
        </is>
      </c>
      <c r="L11" t="inlineStr">
        <is>
          <t xml:space="preserve"> Recruiter        </t>
        </is>
      </c>
    </row>
    <row r="12">
      <c r="A12" t="inlineStr">
        <is>
          <t xml:space="preserve"> User Researcher       </t>
        </is>
      </c>
      <c r="B12" t="inlineStr">
        <is>
          <t xml:space="preserve"> Set Up      </t>
        </is>
      </c>
      <c r="C12" t="inlineStr">
        <is>
          <t xml:space="preserve"> Research Participant </t>
        </is>
      </c>
      <c r="D12" t="inlineStr">
        <is>
          <t>Web Recruiter Manager</t>
        </is>
      </c>
      <c r="E12" t="inlineStr">
        <is>
          <t>Confirm</t>
        </is>
      </c>
      <c r="F12" t="inlineStr">
        <is>
          <t>Recruiter</t>
        </is>
      </c>
      <c r="G12" t="inlineStr">
        <is>
          <t xml:space="preserve"> Developer              </t>
        </is>
      </c>
      <c r="H12" t="inlineStr">
        <is>
          <t xml:space="preserve"> Identify    </t>
        </is>
      </c>
      <c r="I12" t="inlineStr">
        <is>
          <t xml:space="preserve"> Hypothesis       </t>
        </is>
      </c>
      <c r="J12" t="inlineStr">
        <is>
          <t xml:space="preserve"> Web Recruiter Manager </t>
        </is>
      </c>
      <c r="K12" t="inlineStr">
        <is>
          <t xml:space="preserve"> Confirm     </t>
        </is>
      </c>
      <c r="L12" t="inlineStr">
        <is>
          <t xml:space="preserve"> Recruiter        </t>
        </is>
      </c>
    </row>
    <row r="13">
      <c r="A13" t="inlineStr">
        <is>
          <t xml:space="preserve"> User Researcher       </t>
        </is>
      </c>
      <c r="B13" t="inlineStr">
        <is>
          <t xml:space="preserve"> Test        </t>
        </is>
      </c>
      <c r="C13" t="inlineStr">
        <is>
          <t xml:space="preserve"> Research Plan        </t>
        </is>
      </c>
      <c r="D13" t="inlineStr">
        <is>
          <t>User Researcher</t>
        </is>
      </c>
      <c r="E13" t="inlineStr">
        <is>
          <t>Test</t>
        </is>
      </c>
      <c r="F13" t="inlineStr">
        <is>
          <t>Research Plan</t>
        </is>
      </c>
      <c r="G13" t="inlineStr">
        <is>
          <t xml:space="preserve"> Nsf Employee           </t>
        </is>
      </c>
      <c r="H13" t="inlineStr">
        <is>
          <t xml:space="preserve"> Join        </t>
        </is>
      </c>
      <c r="I13" t="inlineStr">
        <is>
          <t xml:space="preserve"> Github           </t>
        </is>
      </c>
      <c r="J13" t="inlineStr">
        <is>
          <t xml:space="preserve"> Team Member           </t>
        </is>
      </c>
      <c r="K13" t="inlineStr">
        <is>
          <t xml:space="preserve"> Identify    </t>
        </is>
      </c>
      <c r="L13" t="inlineStr">
        <is>
          <t xml:space="preserve"> Hypothesis       </t>
        </is>
      </c>
    </row>
    <row r="14">
      <c r="A14" t="inlineStr">
        <is>
          <t xml:space="preserve"> User Researcher       </t>
        </is>
      </c>
      <c r="B14" t="inlineStr">
        <is>
          <t xml:space="preserve"> Draft       </t>
        </is>
      </c>
      <c r="C14" t="inlineStr">
        <is>
          <t xml:space="preserve"> Research Plan        </t>
        </is>
      </c>
      <c r="D14" t="inlineStr">
        <is>
          <t>User Researcher</t>
        </is>
      </c>
      <c r="E14" t="inlineStr">
        <is>
          <t>Draft</t>
        </is>
      </c>
      <c r="F14" t="inlineStr">
        <is>
          <t>Research Plan</t>
        </is>
      </c>
      <c r="G14" t="inlineStr">
        <is>
          <t xml:space="preserve"> Nsf Employee           </t>
        </is>
      </c>
      <c r="H14" t="inlineStr">
        <is>
          <t xml:space="preserve"> Learn       </t>
        </is>
      </c>
      <c r="I14" t="inlineStr">
        <is>
          <t xml:space="preserve"> Github           </t>
        </is>
      </c>
      <c r="J14" t="inlineStr">
        <is>
          <t xml:space="preserve"> Developer             </t>
        </is>
      </c>
      <c r="K14" t="inlineStr">
        <is>
          <t xml:space="preserve"> Identify    </t>
        </is>
      </c>
      <c r="L14" t="inlineStr">
        <is>
          <t xml:space="preserve"> Hypothesis       </t>
        </is>
      </c>
    </row>
    <row r="15">
      <c r="A15" t="inlineStr">
        <is>
          <t xml:space="preserve"> Visualdesigner        </t>
        </is>
      </c>
      <c r="B15" t="inlineStr">
        <is>
          <t xml:space="preserve"> Demonstrate </t>
        </is>
      </c>
      <c r="C15" t="inlineStr">
        <is>
          <t xml:space="preserve"> Visual Design        </t>
        </is>
      </c>
      <c r="D15" t="inlineStr">
        <is>
          <t>User</t>
        </is>
      </c>
      <c r="E15" t="inlineStr">
        <is>
          <t>Add</t>
        </is>
      </c>
      <c r="F15" t="inlineStr">
        <is>
          <t>Video</t>
        </is>
      </c>
      <c r="G15" t="inlineStr">
        <is>
          <t xml:space="preserve"> User                   </t>
        </is>
      </c>
      <c r="H15" t="inlineStr">
        <is>
          <t xml:space="preserve"> Add         </t>
        </is>
      </c>
      <c r="I15" t="inlineStr">
        <is>
          <t xml:space="preserve"> Video            </t>
        </is>
      </c>
      <c r="J15" t="inlineStr">
        <is>
          <t xml:space="preserve"> Nsf Employee          </t>
        </is>
      </c>
      <c r="K15" t="inlineStr">
        <is>
          <t xml:space="preserve"> Join        </t>
        </is>
      </c>
      <c r="L15" t="inlineStr">
        <is>
          <t xml:space="preserve"> Github           </t>
        </is>
      </c>
    </row>
    <row r="16">
      <c r="A16" t="inlineStr">
        <is>
          <t xml:space="preserve"> Site Administrator    </t>
        </is>
      </c>
      <c r="B16" t="inlineStr">
        <is>
          <t xml:space="preserve"> Analyze     </t>
        </is>
      </c>
      <c r="C16" t="inlineStr">
        <is>
          <t xml:space="preserve"> Visual Design        </t>
        </is>
      </c>
      <c r="D16" t="inlineStr">
        <is>
          <t>Content Editor</t>
        </is>
      </c>
      <c r="E16" t="inlineStr">
        <is>
          <t>Add</t>
        </is>
      </c>
      <c r="F16" t="inlineStr">
        <is>
          <t>Video</t>
        </is>
      </c>
      <c r="G16" t="inlineStr">
        <is>
          <t xml:space="preserve"> Content Editor         </t>
        </is>
      </c>
      <c r="H16" t="inlineStr">
        <is>
          <t xml:space="preserve"> Add         </t>
        </is>
      </c>
      <c r="I16" t="inlineStr">
        <is>
          <t xml:space="preserve"> Video            </t>
        </is>
      </c>
      <c r="J16" t="inlineStr">
        <is>
          <t xml:space="preserve"> Nsf Employee          </t>
        </is>
      </c>
      <c r="K16" t="inlineStr">
        <is>
          <t xml:space="preserve"> Learn       </t>
        </is>
      </c>
      <c r="L16" t="inlineStr">
        <is>
          <t xml:space="preserve"> Github           </t>
        </is>
      </c>
    </row>
    <row r="17">
      <c r="D17" t="inlineStr">
        <is>
          <t>Visualdesigner</t>
        </is>
      </c>
      <c r="E17" t="inlineStr">
        <is>
          <t>Demonstrate</t>
        </is>
      </c>
      <c r="F17" t="inlineStr">
        <is>
          <t>Visual Design</t>
        </is>
      </c>
      <c r="G17" t="inlineStr">
        <is>
          <t xml:space="preserve"> Visualdesigner         </t>
        </is>
      </c>
      <c r="H17" t="inlineStr">
        <is>
          <t xml:space="preserve"> Demonstrate </t>
        </is>
      </c>
      <c r="I17" t="inlineStr">
        <is>
          <t xml:space="preserve"> Visual Design    </t>
        </is>
      </c>
      <c r="J17" t="inlineStr">
        <is>
          <t xml:space="preserve"> Visualdesigner        </t>
        </is>
      </c>
      <c r="K17" t="inlineStr">
        <is>
          <t xml:space="preserve"> Demonstrate </t>
        </is>
      </c>
      <c r="L17" t="inlineStr">
        <is>
          <t xml:space="preserve"> Visual Design    </t>
        </is>
      </c>
    </row>
    <row r="18">
      <c r="D18" t="inlineStr">
        <is>
          <t>Site Administrator</t>
        </is>
      </c>
      <c r="E18" t="inlineStr">
        <is>
          <t>Analyze</t>
        </is>
      </c>
      <c r="F18" t="inlineStr">
        <is>
          <t>Visual Design</t>
        </is>
      </c>
      <c r="G18" t="inlineStr">
        <is>
          <t xml:space="preserve"> Site Administrator     </t>
        </is>
      </c>
      <c r="H18" t="inlineStr">
        <is>
          <t xml:space="preserve"> Analyze     </t>
        </is>
      </c>
      <c r="I18" t="inlineStr">
        <is>
          <t xml:space="preserve"> Visual Design    </t>
        </is>
      </c>
      <c r="J18" t="inlineStr">
        <is>
          <t xml:space="preserve"> Site Administrator    </t>
        </is>
      </c>
      <c r="K18" t="inlineStr">
        <is>
          <t xml:space="preserve"> Analyze     </t>
        </is>
      </c>
      <c r="L18" t="inlineStr">
        <is>
          <t xml:space="preserve"> Visual Design    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7"/>
  <sheetViews>
    <sheetView topLeftCell="C1" workbookViewId="0">
      <selection activeCell="A1" sqref="A1"/>
    </sheetView>
  </sheetViews>
  <sheetFormatPr baseColWidth="8" defaultRowHeight="15"/>
  <sheetData>
    <row r="1">
      <c r="A1" t="inlineStr">
        <is>
          <t>Source LLM</t>
        </is>
      </c>
      <c r="B1" t="inlineStr">
        <is>
          <t>Actor</t>
        </is>
      </c>
      <c r="C1" t="inlineStr">
        <is>
          <t>Action</t>
        </is>
      </c>
      <c r="D1" t="inlineStr">
        <is>
          <t>Object</t>
        </is>
      </c>
      <c r="E1" t="inlineStr">
        <is>
          <t>Row Agreement (%)</t>
        </is>
      </c>
      <c r="G1" t="inlineStr">
        <is>
          <t>LLM</t>
        </is>
      </c>
      <c r="H1" t="inlineStr">
        <is>
          <t>LLM1</t>
        </is>
      </c>
      <c r="I1" t="inlineStr">
        <is>
          <t>LLM2</t>
        </is>
      </c>
      <c r="J1" t="inlineStr">
        <is>
          <t>LLM3</t>
        </is>
      </c>
      <c r="K1" t="inlineStr">
        <is>
          <t>LLM4</t>
        </is>
      </c>
    </row>
    <row r="2">
      <c r="A2" t="inlineStr">
        <is>
          <t>LLM1</t>
        </is>
      </c>
      <c r="B2" t="inlineStr">
        <is>
          <t xml:space="preserve"> Content Editor        </t>
        </is>
      </c>
      <c r="C2" t="inlineStr">
        <is>
          <t xml:space="preserve"> Find        </t>
        </is>
      </c>
      <c r="D2" t="inlineStr">
        <is>
          <t xml:space="preserve"> Content              </t>
        </is>
      </c>
      <c r="E2" t="n">
        <v>100</v>
      </c>
      <c r="G2" t="inlineStr">
        <is>
          <t>LLM1</t>
        </is>
      </c>
      <c r="H2" t="n">
        <v>100</v>
      </c>
      <c r="I2" t="n">
        <v>89.06999999999999</v>
      </c>
      <c r="J2" t="n">
        <v>89.23</v>
      </c>
      <c r="K2" t="n">
        <v>89.23</v>
      </c>
    </row>
    <row r="3">
      <c r="A3" t="inlineStr">
        <is>
          <t>LLM1</t>
        </is>
      </c>
      <c r="B3" t="inlineStr">
        <is>
          <t xml:space="preserve"> Author                </t>
        </is>
      </c>
      <c r="C3" t="inlineStr">
        <is>
          <t xml:space="preserve"> Indent      </t>
        </is>
      </c>
      <c r="D3" t="inlineStr">
        <is>
          <t xml:space="preserve"> Content              </t>
        </is>
      </c>
      <c r="E3" t="n">
        <v>100</v>
      </c>
      <c r="G3" t="inlineStr">
        <is>
          <t>LLM2</t>
        </is>
      </c>
      <c r="H3" t="n">
        <v>89.06999999999999</v>
      </c>
      <c r="I3" t="n">
        <v>100</v>
      </c>
      <c r="J3" t="n">
        <v>94.45999999999999</v>
      </c>
      <c r="K3" t="n">
        <v>94.45999999999999</v>
      </c>
    </row>
    <row r="4">
      <c r="A4" t="inlineStr">
        <is>
          <t>LLM1</t>
        </is>
      </c>
      <c r="B4" t="inlineStr">
        <is>
          <t xml:space="preserve"> Nsf Employee          </t>
        </is>
      </c>
      <c r="C4" t="inlineStr">
        <is>
          <t xml:space="preserve"> Join        </t>
        </is>
      </c>
      <c r="D4" t="inlineStr">
        <is>
          <t xml:space="preserve"> Github               </t>
        </is>
      </c>
      <c r="E4" t="n">
        <v>100</v>
      </c>
      <c r="G4" t="inlineStr">
        <is>
          <t>LLM3</t>
        </is>
      </c>
      <c r="H4" t="n">
        <v>89.23</v>
      </c>
      <c r="I4" t="n">
        <v>94.45999999999999</v>
      </c>
      <c r="J4" t="n">
        <v>100</v>
      </c>
      <c r="K4" t="n">
        <v>100</v>
      </c>
    </row>
    <row r="5">
      <c r="A5" t="inlineStr">
        <is>
          <t>LLM1</t>
        </is>
      </c>
      <c r="B5" t="inlineStr">
        <is>
          <t xml:space="preserve"> Nsf Employee          </t>
        </is>
      </c>
      <c r="C5" t="inlineStr">
        <is>
          <t xml:space="preserve"> Learn       </t>
        </is>
      </c>
      <c r="D5" t="inlineStr">
        <is>
          <t xml:space="preserve"> Github               </t>
        </is>
      </c>
      <c r="E5" t="n">
        <v>100</v>
      </c>
      <c r="G5" t="inlineStr">
        <is>
          <t>LLM4</t>
        </is>
      </c>
      <c r="H5" t="n">
        <v>89.23</v>
      </c>
      <c r="I5" t="n">
        <v>94.45999999999999</v>
      </c>
      <c r="J5" t="n">
        <v>100</v>
      </c>
      <c r="K5" t="n">
        <v>100</v>
      </c>
    </row>
    <row r="6">
      <c r="A6" t="inlineStr">
        <is>
          <t>LLM1</t>
        </is>
      </c>
      <c r="B6" t="inlineStr">
        <is>
          <t xml:space="preserve"> Team Member           </t>
        </is>
      </c>
      <c r="C6" t="inlineStr">
        <is>
          <t xml:space="preserve"> Identify    </t>
        </is>
      </c>
      <c r="D6" t="inlineStr">
        <is>
          <t xml:space="preserve"> Hypothesis           </t>
        </is>
      </c>
      <c r="E6" t="n">
        <v>100</v>
      </c>
      <c r="G6" t="inlineStr">
        <is>
          <t>Overall Agreement</t>
        </is>
      </c>
      <c r="H6" t="n">
        <v>92.73999999999999</v>
      </c>
    </row>
    <row r="7">
      <c r="A7" t="inlineStr">
        <is>
          <t>LLM1</t>
        </is>
      </c>
      <c r="B7" t="inlineStr">
        <is>
          <t xml:space="preserve"> Developer             </t>
        </is>
      </c>
      <c r="C7" t="inlineStr">
        <is>
          <t xml:space="preserve"> Identify    </t>
        </is>
      </c>
      <c r="D7" t="inlineStr">
        <is>
          <t xml:space="preserve"> Hypothesis           </t>
        </is>
      </c>
      <c r="E7" t="n">
        <v>100</v>
      </c>
    </row>
    <row r="8">
      <c r="A8" t="inlineStr">
        <is>
          <t>LLM1</t>
        </is>
      </c>
      <c r="B8" t="inlineStr">
        <is>
          <t xml:space="preserve"> Web Recruiter Manager </t>
        </is>
      </c>
      <c r="C8" t="inlineStr">
        <is>
          <t xml:space="preserve"> Confirm     </t>
        </is>
      </c>
      <c r="D8" t="inlineStr">
        <is>
          <t xml:space="preserve"> Recruiter            </t>
        </is>
      </c>
      <c r="E8" t="n">
        <v>100</v>
      </c>
    </row>
    <row r="9">
      <c r="A9" t="inlineStr">
        <is>
          <t>LLM1</t>
        </is>
      </c>
      <c r="B9" t="inlineStr">
        <is>
          <t xml:space="preserve"> Web Recruiter Manager </t>
        </is>
      </c>
      <c r="C9" t="inlineStr">
        <is>
          <t xml:space="preserve"> Confirm     </t>
        </is>
      </c>
      <c r="D9" t="inlineStr">
        <is>
          <t xml:space="preserve"> Recruiter            </t>
        </is>
      </c>
      <c r="E9" t="n">
        <v>100</v>
      </c>
    </row>
    <row r="10">
      <c r="A10" t="inlineStr">
        <is>
          <t>LLM1</t>
        </is>
      </c>
      <c r="B10" t="inlineStr">
        <is>
          <t xml:space="preserve"> Researcher            </t>
        </is>
      </c>
      <c r="C10" t="inlineStr">
        <is>
          <t xml:space="preserve"> Recruit     </t>
        </is>
      </c>
      <c r="D10" t="inlineStr">
        <is>
          <t xml:space="preserve"> Research Participant </t>
        </is>
      </c>
      <c r="E10" t="n">
        <v>67.64</v>
      </c>
    </row>
    <row r="11">
      <c r="A11" t="inlineStr">
        <is>
          <t>LLM1</t>
        </is>
      </c>
      <c r="B11" t="inlineStr">
        <is>
          <t xml:space="preserve"> User Researcher       </t>
        </is>
      </c>
      <c r="C11" t="inlineStr">
        <is>
          <t xml:space="preserve"> Identify    </t>
        </is>
      </c>
      <c r="D11" t="inlineStr">
        <is>
          <t xml:space="preserve"> Research Participant </t>
        </is>
      </c>
      <c r="E11" t="n">
        <v>73.03</v>
      </c>
    </row>
    <row r="12">
      <c r="A12" t="inlineStr">
        <is>
          <t>LLM1</t>
        </is>
      </c>
      <c r="B12" t="inlineStr">
        <is>
          <t xml:space="preserve"> User Researcher       </t>
        </is>
      </c>
      <c r="C12" t="inlineStr">
        <is>
          <t xml:space="preserve"> Set Up      </t>
        </is>
      </c>
      <c r="D12" t="inlineStr">
        <is>
          <t xml:space="preserve"> Research Participant </t>
        </is>
      </c>
      <c r="E12" t="n">
        <v>74.36</v>
      </c>
    </row>
    <row r="13">
      <c r="A13" t="inlineStr">
        <is>
          <t>LLM1</t>
        </is>
      </c>
      <c r="B13" t="inlineStr">
        <is>
          <t xml:space="preserve"> User Researcher       </t>
        </is>
      </c>
      <c r="C13" t="inlineStr">
        <is>
          <t xml:space="preserve"> Test        </t>
        </is>
      </c>
      <c r="D13" t="inlineStr">
        <is>
          <t xml:space="preserve"> Research Plan        </t>
        </is>
      </c>
      <c r="E13" t="n">
        <v>100</v>
      </c>
    </row>
    <row r="14">
      <c r="A14" t="inlineStr">
        <is>
          <t>LLM1</t>
        </is>
      </c>
      <c r="B14" t="inlineStr">
        <is>
          <t xml:space="preserve"> User Researcher       </t>
        </is>
      </c>
      <c r="C14" t="inlineStr">
        <is>
          <t xml:space="preserve"> Draft       </t>
        </is>
      </c>
      <c r="D14" t="inlineStr">
        <is>
          <t xml:space="preserve"> Research Plan        </t>
        </is>
      </c>
      <c r="E14" t="n">
        <v>100</v>
      </c>
    </row>
    <row r="15">
      <c r="A15" t="inlineStr">
        <is>
          <t>LLM1</t>
        </is>
      </c>
      <c r="B15" t="inlineStr">
        <is>
          <t xml:space="preserve"> Visualdesigner        </t>
        </is>
      </c>
      <c r="C15" t="inlineStr">
        <is>
          <t xml:space="preserve"> Demonstrate </t>
        </is>
      </c>
      <c r="D15" t="inlineStr">
        <is>
          <t xml:space="preserve"> Visual Design        </t>
        </is>
      </c>
      <c r="E15" t="n">
        <v>100</v>
      </c>
    </row>
    <row r="16">
      <c r="A16" t="inlineStr">
        <is>
          <t>LLM1</t>
        </is>
      </c>
      <c r="B16" t="inlineStr">
        <is>
          <t xml:space="preserve"> Site Administrator    </t>
        </is>
      </c>
      <c r="C16" t="inlineStr">
        <is>
          <t xml:space="preserve"> Analyze     </t>
        </is>
      </c>
      <c r="D16" t="inlineStr">
        <is>
          <t xml:space="preserve"> Visual Design        </t>
        </is>
      </c>
      <c r="E16" t="n">
        <v>100</v>
      </c>
    </row>
    <row r="17">
      <c r="A17" t="inlineStr">
        <is>
          <t>LLM2</t>
        </is>
      </c>
      <c r="B17" t="inlineStr">
        <is>
          <t>Content Editor</t>
        </is>
      </c>
      <c r="C17" t="inlineStr">
        <is>
          <t>Find</t>
        </is>
      </c>
      <c r="D17" t="inlineStr">
        <is>
          <t>Content</t>
        </is>
      </c>
      <c r="E17" t="n">
        <v>100</v>
      </c>
    </row>
    <row r="18">
      <c r="A18" t="inlineStr">
        <is>
          <t>LLM2</t>
        </is>
      </c>
      <c r="B18" t="inlineStr">
        <is>
          <t>Author</t>
        </is>
      </c>
      <c r="C18" t="inlineStr">
        <is>
          <t>Indent</t>
        </is>
      </c>
      <c r="D18" t="inlineStr">
        <is>
          <t>Content</t>
        </is>
      </c>
      <c r="E18" t="n">
        <v>100</v>
      </c>
    </row>
    <row r="19">
      <c r="A19" t="inlineStr">
        <is>
          <t>LLM2</t>
        </is>
      </c>
      <c r="B19" t="inlineStr">
        <is>
          <t>Site Administrator</t>
        </is>
      </c>
      <c r="C19" t="inlineStr">
        <is>
          <t>Analyze</t>
        </is>
      </c>
      <c r="D19" t="inlineStr">
        <is>
          <t>Content</t>
        </is>
      </c>
      <c r="E19" t="n">
        <v>88.72</v>
      </c>
    </row>
    <row r="20">
      <c r="A20" t="inlineStr">
        <is>
          <t>LLM2</t>
        </is>
      </c>
      <c r="B20" t="inlineStr">
        <is>
          <t>Nsf Employee</t>
        </is>
      </c>
      <c r="C20" t="inlineStr">
        <is>
          <t>Join</t>
        </is>
      </c>
      <c r="D20" t="inlineStr">
        <is>
          <t>Github</t>
        </is>
      </c>
      <c r="E20" t="n">
        <v>100</v>
      </c>
    </row>
    <row r="21">
      <c r="A21" t="inlineStr">
        <is>
          <t>LLM2</t>
        </is>
      </c>
      <c r="B21" t="inlineStr">
        <is>
          <t>Nsf Employee</t>
        </is>
      </c>
      <c r="C21" t="inlineStr">
        <is>
          <t>Learn</t>
        </is>
      </c>
      <c r="D21" t="inlineStr">
        <is>
          <t>Github</t>
        </is>
      </c>
      <c r="E21" t="n">
        <v>100</v>
      </c>
    </row>
    <row r="22">
      <c r="A22" t="inlineStr">
        <is>
          <t>LLM2</t>
        </is>
      </c>
      <c r="B22" t="inlineStr">
        <is>
          <t>Team Member</t>
        </is>
      </c>
      <c r="C22" t="inlineStr">
        <is>
          <t>Identify</t>
        </is>
      </c>
      <c r="D22" t="inlineStr">
        <is>
          <t>Hypothesis</t>
        </is>
      </c>
      <c r="E22" t="n">
        <v>100</v>
      </c>
    </row>
    <row r="23">
      <c r="A23" t="inlineStr">
        <is>
          <t>LLM2</t>
        </is>
      </c>
      <c r="B23" t="inlineStr">
        <is>
          <t>Developer</t>
        </is>
      </c>
      <c r="C23" t="inlineStr">
        <is>
          <t>Identify</t>
        </is>
      </c>
      <c r="D23" t="inlineStr">
        <is>
          <t>Hypothesis</t>
        </is>
      </c>
      <c r="E23" t="n">
        <v>100</v>
      </c>
    </row>
    <row r="24">
      <c r="A24" t="inlineStr">
        <is>
          <t>LLM2</t>
        </is>
      </c>
      <c r="B24" t="inlineStr">
        <is>
          <t>Team Member</t>
        </is>
      </c>
      <c r="C24" t="inlineStr">
        <is>
          <t>Know</t>
        </is>
      </c>
      <c r="D24" t="inlineStr">
        <is>
          <t>Meeting</t>
        </is>
      </c>
      <c r="E24" t="n">
        <v>51.58</v>
      </c>
    </row>
    <row r="25">
      <c r="A25" t="inlineStr">
        <is>
          <t>LLM2</t>
        </is>
      </c>
      <c r="B25" t="inlineStr">
        <is>
          <t>Team Member</t>
        </is>
      </c>
      <c r="C25" t="inlineStr">
        <is>
          <t>Know</t>
        </is>
      </c>
      <c r="D25" t="inlineStr">
        <is>
          <t>Meeting</t>
        </is>
      </c>
      <c r="E25" t="n">
        <v>51.58</v>
      </c>
    </row>
    <row r="26">
      <c r="A26" t="inlineStr">
        <is>
          <t>LLM2</t>
        </is>
      </c>
      <c r="B26" t="inlineStr">
        <is>
          <t>Web Recruiter Manager</t>
        </is>
      </c>
      <c r="C26" t="inlineStr">
        <is>
          <t>Confirm</t>
        </is>
      </c>
      <c r="D26" t="inlineStr">
        <is>
          <t>Recruiter</t>
        </is>
      </c>
      <c r="E26" t="n">
        <v>100</v>
      </c>
    </row>
    <row r="27">
      <c r="A27" t="inlineStr">
        <is>
          <t>LLM2</t>
        </is>
      </c>
      <c r="B27" t="inlineStr">
        <is>
          <t>Web Recruiter Manager</t>
        </is>
      </c>
      <c r="C27" t="inlineStr">
        <is>
          <t>Confirm</t>
        </is>
      </c>
      <c r="D27" t="inlineStr">
        <is>
          <t>Recruiter</t>
        </is>
      </c>
      <c r="E27" t="n">
        <v>100</v>
      </c>
    </row>
    <row r="28">
      <c r="A28" t="inlineStr">
        <is>
          <t>LLM2</t>
        </is>
      </c>
      <c r="B28" t="inlineStr">
        <is>
          <t>User Researcher</t>
        </is>
      </c>
      <c r="C28" t="inlineStr">
        <is>
          <t>Test</t>
        </is>
      </c>
      <c r="D28" t="inlineStr">
        <is>
          <t>Research Plan</t>
        </is>
      </c>
      <c r="E28" t="n">
        <v>100</v>
      </c>
    </row>
    <row r="29">
      <c r="A29" t="inlineStr">
        <is>
          <t>LLM2</t>
        </is>
      </c>
      <c r="B29" t="inlineStr">
        <is>
          <t>User Researcher</t>
        </is>
      </c>
      <c r="C29" t="inlineStr">
        <is>
          <t>Draft</t>
        </is>
      </c>
      <c r="D29" t="inlineStr">
        <is>
          <t>Research Plan</t>
        </is>
      </c>
      <c r="E29" t="n">
        <v>100</v>
      </c>
    </row>
    <row r="30">
      <c r="A30" t="inlineStr">
        <is>
          <t>LLM2</t>
        </is>
      </c>
      <c r="B30" t="inlineStr">
        <is>
          <t>User</t>
        </is>
      </c>
      <c r="C30" t="inlineStr">
        <is>
          <t>Add</t>
        </is>
      </c>
      <c r="D30" t="inlineStr">
        <is>
          <t>Video</t>
        </is>
      </c>
      <c r="E30" t="n">
        <v>74.76000000000001</v>
      </c>
    </row>
    <row r="31">
      <c r="A31" t="inlineStr">
        <is>
          <t>LLM2</t>
        </is>
      </c>
      <c r="B31" t="inlineStr">
        <is>
          <t>Content Editor</t>
        </is>
      </c>
      <c r="C31" t="inlineStr">
        <is>
          <t>Add</t>
        </is>
      </c>
      <c r="D31" t="inlineStr">
        <is>
          <t>Video</t>
        </is>
      </c>
      <c r="E31" t="n">
        <v>81.34999999999999</v>
      </c>
    </row>
    <row r="32">
      <c r="A32" t="inlineStr">
        <is>
          <t>LLM2</t>
        </is>
      </c>
      <c r="B32" t="inlineStr">
        <is>
          <t>Visualdesigner</t>
        </is>
      </c>
      <c r="C32" t="inlineStr">
        <is>
          <t>Demonstrate</t>
        </is>
      </c>
      <c r="D32" t="inlineStr">
        <is>
          <t>Visual Design</t>
        </is>
      </c>
      <c r="E32" t="n">
        <v>100</v>
      </c>
    </row>
    <row r="33">
      <c r="A33" t="inlineStr">
        <is>
          <t>LLM2</t>
        </is>
      </c>
      <c r="B33" t="inlineStr">
        <is>
          <t>Site Administrator</t>
        </is>
      </c>
      <c r="C33" t="inlineStr">
        <is>
          <t>Analyze</t>
        </is>
      </c>
      <c r="D33" t="inlineStr">
        <is>
          <t>Visual Design</t>
        </is>
      </c>
      <c r="E33" t="n">
        <v>100</v>
      </c>
    </row>
    <row r="34">
      <c r="A34" t="inlineStr">
        <is>
          <t>LLM3</t>
        </is>
      </c>
      <c r="B34" t="inlineStr">
        <is>
          <t xml:space="preserve"> User Researcher        </t>
        </is>
      </c>
      <c r="C34" t="inlineStr">
        <is>
          <t xml:space="preserve"> Test        </t>
        </is>
      </c>
      <c r="D34" t="inlineStr">
        <is>
          <t xml:space="preserve"> Research Plan    </t>
        </is>
      </c>
      <c r="E34" t="n">
        <v>100</v>
      </c>
    </row>
    <row r="35">
      <c r="A35" t="inlineStr">
        <is>
          <t>LLM3</t>
        </is>
      </c>
      <c r="B35" t="inlineStr">
        <is>
          <t xml:space="preserve"> User Researcher        </t>
        </is>
      </c>
      <c r="C35" t="inlineStr">
        <is>
          <t xml:space="preserve"> Draft       </t>
        </is>
      </c>
      <c r="D35" t="inlineStr">
        <is>
          <t xml:space="preserve"> Research Plan    </t>
        </is>
      </c>
      <c r="E35" t="n">
        <v>100</v>
      </c>
    </row>
    <row r="36">
      <c r="A36" t="inlineStr">
        <is>
          <t>LLM3</t>
        </is>
      </c>
      <c r="B36" t="inlineStr">
        <is>
          <t xml:space="preserve"> Content Editor         </t>
        </is>
      </c>
      <c r="C36" t="inlineStr">
        <is>
          <t xml:space="preserve"> Find        </t>
        </is>
      </c>
      <c r="D36" t="inlineStr">
        <is>
          <t xml:space="preserve"> Content          </t>
        </is>
      </c>
      <c r="E36" t="n">
        <v>100</v>
      </c>
    </row>
    <row r="37">
      <c r="A37" t="inlineStr">
        <is>
          <t>LLM3</t>
        </is>
      </c>
      <c r="B37" t="inlineStr">
        <is>
          <t xml:space="preserve"> Author                 </t>
        </is>
      </c>
      <c r="C37" t="inlineStr">
        <is>
          <t xml:space="preserve"> Indent      </t>
        </is>
      </c>
      <c r="D37" t="inlineStr">
        <is>
          <t xml:space="preserve"> Content          </t>
        </is>
      </c>
      <c r="E37" t="n">
        <v>100</v>
      </c>
    </row>
    <row r="38">
      <c r="A38" t="inlineStr">
        <is>
          <t>LLM3</t>
        </is>
      </c>
      <c r="B38" t="inlineStr">
        <is>
          <t xml:space="preserve"> Site Administrator     </t>
        </is>
      </c>
      <c r="C38" t="inlineStr">
        <is>
          <t xml:space="preserve"> Analyze     </t>
        </is>
      </c>
      <c r="D38" t="inlineStr">
        <is>
          <t xml:space="preserve"> Content          </t>
        </is>
      </c>
      <c r="E38" t="n">
        <v>88.72</v>
      </c>
    </row>
    <row r="39">
      <c r="A39" t="inlineStr">
        <is>
          <t>LLM3</t>
        </is>
      </c>
      <c r="B39" t="inlineStr">
        <is>
          <t xml:space="preserve"> Team Member            </t>
        </is>
      </c>
      <c r="C39" t="inlineStr">
        <is>
          <t xml:space="preserve"> Determine   </t>
        </is>
      </c>
      <c r="D39" t="inlineStr">
        <is>
          <t xml:space="preserve"> Design Direction </t>
        </is>
      </c>
      <c r="E39" t="n">
        <v>67.8</v>
      </c>
    </row>
    <row r="40">
      <c r="A40" t="inlineStr">
        <is>
          <t>LLM3</t>
        </is>
      </c>
      <c r="B40" t="inlineStr">
        <is>
          <t xml:space="preserve"> Nsf Employee           </t>
        </is>
      </c>
      <c r="C40" t="inlineStr">
        <is>
          <t xml:space="preserve"> Understand  </t>
        </is>
      </c>
      <c r="D40" t="inlineStr">
        <is>
          <t xml:space="preserve"> Design Direction </t>
        </is>
      </c>
      <c r="E40" t="n">
        <v>64.73</v>
      </c>
    </row>
    <row r="41">
      <c r="A41" t="inlineStr">
        <is>
          <t>LLM3</t>
        </is>
      </c>
      <c r="B41" t="inlineStr">
        <is>
          <t xml:space="preserve"> Web Recruiter Manager  </t>
        </is>
      </c>
      <c r="C41" t="inlineStr">
        <is>
          <t xml:space="preserve"> Confirm     </t>
        </is>
      </c>
      <c r="D41" t="inlineStr">
        <is>
          <t xml:space="preserve"> Recruiter        </t>
        </is>
      </c>
      <c r="E41" t="n">
        <v>100</v>
      </c>
    </row>
    <row r="42">
      <c r="A42" t="inlineStr">
        <is>
          <t>LLM3</t>
        </is>
      </c>
      <c r="B42" t="inlineStr">
        <is>
          <t xml:space="preserve"> Web Recruiter Manager  </t>
        </is>
      </c>
      <c r="C42" t="inlineStr">
        <is>
          <t xml:space="preserve"> Confirm     </t>
        </is>
      </c>
      <c r="D42" t="inlineStr">
        <is>
          <t xml:space="preserve"> Recruiter        </t>
        </is>
      </c>
      <c r="E42" t="n">
        <v>100</v>
      </c>
    </row>
    <row r="43">
      <c r="A43" t="inlineStr">
        <is>
          <t>LLM3</t>
        </is>
      </c>
      <c r="B43" t="inlineStr">
        <is>
          <t xml:space="preserve"> Team Member            </t>
        </is>
      </c>
      <c r="C43" t="inlineStr">
        <is>
          <t xml:space="preserve"> Identify    </t>
        </is>
      </c>
      <c r="D43" t="inlineStr">
        <is>
          <t xml:space="preserve"> Hypothesis       </t>
        </is>
      </c>
      <c r="E43" t="n">
        <v>100</v>
      </c>
    </row>
    <row r="44">
      <c r="A44" t="inlineStr">
        <is>
          <t>LLM3</t>
        </is>
      </c>
      <c r="B44" t="inlineStr">
        <is>
          <t xml:space="preserve"> Developer              </t>
        </is>
      </c>
      <c r="C44" t="inlineStr">
        <is>
          <t xml:space="preserve"> Identify    </t>
        </is>
      </c>
      <c r="D44" t="inlineStr">
        <is>
          <t xml:space="preserve"> Hypothesis       </t>
        </is>
      </c>
      <c r="E44" t="n">
        <v>100</v>
      </c>
    </row>
    <row r="45">
      <c r="A45" t="inlineStr">
        <is>
          <t>LLM3</t>
        </is>
      </c>
      <c r="B45" t="inlineStr">
        <is>
          <t xml:space="preserve"> Nsf Employee           </t>
        </is>
      </c>
      <c r="C45" t="inlineStr">
        <is>
          <t xml:space="preserve"> Join        </t>
        </is>
      </c>
      <c r="D45" t="inlineStr">
        <is>
          <t xml:space="preserve"> Github           </t>
        </is>
      </c>
      <c r="E45" t="n">
        <v>100</v>
      </c>
    </row>
    <row r="46">
      <c r="A46" t="inlineStr">
        <is>
          <t>LLM3</t>
        </is>
      </c>
      <c r="B46" t="inlineStr">
        <is>
          <t xml:space="preserve"> Nsf Employee           </t>
        </is>
      </c>
      <c r="C46" t="inlineStr">
        <is>
          <t xml:space="preserve"> Learn       </t>
        </is>
      </c>
      <c r="D46" t="inlineStr">
        <is>
          <t xml:space="preserve"> Github           </t>
        </is>
      </c>
      <c r="E46" t="n">
        <v>100</v>
      </c>
    </row>
    <row r="47">
      <c r="A47" t="inlineStr">
        <is>
          <t>LLM3</t>
        </is>
      </c>
      <c r="B47" t="inlineStr">
        <is>
          <t xml:space="preserve"> User                   </t>
        </is>
      </c>
      <c r="C47" t="inlineStr">
        <is>
          <t xml:space="preserve"> Add         </t>
        </is>
      </c>
      <c r="D47" t="inlineStr">
        <is>
          <t xml:space="preserve"> Video            </t>
        </is>
      </c>
      <c r="E47" t="n">
        <v>74.76000000000001</v>
      </c>
    </row>
    <row r="48">
      <c r="A48" t="inlineStr">
        <is>
          <t>LLM3</t>
        </is>
      </c>
      <c r="B48" t="inlineStr">
        <is>
          <t xml:space="preserve"> Content Editor         </t>
        </is>
      </c>
      <c r="C48" t="inlineStr">
        <is>
          <t xml:space="preserve"> Add         </t>
        </is>
      </c>
      <c r="D48" t="inlineStr">
        <is>
          <t xml:space="preserve"> Video            </t>
        </is>
      </c>
      <c r="E48" t="n">
        <v>81.34999999999999</v>
      </c>
    </row>
    <row r="49">
      <c r="A49" t="inlineStr">
        <is>
          <t>LLM3</t>
        </is>
      </c>
      <c r="B49" t="inlineStr">
        <is>
          <t xml:space="preserve"> Visualdesigner         </t>
        </is>
      </c>
      <c r="C49" t="inlineStr">
        <is>
          <t xml:space="preserve"> Demonstrate </t>
        </is>
      </c>
      <c r="D49" t="inlineStr">
        <is>
          <t xml:space="preserve"> Visual Design    </t>
        </is>
      </c>
      <c r="E49" t="n">
        <v>100</v>
      </c>
    </row>
    <row r="50">
      <c r="A50" t="inlineStr">
        <is>
          <t>LLM3</t>
        </is>
      </c>
      <c r="B50" t="inlineStr">
        <is>
          <t xml:space="preserve"> Site Administrator     </t>
        </is>
      </c>
      <c r="C50" t="inlineStr">
        <is>
          <t xml:space="preserve"> Analyze     </t>
        </is>
      </c>
      <c r="D50" t="inlineStr">
        <is>
          <t xml:space="preserve"> Visual Design    </t>
        </is>
      </c>
      <c r="E50" t="n">
        <v>100</v>
      </c>
    </row>
    <row r="51">
      <c r="A51" t="inlineStr">
        <is>
          <t>LLM4</t>
        </is>
      </c>
      <c r="B51" t="inlineStr">
        <is>
          <t xml:space="preserve"> Team Member           </t>
        </is>
      </c>
      <c r="C51" t="inlineStr">
        <is>
          <t xml:space="preserve"> Determine   </t>
        </is>
      </c>
      <c r="D51" t="inlineStr">
        <is>
          <t xml:space="preserve"> Design Direction </t>
        </is>
      </c>
      <c r="E51" t="n">
        <v>67.8</v>
      </c>
    </row>
    <row r="52">
      <c r="A52" t="inlineStr">
        <is>
          <t>LLM4</t>
        </is>
      </c>
      <c r="B52" t="inlineStr">
        <is>
          <t xml:space="preserve"> Nsf Employee          </t>
        </is>
      </c>
      <c r="C52" t="inlineStr">
        <is>
          <t xml:space="preserve"> Understand  </t>
        </is>
      </c>
      <c r="D52" t="inlineStr">
        <is>
          <t xml:space="preserve"> Design Direction </t>
        </is>
      </c>
      <c r="E52" t="n">
        <v>64.73</v>
      </c>
    </row>
    <row r="53">
      <c r="A53" t="inlineStr">
        <is>
          <t>LLM4</t>
        </is>
      </c>
      <c r="B53" t="inlineStr">
        <is>
          <t xml:space="preserve"> User Researcher       </t>
        </is>
      </c>
      <c r="C53" t="inlineStr">
        <is>
          <t xml:space="preserve"> Test        </t>
        </is>
      </c>
      <c r="D53" t="inlineStr">
        <is>
          <t xml:space="preserve"> Research Plan    </t>
        </is>
      </c>
      <c r="E53" t="n">
        <v>100</v>
      </c>
    </row>
    <row r="54">
      <c r="A54" t="inlineStr">
        <is>
          <t>LLM4</t>
        </is>
      </c>
      <c r="B54" t="inlineStr">
        <is>
          <t xml:space="preserve"> User Researcher       </t>
        </is>
      </c>
      <c r="C54" t="inlineStr">
        <is>
          <t xml:space="preserve"> Draft       </t>
        </is>
      </c>
      <c r="D54" t="inlineStr">
        <is>
          <t xml:space="preserve"> Research Plan    </t>
        </is>
      </c>
      <c r="E54" t="n">
        <v>100</v>
      </c>
    </row>
    <row r="55">
      <c r="A55" t="inlineStr">
        <is>
          <t>LLM4</t>
        </is>
      </c>
      <c r="B55" t="inlineStr">
        <is>
          <t xml:space="preserve"> Content Editor        </t>
        </is>
      </c>
      <c r="C55" t="inlineStr">
        <is>
          <t xml:space="preserve"> Find        </t>
        </is>
      </c>
      <c r="D55" t="inlineStr">
        <is>
          <t xml:space="preserve"> Content          </t>
        </is>
      </c>
      <c r="E55" t="n">
        <v>100</v>
      </c>
    </row>
    <row r="56">
      <c r="A56" t="inlineStr">
        <is>
          <t>LLM4</t>
        </is>
      </c>
      <c r="B56" t="inlineStr">
        <is>
          <t xml:space="preserve"> Author                </t>
        </is>
      </c>
      <c r="C56" t="inlineStr">
        <is>
          <t xml:space="preserve"> Indent      </t>
        </is>
      </c>
      <c r="D56" t="inlineStr">
        <is>
          <t xml:space="preserve"> Content          </t>
        </is>
      </c>
      <c r="E56" t="n">
        <v>100</v>
      </c>
    </row>
    <row r="57">
      <c r="A57" t="inlineStr">
        <is>
          <t>LLM4</t>
        </is>
      </c>
      <c r="B57" t="inlineStr">
        <is>
          <t xml:space="preserve"> Site Administrator    </t>
        </is>
      </c>
      <c r="C57" t="inlineStr">
        <is>
          <t xml:space="preserve"> Analyze     </t>
        </is>
      </c>
      <c r="D57" t="inlineStr">
        <is>
          <t xml:space="preserve"> Content          </t>
        </is>
      </c>
      <c r="E57" t="n">
        <v>88.72</v>
      </c>
    </row>
    <row r="58">
      <c r="A58" t="inlineStr">
        <is>
          <t>LLM4</t>
        </is>
      </c>
      <c r="B58" t="inlineStr">
        <is>
          <t xml:space="preserve"> User                  </t>
        </is>
      </c>
      <c r="C58" t="inlineStr">
        <is>
          <t xml:space="preserve"> Add         </t>
        </is>
      </c>
      <c r="D58" t="inlineStr">
        <is>
          <t xml:space="preserve"> Video            </t>
        </is>
      </c>
      <c r="E58" t="n">
        <v>74.76000000000001</v>
      </c>
    </row>
    <row r="59">
      <c r="A59" t="inlineStr">
        <is>
          <t>LLM4</t>
        </is>
      </c>
      <c r="B59" t="inlineStr">
        <is>
          <t xml:space="preserve"> Content Editor        </t>
        </is>
      </c>
      <c r="C59" t="inlineStr">
        <is>
          <t xml:space="preserve"> Add         </t>
        </is>
      </c>
      <c r="D59" t="inlineStr">
        <is>
          <t xml:space="preserve"> Video            </t>
        </is>
      </c>
      <c r="E59" t="n">
        <v>81.34999999999999</v>
      </c>
    </row>
    <row r="60">
      <c r="A60" t="inlineStr">
        <is>
          <t>LLM4</t>
        </is>
      </c>
      <c r="B60" t="inlineStr">
        <is>
          <t xml:space="preserve"> Web Recruiter Manager </t>
        </is>
      </c>
      <c r="C60" t="inlineStr">
        <is>
          <t xml:space="preserve"> Confirm     </t>
        </is>
      </c>
      <c r="D60" t="inlineStr">
        <is>
          <t xml:space="preserve"> Recruiter        </t>
        </is>
      </c>
      <c r="E60" t="n">
        <v>100</v>
      </c>
    </row>
    <row r="61">
      <c r="A61" t="inlineStr">
        <is>
          <t>LLM4</t>
        </is>
      </c>
      <c r="B61" t="inlineStr">
        <is>
          <t xml:space="preserve"> Web Recruiter Manager </t>
        </is>
      </c>
      <c r="C61" t="inlineStr">
        <is>
          <t xml:space="preserve"> Confirm     </t>
        </is>
      </c>
      <c r="D61" t="inlineStr">
        <is>
          <t xml:space="preserve"> Recruiter        </t>
        </is>
      </c>
      <c r="E61" t="n">
        <v>100</v>
      </c>
    </row>
    <row r="62">
      <c r="A62" t="inlineStr">
        <is>
          <t>LLM4</t>
        </is>
      </c>
      <c r="B62" t="inlineStr">
        <is>
          <t xml:space="preserve"> Team Member           </t>
        </is>
      </c>
      <c r="C62" t="inlineStr">
        <is>
          <t xml:space="preserve"> Identify    </t>
        </is>
      </c>
      <c r="D62" t="inlineStr">
        <is>
          <t xml:space="preserve"> Hypothesis       </t>
        </is>
      </c>
      <c r="E62" t="n">
        <v>100</v>
      </c>
    </row>
    <row r="63">
      <c r="A63" t="inlineStr">
        <is>
          <t>LLM4</t>
        </is>
      </c>
      <c r="B63" t="inlineStr">
        <is>
          <t xml:space="preserve"> Developer             </t>
        </is>
      </c>
      <c r="C63" t="inlineStr">
        <is>
          <t xml:space="preserve"> Identify    </t>
        </is>
      </c>
      <c r="D63" t="inlineStr">
        <is>
          <t xml:space="preserve"> Hypothesis       </t>
        </is>
      </c>
      <c r="E63" t="n">
        <v>100</v>
      </c>
    </row>
    <row r="64">
      <c r="A64" t="inlineStr">
        <is>
          <t>LLM4</t>
        </is>
      </c>
      <c r="B64" t="inlineStr">
        <is>
          <t xml:space="preserve"> Nsf Employee          </t>
        </is>
      </c>
      <c r="C64" t="inlineStr">
        <is>
          <t xml:space="preserve"> Join        </t>
        </is>
      </c>
      <c r="D64" t="inlineStr">
        <is>
          <t xml:space="preserve"> Github           </t>
        </is>
      </c>
      <c r="E64" t="n">
        <v>100</v>
      </c>
    </row>
    <row r="65">
      <c r="A65" t="inlineStr">
        <is>
          <t>LLM4</t>
        </is>
      </c>
      <c r="B65" t="inlineStr">
        <is>
          <t xml:space="preserve"> Nsf Employee          </t>
        </is>
      </c>
      <c r="C65" t="inlineStr">
        <is>
          <t xml:space="preserve"> Learn       </t>
        </is>
      </c>
      <c r="D65" t="inlineStr">
        <is>
          <t xml:space="preserve"> Github           </t>
        </is>
      </c>
      <c r="E65" t="n">
        <v>100</v>
      </c>
    </row>
    <row r="66">
      <c r="A66" t="inlineStr">
        <is>
          <t>LLM4</t>
        </is>
      </c>
      <c r="B66" t="inlineStr">
        <is>
          <t xml:space="preserve"> Visualdesigner        </t>
        </is>
      </c>
      <c r="C66" t="inlineStr">
        <is>
          <t xml:space="preserve"> Demonstrate </t>
        </is>
      </c>
      <c r="D66" t="inlineStr">
        <is>
          <t xml:space="preserve"> Visual Design    </t>
        </is>
      </c>
      <c r="E66" t="n">
        <v>100</v>
      </c>
    </row>
    <row r="67">
      <c r="A67" t="inlineStr">
        <is>
          <t>LLM4</t>
        </is>
      </c>
      <c r="B67" t="inlineStr">
        <is>
          <t xml:space="preserve"> Site Administrator    </t>
        </is>
      </c>
      <c r="C67" t="inlineStr">
        <is>
          <t xml:space="preserve"> Analyze     </t>
        </is>
      </c>
      <c r="D67" t="inlineStr">
        <is>
          <t xml:space="preserve"> Visual Design    </t>
        </is>
      </c>
      <c r="E67" t="n">
        <v>100</v>
      </c>
    </row>
  </sheetData>
  <pageMargins left="0.75" right="0.75" top="1" bottom="1" header="0.5" footer="0.5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:XFD1"/>
    </sheetView>
  </sheetViews>
  <sheetFormatPr baseColWidth="8" defaultRowHeight="15"/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Camp Administrator </t>
        </is>
      </c>
      <c r="B2" t="inlineStr">
        <is>
          <t xml:space="preserve"> Add      </t>
        </is>
      </c>
      <c r="C2" t="inlineStr">
        <is>
          <t xml:space="preserve"> Camper             </t>
        </is>
      </c>
      <c r="D2" t="inlineStr">
        <is>
          <t>Camp Administrator</t>
        </is>
      </c>
      <c r="E2" t="inlineStr">
        <is>
          <t>Schedule</t>
        </is>
      </c>
      <c r="F2" t="inlineStr">
        <is>
          <t>Activity</t>
        </is>
      </c>
      <c r="G2" t="inlineStr">
        <is>
          <t xml:space="preserve"> Camp Administrator </t>
        </is>
      </c>
      <c r="H2" t="inlineStr">
        <is>
          <t xml:space="preserve"> Add      </t>
        </is>
      </c>
      <c r="I2" t="inlineStr">
        <is>
          <t xml:space="preserve"> Camper            </t>
        </is>
      </c>
      <c r="J2" t="inlineStr">
        <is>
          <t xml:space="preserve"> Camp Administrator </t>
        </is>
      </c>
      <c r="K2" t="inlineStr">
        <is>
          <t xml:space="preserve"> Add      </t>
        </is>
      </c>
      <c r="L2" t="inlineStr">
        <is>
          <t xml:space="preserve"> Camper             </t>
        </is>
      </c>
    </row>
    <row r="3">
      <c r="A3" t="inlineStr">
        <is>
          <t xml:space="preserve"> Camp Administrator </t>
        </is>
      </c>
      <c r="B3" t="inlineStr">
        <is>
          <t xml:space="preserve"> Remove   </t>
        </is>
      </c>
      <c r="C3" t="inlineStr">
        <is>
          <t xml:space="preserve"> Camper             </t>
        </is>
      </c>
      <c r="D3" t="inlineStr">
        <is>
          <t>Camp Administrator</t>
        </is>
      </c>
      <c r="E3" t="inlineStr">
        <is>
          <t>Schedule</t>
        </is>
      </c>
      <c r="F3" t="inlineStr">
        <is>
          <t>Activity</t>
        </is>
      </c>
      <c r="G3" t="inlineStr">
        <is>
          <t xml:space="preserve"> Camp Administrator </t>
        </is>
      </c>
      <c r="H3" t="inlineStr">
        <is>
          <t xml:space="preserve"> Remove   </t>
        </is>
      </c>
      <c r="I3" t="inlineStr">
        <is>
          <t xml:space="preserve"> Camper            </t>
        </is>
      </c>
      <c r="J3" t="inlineStr">
        <is>
          <t xml:space="preserve"> Camp Administrator </t>
        </is>
      </c>
      <c r="K3" t="inlineStr">
        <is>
          <t xml:space="preserve"> Remove   </t>
        </is>
      </c>
      <c r="L3" t="inlineStr">
        <is>
          <t xml:space="preserve"> Camper             </t>
        </is>
      </c>
    </row>
    <row r="4">
      <c r="A4" t="inlineStr">
        <is>
          <t xml:space="preserve"> Camp Administrator </t>
        </is>
      </c>
      <c r="B4" t="inlineStr">
        <is>
          <t xml:space="preserve"> Suspend  </t>
        </is>
      </c>
      <c r="C4" t="inlineStr">
        <is>
          <t xml:space="preserve"> Camper             </t>
        </is>
      </c>
      <c r="D4" t="inlineStr">
        <is>
          <t>Parent</t>
        </is>
      </c>
      <c r="E4" t="inlineStr">
        <is>
          <t>Track</t>
        </is>
      </c>
      <c r="F4" t="inlineStr">
        <is>
          <t>Activity Schedule</t>
        </is>
      </c>
      <c r="G4" t="inlineStr">
        <is>
          <t xml:space="preserve"> Camp Administrator </t>
        </is>
      </c>
      <c r="H4" t="inlineStr">
        <is>
          <t xml:space="preserve"> Suspend  </t>
        </is>
      </c>
      <c r="I4" t="inlineStr">
        <is>
          <t xml:space="preserve"> Camper            </t>
        </is>
      </c>
      <c r="J4" t="inlineStr">
        <is>
          <t xml:space="preserve"> Camp Administrator </t>
        </is>
      </c>
      <c r="K4" t="inlineStr">
        <is>
          <t xml:space="preserve"> Suspend  </t>
        </is>
      </c>
      <c r="L4" t="inlineStr">
        <is>
          <t xml:space="preserve"> Camper             </t>
        </is>
      </c>
    </row>
    <row r="5">
      <c r="A5" t="inlineStr">
        <is>
          <t xml:space="preserve"> Camp Administrator </t>
        </is>
      </c>
      <c r="B5" t="inlineStr">
        <is>
          <t xml:space="preserve"> Delete   </t>
        </is>
      </c>
      <c r="C5" t="inlineStr">
        <is>
          <t xml:space="preserve"> Camper             </t>
        </is>
      </c>
      <c r="D5" t="inlineStr">
        <is>
          <t>Parent</t>
        </is>
      </c>
      <c r="E5" t="inlineStr">
        <is>
          <t>See</t>
        </is>
      </c>
      <c r="F5" t="inlineStr">
        <is>
          <t>Activity Schedule</t>
        </is>
      </c>
      <c r="G5" t="inlineStr">
        <is>
          <t xml:space="preserve"> Camp Administrator </t>
        </is>
      </c>
      <c r="H5" t="inlineStr">
        <is>
          <t xml:space="preserve"> Modify   </t>
        </is>
      </c>
      <c r="I5" t="inlineStr">
        <is>
          <t xml:space="preserve"> Camper            </t>
        </is>
      </c>
      <c r="J5" t="inlineStr">
        <is>
          <t xml:space="preserve"> Camp Administrator </t>
        </is>
      </c>
      <c r="K5" t="inlineStr">
        <is>
          <t xml:space="preserve"> Delete   </t>
        </is>
      </c>
      <c r="L5" t="inlineStr">
        <is>
          <t xml:space="preserve"> Camper             </t>
        </is>
      </c>
    </row>
    <row r="6">
      <c r="A6" t="inlineStr">
        <is>
          <t xml:space="preserve"> Camp Worker        </t>
        </is>
      </c>
      <c r="B6" t="inlineStr">
        <is>
          <t xml:space="preserve"> See      </t>
        </is>
      </c>
      <c r="C6" t="inlineStr">
        <is>
          <t xml:space="preserve"> Camper             </t>
        </is>
      </c>
      <c r="D6" t="inlineStr">
        <is>
          <t>Camp Administrator</t>
        </is>
      </c>
      <c r="E6" t="inlineStr">
        <is>
          <t>Log</t>
        </is>
      </c>
      <c r="F6" t="inlineStr">
        <is>
          <t>Attendance</t>
        </is>
      </c>
      <c r="G6" t="inlineStr">
        <is>
          <t xml:space="preserve"> Camp Administrator </t>
        </is>
      </c>
      <c r="H6" t="inlineStr">
        <is>
          <t xml:space="preserve"> Delete   </t>
        </is>
      </c>
      <c r="I6" t="inlineStr">
        <is>
          <t xml:space="preserve"> Camper            </t>
        </is>
      </c>
      <c r="J6" t="inlineStr">
        <is>
          <t xml:space="preserve"> Camp Worker        </t>
        </is>
      </c>
      <c r="K6" t="inlineStr">
        <is>
          <t xml:space="preserve"> See      </t>
        </is>
      </c>
      <c r="L6" t="inlineStr">
        <is>
          <t xml:space="preserve"> Camper             </t>
        </is>
      </c>
    </row>
    <row r="7">
      <c r="A7" t="inlineStr">
        <is>
          <t xml:space="preserve"> Camp Worker        </t>
        </is>
      </c>
      <c r="B7" t="inlineStr">
        <is>
          <t xml:space="preserve"> Report   </t>
        </is>
      </c>
      <c r="C7" t="inlineStr">
        <is>
          <t xml:space="preserve"> Camper             </t>
        </is>
      </c>
      <c r="D7" t="inlineStr">
        <is>
          <t>Camp Counselor</t>
        </is>
      </c>
      <c r="E7" t="inlineStr">
        <is>
          <t>Take</t>
        </is>
      </c>
      <c r="F7" t="inlineStr">
        <is>
          <t>Attendance</t>
        </is>
      </c>
      <c r="G7" t="inlineStr">
        <is>
          <t xml:space="preserve"> Camp Worker        </t>
        </is>
      </c>
      <c r="H7" t="inlineStr">
        <is>
          <t xml:space="preserve"> Report   </t>
        </is>
      </c>
      <c r="I7" t="inlineStr">
        <is>
          <t xml:space="preserve"> Camper            </t>
        </is>
      </c>
      <c r="J7" t="inlineStr">
        <is>
          <t xml:space="preserve"> Camp Worker        </t>
        </is>
      </c>
      <c r="K7" t="inlineStr">
        <is>
          <t xml:space="preserve"> Report   </t>
        </is>
      </c>
      <c r="L7" t="inlineStr">
        <is>
          <t xml:space="preserve"> Camper             </t>
        </is>
      </c>
    </row>
    <row r="8">
      <c r="A8" t="inlineStr">
        <is>
          <t xml:space="preserve"> Camp Worker        </t>
        </is>
      </c>
      <c r="B8" t="inlineStr">
        <is>
          <t xml:space="preserve"> See      </t>
        </is>
      </c>
      <c r="C8" t="inlineStr">
        <is>
          <t xml:space="preserve"> Camper             </t>
        </is>
      </c>
      <c r="D8" t="inlineStr">
        <is>
          <t>Camp Administrator</t>
        </is>
      </c>
      <c r="E8" t="inlineStr">
        <is>
          <t>Add</t>
        </is>
      </c>
      <c r="F8" t="inlineStr">
        <is>
          <t>Camper</t>
        </is>
      </c>
      <c r="G8" t="inlineStr">
        <is>
          <t xml:space="preserve"> Camp Administrator </t>
        </is>
      </c>
      <c r="H8" t="inlineStr">
        <is>
          <t xml:space="preserve"> Upload   </t>
        </is>
      </c>
      <c r="I8" t="inlineStr">
        <is>
          <t xml:space="preserve"> Consent Form      </t>
        </is>
      </c>
      <c r="J8" t="inlineStr">
        <is>
          <t xml:space="preserve"> Camp Worker        </t>
        </is>
      </c>
      <c r="K8" t="inlineStr">
        <is>
          <t xml:space="preserve"> See      </t>
        </is>
      </c>
      <c r="L8" t="inlineStr">
        <is>
          <t xml:space="preserve"> Camper             </t>
        </is>
      </c>
    </row>
    <row r="9">
      <c r="A9" t="inlineStr">
        <is>
          <t xml:space="preserve"> Camp Administrator </t>
        </is>
      </c>
      <c r="B9" t="inlineStr">
        <is>
          <t xml:space="preserve"> Upload   </t>
        </is>
      </c>
      <c r="C9" t="inlineStr">
        <is>
          <t xml:space="preserve"> Consent Form       </t>
        </is>
      </c>
      <c r="D9" t="inlineStr">
        <is>
          <t>Camp Administrator</t>
        </is>
      </c>
      <c r="E9" t="inlineStr">
        <is>
          <t>Remove</t>
        </is>
      </c>
      <c r="F9" t="inlineStr">
        <is>
          <t>Camper</t>
        </is>
      </c>
      <c r="G9" t="inlineStr">
        <is>
          <t xml:space="preserve"> Parent             </t>
        </is>
      </c>
      <c r="H9" t="inlineStr">
        <is>
          <t xml:space="preserve"> See      </t>
        </is>
      </c>
      <c r="I9" t="inlineStr">
        <is>
          <t xml:space="preserve"> Consent Form      </t>
        </is>
      </c>
      <c r="J9" t="inlineStr">
        <is>
          <t xml:space="preserve"> Camp Administrator </t>
        </is>
      </c>
      <c r="K9" t="inlineStr">
        <is>
          <t xml:space="preserve"> Upload   </t>
        </is>
      </c>
      <c r="L9" t="inlineStr">
        <is>
          <t xml:space="preserve"> Consent Form       </t>
        </is>
      </c>
    </row>
    <row r="10">
      <c r="A10" t="inlineStr">
        <is>
          <t xml:space="preserve"> Parent             </t>
        </is>
      </c>
      <c r="B10" t="inlineStr">
        <is>
          <t xml:space="preserve"> See      </t>
        </is>
      </c>
      <c r="C10" t="inlineStr">
        <is>
          <t xml:space="preserve"> Consent Form       </t>
        </is>
      </c>
      <c r="D10" t="inlineStr">
        <is>
          <t>Camp Administrator</t>
        </is>
      </c>
      <c r="E10" t="inlineStr">
        <is>
          <t>Suspend</t>
        </is>
      </c>
      <c r="F10" t="inlineStr">
        <is>
          <t>Camper</t>
        </is>
      </c>
      <c r="G10" t="inlineStr">
        <is>
          <t xml:space="preserve"> Parent             </t>
        </is>
      </c>
      <c r="H10" t="inlineStr">
        <is>
          <t xml:space="preserve"> Submit   </t>
        </is>
      </c>
      <c r="I10" t="inlineStr">
        <is>
          <t xml:space="preserve"> Consent Form      </t>
        </is>
      </c>
      <c r="J10" t="inlineStr">
        <is>
          <t xml:space="preserve"> Parent             </t>
        </is>
      </c>
      <c r="K10" t="inlineStr">
        <is>
          <t xml:space="preserve"> See      </t>
        </is>
      </c>
      <c r="L10" t="inlineStr">
        <is>
          <t xml:space="preserve"> Consent Form       </t>
        </is>
      </c>
    </row>
    <row r="11">
      <c r="A11" t="inlineStr">
        <is>
          <t xml:space="preserve"> Parent             </t>
        </is>
      </c>
      <c r="B11" t="inlineStr">
        <is>
          <t xml:space="preserve"> Submit   </t>
        </is>
      </c>
      <c r="C11" t="inlineStr">
        <is>
          <t xml:space="preserve"> Consent Form       </t>
        </is>
      </c>
      <c r="D11" t="inlineStr">
        <is>
          <t>Camp Administrator</t>
        </is>
      </c>
      <c r="E11" t="inlineStr">
        <is>
          <t>Delete</t>
        </is>
      </c>
      <c r="F11" t="inlineStr">
        <is>
          <t>Camper</t>
        </is>
      </c>
      <c r="G11" t="inlineStr">
        <is>
          <t xml:space="preserve"> Camp Administrator </t>
        </is>
      </c>
      <c r="H11" t="inlineStr">
        <is>
          <t xml:space="preserve"> Schedule </t>
        </is>
      </c>
      <c r="I11" t="inlineStr">
        <is>
          <t xml:space="preserve"> Activity          </t>
        </is>
      </c>
      <c r="J11" t="inlineStr">
        <is>
          <t xml:space="preserve"> Parent            </t>
        </is>
      </c>
      <c r="K11" t="inlineStr">
        <is>
          <t xml:space="preserve"> Submit   </t>
        </is>
      </c>
      <c r="L11" t="inlineStr">
        <is>
          <t xml:space="preserve"> Consent Form       </t>
        </is>
      </c>
    </row>
    <row r="12">
      <c r="A12" t="inlineStr">
        <is>
          <t xml:space="preserve"> Camp Administrator </t>
        </is>
      </c>
      <c r="B12" t="inlineStr">
        <is>
          <t xml:space="preserve"> Schedule </t>
        </is>
      </c>
      <c r="C12" t="inlineStr">
        <is>
          <t xml:space="preserve"> Activity           </t>
        </is>
      </c>
      <c r="D12" t="inlineStr">
        <is>
          <t>Camp Worker</t>
        </is>
      </c>
      <c r="E12" t="inlineStr">
        <is>
          <t>See</t>
        </is>
      </c>
      <c r="F12" t="inlineStr">
        <is>
          <t>Camper</t>
        </is>
      </c>
      <c r="G12" t="inlineStr">
        <is>
          <t xml:space="preserve"> Camp Administrator </t>
        </is>
      </c>
      <c r="H12" t="inlineStr">
        <is>
          <t xml:space="preserve"> Schedule </t>
        </is>
      </c>
      <c r="I12" t="inlineStr">
        <is>
          <t xml:space="preserve"> Activity          </t>
        </is>
      </c>
      <c r="J12" t="inlineStr">
        <is>
          <t xml:space="preserve"> Camp Administrator </t>
        </is>
      </c>
      <c r="K12" t="inlineStr">
        <is>
          <t xml:space="preserve"> Schedule </t>
        </is>
      </c>
      <c r="L12" t="inlineStr">
        <is>
          <t xml:space="preserve"> Activity           </t>
        </is>
      </c>
    </row>
    <row r="13">
      <c r="A13" t="inlineStr">
        <is>
          <t xml:space="preserve"> Camp Administrator </t>
        </is>
      </c>
      <c r="B13" t="inlineStr">
        <is>
          <t xml:space="preserve"> Schedule </t>
        </is>
      </c>
      <c r="C13" t="inlineStr">
        <is>
          <t xml:space="preserve"> Activity           </t>
        </is>
      </c>
      <c r="D13" t="inlineStr">
        <is>
          <t>Camp Worker</t>
        </is>
      </c>
      <c r="E13" t="inlineStr">
        <is>
          <t>Report</t>
        </is>
      </c>
      <c r="F13" t="inlineStr">
        <is>
          <t>Camper</t>
        </is>
      </c>
      <c r="G13" t="inlineStr">
        <is>
          <t xml:space="preserve"> Camp Administrator </t>
        </is>
      </c>
      <c r="H13" t="inlineStr">
        <is>
          <t xml:space="preserve"> Create   </t>
        </is>
      </c>
      <c r="I13" t="inlineStr">
        <is>
          <t xml:space="preserve"> Nametag           </t>
        </is>
      </c>
      <c r="J13" t="inlineStr">
        <is>
          <t xml:space="preserve"> Camp Administrator </t>
        </is>
      </c>
      <c r="K13" t="inlineStr">
        <is>
          <t xml:space="preserve"> Schedule </t>
        </is>
      </c>
      <c r="L13" t="inlineStr">
        <is>
          <t xml:space="preserve"> Activity           </t>
        </is>
      </c>
    </row>
    <row r="14">
      <c r="A14" t="inlineStr">
        <is>
          <t xml:space="preserve"> Camp Administrator </t>
        </is>
      </c>
      <c r="B14" t="inlineStr">
        <is>
          <t xml:space="preserve"> Create   </t>
        </is>
      </c>
      <c r="C14" t="inlineStr">
        <is>
          <t xml:space="preserve"> Nametag            </t>
        </is>
      </c>
      <c r="D14" t="inlineStr">
        <is>
          <t>Camp Worker</t>
        </is>
      </c>
      <c r="E14" t="inlineStr">
        <is>
          <t>See</t>
        </is>
      </c>
      <c r="F14" t="inlineStr">
        <is>
          <t>Camper</t>
        </is>
      </c>
      <c r="G14" t="inlineStr">
        <is>
          <t xml:space="preserve"> Camp Administrator </t>
        </is>
      </c>
      <c r="H14" t="inlineStr">
        <is>
          <t xml:space="preserve"> Make     </t>
        </is>
      </c>
      <c r="I14" t="inlineStr">
        <is>
          <t xml:space="preserve"> Nametag           </t>
        </is>
      </c>
      <c r="J14" t="inlineStr">
        <is>
          <t xml:space="preserve"> Camp Administrator </t>
        </is>
      </c>
      <c r="K14" t="inlineStr">
        <is>
          <t xml:space="preserve"> Create   </t>
        </is>
      </c>
      <c r="L14" t="inlineStr">
        <is>
          <t xml:space="preserve"> Nametag            </t>
        </is>
      </c>
    </row>
    <row r="15">
      <c r="A15" t="inlineStr">
        <is>
          <t xml:space="preserve"> Camp Administrator </t>
        </is>
      </c>
      <c r="B15" t="inlineStr">
        <is>
          <t xml:space="preserve"> Make     </t>
        </is>
      </c>
      <c r="C15" t="inlineStr">
        <is>
          <t xml:space="preserve"> Nametag            </t>
        </is>
      </c>
      <c r="D15" t="inlineStr">
        <is>
          <t>Camp Administrator</t>
        </is>
      </c>
      <c r="E15" t="inlineStr">
        <is>
          <t>Upload</t>
        </is>
      </c>
      <c r="F15" t="inlineStr">
        <is>
          <t>Consent Form</t>
        </is>
      </c>
      <c r="G15" t="inlineStr">
        <is>
          <t xml:space="preserve"> Camp Administrator </t>
        </is>
      </c>
      <c r="H15" t="inlineStr">
        <is>
          <t xml:space="preserve"> Notify   </t>
        </is>
      </c>
      <c r="I15" t="inlineStr">
        <is>
          <t xml:space="preserve"> Parent            </t>
        </is>
      </c>
      <c r="J15" t="inlineStr">
        <is>
          <t xml:space="preserve"> Camp Administrator </t>
        </is>
      </c>
      <c r="K15" t="inlineStr">
        <is>
          <t xml:space="preserve"> Make     </t>
        </is>
      </c>
      <c r="L15" t="inlineStr">
        <is>
          <t xml:space="preserve"> Nametag            </t>
        </is>
      </c>
    </row>
    <row r="16">
      <c r="A16" t="inlineStr">
        <is>
          <t xml:space="preserve"> Camp Administrator </t>
        </is>
      </c>
      <c r="B16" t="inlineStr">
        <is>
          <t xml:space="preserve"> Store    </t>
        </is>
      </c>
      <c r="C16" t="inlineStr">
        <is>
          <t xml:space="preserve"> Parent Information </t>
        </is>
      </c>
      <c r="D16" t="inlineStr">
        <is>
          <t>Parent</t>
        </is>
      </c>
      <c r="E16" t="inlineStr">
        <is>
          <t>See</t>
        </is>
      </c>
      <c r="F16" t="inlineStr">
        <is>
          <t>Consent Form</t>
        </is>
      </c>
      <c r="G16" t="inlineStr">
        <is>
          <t xml:space="preserve"> Camp Administrator </t>
        </is>
      </c>
      <c r="H16" t="inlineStr">
        <is>
          <t xml:space="preserve"> Add      </t>
        </is>
      </c>
      <c r="I16" t="inlineStr">
        <is>
          <t xml:space="preserve"> Parent            </t>
        </is>
      </c>
      <c r="J16" t="inlineStr">
        <is>
          <t xml:space="preserve"> Camp Administrator </t>
        </is>
      </c>
      <c r="K16" t="inlineStr">
        <is>
          <t xml:space="preserve"> Store    </t>
        </is>
      </c>
      <c r="L16" t="inlineStr">
        <is>
          <t xml:space="preserve"> Parent Information </t>
        </is>
      </c>
    </row>
    <row r="17">
      <c r="A17" t="inlineStr">
        <is>
          <t xml:space="preserve"> Camp Administrator </t>
        </is>
      </c>
      <c r="B17" t="inlineStr">
        <is>
          <t xml:space="preserve"> Modify   </t>
        </is>
      </c>
      <c r="C17" t="inlineStr">
        <is>
          <t xml:space="preserve"> Parent Information </t>
        </is>
      </c>
      <c r="D17" t="inlineStr">
        <is>
          <t>Parent</t>
        </is>
      </c>
      <c r="E17" t="inlineStr">
        <is>
          <t>Submit</t>
        </is>
      </c>
      <c r="F17" t="inlineStr">
        <is>
          <t>Consent Form</t>
        </is>
      </c>
      <c r="G17" t="inlineStr">
        <is>
          <t xml:space="preserve"> Camp Administrator </t>
        </is>
      </c>
      <c r="H17" t="inlineStr">
        <is>
          <t xml:space="preserve"> Modify   </t>
        </is>
      </c>
      <c r="I17" t="inlineStr">
        <is>
          <t xml:space="preserve"> Parent            </t>
        </is>
      </c>
      <c r="J17" t="inlineStr">
        <is>
          <t xml:space="preserve"> Camp Administrator </t>
        </is>
      </c>
      <c r="K17" t="inlineStr">
        <is>
          <t xml:space="preserve"> Modify   </t>
        </is>
      </c>
      <c r="L17" t="inlineStr">
        <is>
          <t xml:space="preserve"> Parent Information </t>
        </is>
      </c>
    </row>
    <row r="18">
      <c r="A18" t="inlineStr">
        <is>
          <t xml:space="preserve"> Camp Administrator </t>
        </is>
      </c>
      <c r="B18" t="inlineStr">
        <is>
          <t xml:space="preserve"> See      </t>
        </is>
      </c>
      <c r="C18" t="inlineStr">
        <is>
          <t xml:space="preserve"> Parent             </t>
        </is>
      </c>
      <c r="D18" t="inlineStr">
        <is>
          <t>Parent</t>
        </is>
      </c>
      <c r="E18" t="inlineStr">
        <is>
          <t>See</t>
        </is>
      </c>
      <c r="F18" t="inlineStr">
        <is>
          <t>Counselor</t>
        </is>
      </c>
      <c r="G18" t="inlineStr">
        <is>
          <t xml:space="preserve"> Camp Administrator </t>
        </is>
      </c>
      <c r="H18" t="inlineStr">
        <is>
          <t xml:space="preserve"> Delete   </t>
        </is>
      </c>
      <c r="I18" t="inlineStr">
        <is>
          <t xml:space="preserve"> Parent            </t>
        </is>
      </c>
      <c r="J18" t="inlineStr">
        <is>
          <t xml:space="preserve"> Camp Administrator </t>
        </is>
      </c>
      <c r="K18" t="inlineStr">
        <is>
          <t xml:space="preserve"> Notify   </t>
        </is>
      </c>
      <c r="L18" t="inlineStr">
        <is>
          <t xml:space="preserve"> Parent             </t>
        </is>
      </c>
    </row>
    <row r="19">
      <c r="A19" t="inlineStr">
        <is>
          <t xml:space="preserve"> Camp Administrator </t>
        </is>
      </c>
      <c r="B19" t="inlineStr">
        <is>
          <t xml:space="preserve"> Add      </t>
        </is>
      </c>
      <c r="C19" t="inlineStr">
        <is>
          <t xml:space="preserve"> Parent             </t>
        </is>
      </c>
      <c r="D19" t="inlineStr">
        <is>
          <t>Parent</t>
        </is>
      </c>
      <c r="E19" t="inlineStr">
        <is>
          <t>Message</t>
        </is>
      </c>
      <c r="F19" t="inlineStr">
        <is>
          <t>Counselor</t>
        </is>
      </c>
      <c r="G19" t="inlineStr">
        <is>
          <t xml:space="preserve"> Camp Administrator </t>
        </is>
      </c>
      <c r="H19" t="inlineStr">
        <is>
          <t xml:space="preserve"> Delete   </t>
        </is>
      </c>
      <c r="I19" t="inlineStr">
        <is>
          <t xml:space="preserve"> Task              </t>
        </is>
      </c>
      <c r="J19" t="inlineStr">
        <is>
          <t xml:space="preserve"> Camp Administrator </t>
        </is>
      </c>
      <c r="K19" t="inlineStr">
        <is>
          <t xml:space="preserve"> Add      </t>
        </is>
      </c>
      <c r="L19" t="inlineStr">
        <is>
          <t xml:space="preserve"> Parent             </t>
        </is>
      </c>
    </row>
    <row r="20">
      <c r="A20" t="inlineStr">
        <is>
          <t xml:space="preserve"> Camp Administrator </t>
        </is>
      </c>
      <c r="B20" t="inlineStr">
        <is>
          <t xml:space="preserve"> Delete   </t>
        </is>
      </c>
      <c r="C20" t="inlineStr">
        <is>
          <t xml:space="preserve"> Parent             </t>
        </is>
      </c>
      <c r="D20" t="inlineStr">
        <is>
          <t>Camp Administrator</t>
        </is>
      </c>
      <c r="E20" t="inlineStr">
        <is>
          <t>Create</t>
        </is>
      </c>
      <c r="F20" t="inlineStr">
        <is>
          <t>Nametag</t>
        </is>
      </c>
      <c r="G20" t="inlineStr">
        <is>
          <t xml:space="preserve"> Camp Administrator </t>
        </is>
      </c>
      <c r="H20" t="inlineStr">
        <is>
          <t xml:space="preserve"> Modify   </t>
        </is>
      </c>
      <c r="I20" t="inlineStr">
        <is>
          <t xml:space="preserve"> Task              </t>
        </is>
      </c>
      <c r="J20" t="inlineStr">
        <is>
          <t xml:space="preserve"> Camp Administrator </t>
        </is>
      </c>
      <c r="K20" t="inlineStr">
        <is>
          <t xml:space="preserve"> Delete   </t>
        </is>
      </c>
      <c r="L20" t="inlineStr">
        <is>
          <t xml:space="preserve"> Parent             </t>
        </is>
      </c>
    </row>
    <row r="21">
      <c r="A21" t="inlineStr">
        <is>
          <t xml:space="preserve"> Camp Administrator </t>
        </is>
      </c>
      <c r="B21" t="inlineStr">
        <is>
          <t xml:space="preserve"> Delete   </t>
        </is>
      </c>
      <c r="C21" t="inlineStr">
        <is>
          <t xml:space="preserve"> Task               </t>
        </is>
      </c>
      <c r="D21" t="inlineStr">
        <is>
          <t>Camp Administrator</t>
        </is>
      </c>
      <c r="E21" t="inlineStr">
        <is>
          <t>Make</t>
        </is>
      </c>
      <c r="F21" t="inlineStr">
        <is>
          <t>Nametag</t>
        </is>
      </c>
      <c r="G21" t="inlineStr">
        <is>
          <t xml:space="preserve"> Parent             </t>
        </is>
      </c>
      <c r="H21" t="inlineStr">
        <is>
          <t xml:space="preserve"> Track    </t>
        </is>
      </c>
      <c r="I21" t="inlineStr">
        <is>
          <t xml:space="preserve"> Activity Schedule </t>
        </is>
      </c>
      <c r="J21" t="inlineStr">
        <is>
          <t xml:space="preserve"> Camp Administrator </t>
        </is>
      </c>
      <c r="K21" t="inlineStr">
        <is>
          <t xml:space="preserve"> Log      </t>
        </is>
      </c>
      <c r="L21" t="inlineStr">
        <is>
          <t xml:space="preserve"> Attendance         </t>
        </is>
      </c>
    </row>
    <row r="22">
      <c r="A22" t="inlineStr">
        <is>
          <t xml:space="preserve"> Camp Administrator </t>
        </is>
      </c>
      <c r="B22" t="inlineStr">
        <is>
          <t xml:space="preserve"> Modify   </t>
        </is>
      </c>
      <c r="C22" t="inlineStr">
        <is>
          <t xml:space="preserve"> Task               </t>
        </is>
      </c>
      <c r="D22" t="inlineStr">
        <is>
          <t>Camp Administrator</t>
        </is>
      </c>
      <c r="E22" t="inlineStr">
        <is>
          <t>Notify</t>
        </is>
      </c>
      <c r="F22" t="inlineStr">
        <is>
          <t>Parent</t>
        </is>
      </c>
      <c r="G22" t="inlineStr">
        <is>
          <t xml:space="preserve"> Parent             </t>
        </is>
      </c>
      <c r="H22" t="inlineStr">
        <is>
          <t xml:space="preserve"> See      </t>
        </is>
      </c>
      <c r="I22" t="inlineStr">
        <is>
          <t xml:space="preserve"> Activity Schedule </t>
        </is>
      </c>
      <c r="J22" t="inlineStr">
        <is>
          <t xml:space="preserve"> Camp Counselor    </t>
        </is>
      </c>
      <c r="K22" t="inlineStr">
        <is>
          <t xml:space="preserve"> Take     </t>
        </is>
      </c>
      <c r="L22" t="inlineStr">
        <is>
          <t xml:space="preserve"> Attendance         </t>
        </is>
      </c>
    </row>
    <row r="23">
      <c r="A23" t="inlineStr">
        <is>
          <t xml:space="preserve"> Parent             </t>
        </is>
      </c>
      <c r="B23" t="inlineStr">
        <is>
          <t xml:space="preserve"> See      </t>
        </is>
      </c>
      <c r="C23" t="inlineStr">
        <is>
          <t xml:space="preserve"> Activity Schedule  </t>
        </is>
      </c>
      <c r="D23" t="inlineStr">
        <is>
          <t>Camp Administrator</t>
        </is>
      </c>
      <c r="E23" t="inlineStr">
        <is>
          <t>Add</t>
        </is>
      </c>
      <c r="F23" t="inlineStr">
        <is>
          <t>Parent</t>
        </is>
      </c>
      <c r="G23" t="inlineStr">
        <is>
          <t xml:space="preserve"> Parent             </t>
        </is>
      </c>
      <c r="H23" t="inlineStr">
        <is>
          <t xml:space="preserve"> See      </t>
        </is>
      </c>
      <c r="I23" t="inlineStr">
        <is>
          <t xml:space="preserve"> Counselor         </t>
        </is>
      </c>
      <c r="J23" t="inlineStr">
        <is>
          <t xml:space="preserve"> Camp Administrator </t>
        </is>
      </c>
      <c r="K23" t="inlineStr">
        <is>
          <t xml:space="preserve"> Delete   </t>
        </is>
      </c>
      <c r="L23" t="inlineStr">
        <is>
          <t xml:space="preserve"> Task               </t>
        </is>
      </c>
    </row>
    <row r="24">
      <c r="A24" t="inlineStr">
        <is>
          <t xml:space="preserve"> Parent             </t>
        </is>
      </c>
      <c r="B24" t="inlineStr">
        <is>
          <t xml:space="preserve"> See      </t>
        </is>
      </c>
      <c r="C24" t="inlineStr">
        <is>
          <t xml:space="preserve"> Activity Schedule  </t>
        </is>
      </c>
      <c r="D24" t="inlineStr">
        <is>
          <t>Camp Administrator</t>
        </is>
      </c>
      <c r="E24" t="inlineStr">
        <is>
          <t>Delete</t>
        </is>
      </c>
      <c r="F24" t="inlineStr">
        <is>
          <t>Parent</t>
        </is>
      </c>
      <c r="G24" t="inlineStr">
        <is>
          <t xml:space="preserve"> Parent             </t>
        </is>
      </c>
      <c r="H24" t="inlineStr">
        <is>
          <t xml:space="preserve"> Message  </t>
        </is>
      </c>
      <c r="I24" t="inlineStr">
        <is>
          <t xml:space="preserve"> Counselor         </t>
        </is>
      </c>
      <c r="J24" t="inlineStr">
        <is>
          <t xml:space="preserve"> Camp Administrator </t>
        </is>
      </c>
      <c r="K24" t="inlineStr">
        <is>
          <t xml:space="preserve"> Modify   </t>
        </is>
      </c>
      <c r="L24" t="inlineStr">
        <is>
          <t xml:space="preserve"> Task               </t>
        </is>
      </c>
    </row>
    <row r="25">
      <c r="A25" t="inlineStr">
        <is>
          <t xml:space="preserve"> Parent             </t>
        </is>
      </c>
      <c r="B25" t="inlineStr">
        <is>
          <t xml:space="preserve"> See      </t>
        </is>
      </c>
      <c r="C25" t="inlineStr">
        <is>
          <t xml:space="preserve"> Counselor          </t>
        </is>
      </c>
      <c r="D25" t="inlineStr">
        <is>
          <t>Camp Administrator</t>
        </is>
      </c>
      <c r="E25" t="inlineStr">
        <is>
          <t>Store</t>
        </is>
      </c>
      <c r="F25" t="inlineStr">
        <is>
          <t>Parent Information</t>
        </is>
      </c>
      <c r="J25" t="inlineStr">
        <is>
          <t xml:space="preserve"> Parent            </t>
        </is>
      </c>
      <c r="K25" t="inlineStr">
        <is>
          <t xml:space="preserve"> Track    </t>
        </is>
      </c>
      <c r="L25" t="inlineStr">
        <is>
          <t xml:space="preserve"> Activity Schedule  </t>
        </is>
      </c>
    </row>
    <row r="26">
      <c r="A26" t="inlineStr">
        <is>
          <t xml:space="preserve"> Parent             </t>
        </is>
      </c>
      <c r="B26" t="inlineStr">
        <is>
          <t xml:space="preserve"> Message  </t>
        </is>
      </c>
      <c r="C26" t="inlineStr">
        <is>
          <t xml:space="preserve"> Counselor          </t>
        </is>
      </c>
      <c r="D26" t="inlineStr">
        <is>
          <t>Camp Administrator</t>
        </is>
      </c>
      <c r="E26" t="inlineStr">
        <is>
          <t>Modify</t>
        </is>
      </c>
      <c r="F26" t="inlineStr">
        <is>
          <t>Parent Information</t>
        </is>
      </c>
      <c r="J26" t="inlineStr">
        <is>
          <t xml:space="preserve"> Parent            </t>
        </is>
      </c>
      <c r="K26" t="inlineStr">
        <is>
          <t xml:space="preserve"> See      </t>
        </is>
      </c>
      <c r="L26" t="inlineStr">
        <is>
          <t xml:space="preserve"> Activity Schedule  </t>
        </is>
      </c>
    </row>
    <row r="27">
      <c r="A27" t="inlineStr">
        <is>
          <t xml:space="preserve"> Camp Administrator </t>
        </is>
      </c>
      <c r="B27" t="inlineStr">
        <is>
          <t xml:space="preserve"> Log      </t>
        </is>
      </c>
      <c r="C27" t="inlineStr">
        <is>
          <t xml:space="preserve"> Attendance         </t>
        </is>
      </c>
      <c r="D27" t="inlineStr">
        <is>
          <t>Camp Administrator</t>
        </is>
      </c>
      <c r="E27" t="inlineStr">
        <is>
          <t>Delete</t>
        </is>
      </c>
      <c r="F27" t="inlineStr">
        <is>
          <t>Task</t>
        </is>
      </c>
      <c r="J27" t="inlineStr">
        <is>
          <t xml:space="preserve"> Parent            </t>
        </is>
      </c>
      <c r="K27" t="inlineStr">
        <is>
          <t xml:space="preserve"> See      </t>
        </is>
      </c>
      <c r="L27" t="inlineStr">
        <is>
          <t xml:space="preserve"> Counselor          </t>
        </is>
      </c>
    </row>
    <row r="28">
      <c r="A28" t="inlineStr">
        <is>
          <t xml:space="preserve"> Camp Counselor     </t>
        </is>
      </c>
      <c r="B28" t="inlineStr">
        <is>
          <t xml:space="preserve"> Take     </t>
        </is>
      </c>
      <c r="C28" t="inlineStr">
        <is>
          <t xml:space="preserve"> Attendance         </t>
        </is>
      </c>
      <c r="D28" t="inlineStr">
        <is>
          <t>Camp Administrator</t>
        </is>
      </c>
      <c r="E28" t="inlineStr">
        <is>
          <t>Modify</t>
        </is>
      </c>
      <c r="F28" t="inlineStr">
        <is>
          <t>Task</t>
        </is>
      </c>
      <c r="J28" t="inlineStr">
        <is>
          <t xml:space="preserve"> Parent            </t>
        </is>
      </c>
      <c r="K28" t="inlineStr">
        <is>
          <t xml:space="preserve"> Message  </t>
        </is>
      </c>
      <c r="L28" t="inlineStr">
        <is>
          <t xml:space="preserve"> Counselor          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LLM</t>
        </is>
      </c>
      <c r="B1" t="inlineStr">
        <is>
          <t>Actor</t>
        </is>
      </c>
      <c r="C1" t="inlineStr">
        <is>
          <t>Action</t>
        </is>
      </c>
      <c r="D1" t="inlineStr">
        <is>
          <t>Object</t>
        </is>
      </c>
      <c r="E1" t="inlineStr">
        <is>
          <t>Row Agreement (%)</t>
        </is>
      </c>
      <c r="G1" t="inlineStr">
        <is>
          <t>LLM</t>
        </is>
      </c>
      <c r="H1" t="inlineStr">
        <is>
          <t>LLM1</t>
        </is>
      </c>
      <c r="I1" t="inlineStr">
        <is>
          <t>LLM2</t>
        </is>
      </c>
      <c r="J1" t="inlineStr">
        <is>
          <t>LLM3</t>
        </is>
      </c>
      <c r="K1" t="inlineStr">
        <is>
          <t>LLM4</t>
        </is>
      </c>
    </row>
    <row r="2">
      <c r="A2" t="inlineStr">
        <is>
          <t>LLM1</t>
        </is>
      </c>
      <c r="B2" t="inlineStr">
        <is>
          <t xml:space="preserve"> Camp Administrator </t>
        </is>
      </c>
      <c r="C2" t="inlineStr">
        <is>
          <t xml:space="preserve"> Add      </t>
        </is>
      </c>
      <c r="D2" t="inlineStr">
        <is>
          <t xml:space="preserve"> Camper             </t>
        </is>
      </c>
      <c r="E2" t="n">
        <v>100</v>
      </c>
      <c r="G2" t="inlineStr">
        <is>
          <t>LLM1</t>
        </is>
      </c>
      <c r="H2" t="n">
        <v>100</v>
      </c>
      <c r="I2" t="n">
        <v>99.12</v>
      </c>
      <c r="J2" t="n">
        <v>94.52</v>
      </c>
      <c r="K2" t="n">
        <v>99.12</v>
      </c>
    </row>
    <row r="3">
      <c r="A3" t="inlineStr">
        <is>
          <t>LLM1</t>
        </is>
      </c>
      <c r="B3" t="inlineStr">
        <is>
          <t xml:space="preserve"> Camp Administrator </t>
        </is>
      </c>
      <c r="C3" t="inlineStr">
        <is>
          <t xml:space="preserve"> Remove   </t>
        </is>
      </c>
      <c r="D3" t="inlineStr">
        <is>
          <t xml:space="preserve"> Camper             </t>
        </is>
      </c>
      <c r="E3" t="n">
        <v>100</v>
      </c>
      <c r="G3" t="inlineStr">
        <is>
          <t>LLM2</t>
        </is>
      </c>
      <c r="H3" t="n">
        <v>99.12</v>
      </c>
      <c r="I3" t="n">
        <v>100</v>
      </c>
      <c r="J3" t="n">
        <v>95.70999999999999</v>
      </c>
      <c r="K3" t="n">
        <v>100</v>
      </c>
    </row>
    <row r="4">
      <c r="A4" t="inlineStr">
        <is>
          <t>LLM1</t>
        </is>
      </c>
      <c r="B4" t="inlineStr">
        <is>
          <t xml:space="preserve"> Camp Administrator </t>
        </is>
      </c>
      <c r="C4" t="inlineStr">
        <is>
          <t xml:space="preserve"> Suspend  </t>
        </is>
      </c>
      <c r="D4" t="inlineStr">
        <is>
          <t xml:space="preserve"> Camper             </t>
        </is>
      </c>
      <c r="E4" t="n">
        <v>100</v>
      </c>
      <c r="G4" t="inlineStr">
        <is>
          <t>LLM3</t>
        </is>
      </c>
      <c r="H4" t="n">
        <v>94.52</v>
      </c>
      <c r="I4" t="n">
        <v>95.70999999999999</v>
      </c>
      <c r="J4" t="n">
        <v>100</v>
      </c>
      <c r="K4" t="n">
        <v>95.70999999999999</v>
      </c>
    </row>
    <row r="5">
      <c r="A5" t="inlineStr">
        <is>
          <t>LLM1</t>
        </is>
      </c>
      <c r="B5" t="inlineStr">
        <is>
          <t xml:space="preserve"> Camp Administrator </t>
        </is>
      </c>
      <c r="C5" t="inlineStr">
        <is>
          <t xml:space="preserve"> Delete   </t>
        </is>
      </c>
      <c r="D5" t="inlineStr">
        <is>
          <t xml:space="preserve"> Camper             </t>
        </is>
      </c>
      <c r="E5" t="n">
        <v>100</v>
      </c>
      <c r="G5" t="inlineStr">
        <is>
          <t>LLM4</t>
        </is>
      </c>
      <c r="H5" t="n">
        <v>99.12</v>
      </c>
      <c r="I5" t="n">
        <v>100</v>
      </c>
      <c r="J5" t="n">
        <v>95.70999999999999</v>
      </c>
      <c r="K5" t="n">
        <v>100</v>
      </c>
    </row>
    <row r="6">
      <c r="A6" t="inlineStr">
        <is>
          <t>LLM1</t>
        </is>
      </c>
      <c r="B6" t="inlineStr">
        <is>
          <t xml:space="preserve"> Camp Worker        </t>
        </is>
      </c>
      <c r="C6" t="inlineStr">
        <is>
          <t xml:space="preserve"> See      </t>
        </is>
      </c>
      <c r="D6" t="inlineStr">
        <is>
          <t xml:space="preserve"> Camper             </t>
        </is>
      </c>
      <c r="E6" t="n">
        <v>94.81</v>
      </c>
      <c r="G6" t="inlineStr">
        <is>
          <t>Overall Agreement</t>
        </is>
      </c>
      <c r="H6" t="n">
        <v>97.36</v>
      </c>
    </row>
    <row r="7">
      <c r="A7" t="inlineStr">
        <is>
          <t>LLM1</t>
        </is>
      </c>
      <c r="B7" t="inlineStr">
        <is>
          <t xml:space="preserve"> Camp Worker        </t>
        </is>
      </c>
      <c r="C7" t="inlineStr">
        <is>
          <t xml:space="preserve"> Report   </t>
        </is>
      </c>
      <c r="D7" t="inlineStr">
        <is>
          <t xml:space="preserve"> Camper             </t>
        </is>
      </c>
      <c r="E7" t="n">
        <v>100</v>
      </c>
    </row>
    <row r="8">
      <c r="A8" t="inlineStr">
        <is>
          <t>LLM1</t>
        </is>
      </c>
      <c r="B8" t="inlineStr">
        <is>
          <t xml:space="preserve"> Camp Worker        </t>
        </is>
      </c>
      <c r="C8" t="inlineStr">
        <is>
          <t xml:space="preserve"> See      </t>
        </is>
      </c>
      <c r="D8" t="inlineStr">
        <is>
          <t xml:space="preserve"> Camper             </t>
        </is>
      </c>
      <c r="E8" t="n">
        <v>94.81</v>
      </c>
    </row>
    <row r="9">
      <c r="A9" t="inlineStr">
        <is>
          <t>LLM1</t>
        </is>
      </c>
      <c r="B9" t="inlineStr">
        <is>
          <t xml:space="preserve"> Camp Administrator </t>
        </is>
      </c>
      <c r="C9" t="inlineStr">
        <is>
          <t xml:space="preserve"> Upload   </t>
        </is>
      </c>
      <c r="D9" t="inlineStr">
        <is>
          <t xml:space="preserve"> Consent Form       </t>
        </is>
      </c>
      <c r="E9" t="n">
        <v>100</v>
      </c>
    </row>
    <row r="10">
      <c r="A10" t="inlineStr">
        <is>
          <t>LLM1</t>
        </is>
      </c>
      <c r="B10" t="inlineStr">
        <is>
          <t xml:space="preserve"> Parent             </t>
        </is>
      </c>
      <c r="C10" t="inlineStr">
        <is>
          <t xml:space="preserve"> See      </t>
        </is>
      </c>
      <c r="D10" t="inlineStr">
        <is>
          <t xml:space="preserve"> Consent Form       </t>
        </is>
      </c>
      <c r="E10" t="n">
        <v>100</v>
      </c>
    </row>
    <row r="11">
      <c r="A11" t="inlineStr">
        <is>
          <t>LLM1</t>
        </is>
      </c>
      <c r="B11" t="inlineStr">
        <is>
          <t xml:space="preserve"> Parent             </t>
        </is>
      </c>
      <c r="C11" t="inlineStr">
        <is>
          <t xml:space="preserve"> Submit   </t>
        </is>
      </c>
      <c r="D11" t="inlineStr">
        <is>
          <t xml:space="preserve"> Consent Form       </t>
        </is>
      </c>
      <c r="E11" t="n">
        <v>100</v>
      </c>
    </row>
    <row r="12">
      <c r="A12" t="inlineStr">
        <is>
          <t>LLM1</t>
        </is>
      </c>
      <c r="B12" t="inlineStr">
        <is>
          <t xml:space="preserve"> Camp Administrator </t>
        </is>
      </c>
      <c r="C12" t="inlineStr">
        <is>
          <t xml:space="preserve"> Schedule </t>
        </is>
      </c>
      <c r="D12" t="inlineStr">
        <is>
          <t xml:space="preserve"> Activity           </t>
        </is>
      </c>
      <c r="E12" t="n">
        <v>100</v>
      </c>
    </row>
    <row r="13">
      <c r="A13" t="inlineStr">
        <is>
          <t>LLM1</t>
        </is>
      </c>
      <c r="B13" t="inlineStr">
        <is>
          <t xml:space="preserve"> Camp Administrator </t>
        </is>
      </c>
      <c r="C13" t="inlineStr">
        <is>
          <t xml:space="preserve"> Schedule </t>
        </is>
      </c>
      <c r="D13" t="inlineStr">
        <is>
          <t xml:space="preserve"> Activity           </t>
        </is>
      </c>
      <c r="E13" t="n">
        <v>100</v>
      </c>
    </row>
    <row r="14">
      <c r="A14" t="inlineStr">
        <is>
          <t>LLM1</t>
        </is>
      </c>
      <c r="B14" t="inlineStr">
        <is>
          <t xml:space="preserve"> Camp Administrator </t>
        </is>
      </c>
      <c r="C14" t="inlineStr">
        <is>
          <t xml:space="preserve"> Create   </t>
        </is>
      </c>
      <c r="D14" t="inlineStr">
        <is>
          <t xml:space="preserve"> Nametag            </t>
        </is>
      </c>
      <c r="E14" t="n">
        <v>100</v>
      </c>
    </row>
    <row r="15">
      <c r="A15" t="inlineStr">
        <is>
          <t>LLM1</t>
        </is>
      </c>
      <c r="B15" t="inlineStr">
        <is>
          <t xml:space="preserve"> Camp Administrator </t>
        </is>
      </c>
      <c r="C15" t="inlineStr">
        <is>
          <t xml:space="preserve"> Make     </t>
        </is>
      </c>
      <c r="D15" t="inlineStr">
        <is>
          <t xml:space="preserve"> Nametag            </t>
        </is>
      </c>
      <c r="E15" t="n">
        <v>100</v>
      </c>
    </row>
    <row r="16">
      <c r="A16" t="inlineStr">
        <is>
          <t>LLM1</t>
        </is>
      </c>
      <c r="B16" t="inlineStr">
        <is>
          <t xml:space="preserve"> Camp Administrator </t>
        </is>
      </c>
      <c r="C16" t="inlineStr">
        <is>
          <t xml:space="preserve"> Store    </t>
        </is>
      </c>
      <c r="D16" t="inlineStr">
        <is>
          <t xml:space="preserve"> Parent Information </t>
        </is>
      </c>
      <c r="E16" t="n">
        <v>87.42</v>
      </c>
    </row>
    <row r="17">
      <c r="A17" t="inlineStr">
        <is>
          <t>LLM1</t>
        </is>
      </c>
      <c r="B17" t="inlineStr">
        <is>
          <t xml:space="preserve"> Camp Administrator </t>
        </is>
      </c>
      <c r="C17" t="inlineStr">
        <is>
          <t xml:space="preserve"> Modify   </t>
        </is>
      </c>
      <c r="D17" t="inlineStr">
        <is>
          <t xml:space="preserve"> Parent Information </t>
        </is>
      </c>
      <c r="E17" t="n">
        <v>91.67</v>
      </c>
    </row>
    <row r="18">
      <c r="A18" t="inlineStr">
        <is>
          <t>LLM1</t>
        </is>
      </c>
      <c r="B18" t="inlineStr">
        <is>
          <t xml:space="preserve"> Camp Administrator </t>
        </is>
      </c>
      <c r="C18" t="inlineStr">
        <is>
          <t xml:space="preserve"> See      </t>
        </is>
      </c>
      <c r="D18" t="inlineStr">
        <is>
          <t xml:space="preserve"> Parent             </t>
        </is>
      </c>
      <c r="E18" t="n">
        <v>88.89</v>
      </c>
    </row>
    <row r="19">
      <c r="A19" t="inlineStr">
        <is>
          <t>LLM1</t>
        </is>
      </c>
      <c r="B19" t="inlineStr">
        <is>
          <t xml:space="preserve"> Camp Administrator </t>
        </is>
      </c>
      <c r="C19" t="inlineStr">
        <is>
          <t xml:space="preserve"> Add      </t>
        </is>
      </c>
      <c r="D19" t="inlineStr">
        <is>
          <t xml:space="preserve"> Parent             </t>
        </is>
      </c>
      <c r="E19" t="n">
        <v>100</v>
      </c>
    </row>
    <row r="20">
      <c r="A20" t="inlineStr">
        <is>
          <t>LLM1</t>
        </is>
      </c>
      <c r="B20" t="inlineStr">
        <is>
          <t xml:space="preserve"> Camp Administrator </t>
        </is>
      </c>
      <c r="C20" t="inlineStr">
        <is>
          <t xml:space="preserve"> Delete   </t>
        </is>
      </c>
      <c r="D20" t="inlineStr">
        <is>
          <t xml:space="preserve"> Parent             </t>
        </is>
      </c>
      <c r="E20" t="n">
        <v>100</v>
      </c>
    </row>
    <row r="21">
      <c r="A21" t="inlineStr">
        <is>
          <t>LLM1</t>
        </is>
      </c>
      <c r="B21" t="inlineStr">
        <is>
          <t xml:space="preserve"> Camp Administrator </t>
        </is>
      </c>
      <c r="C21" t="inlineStr">
        <is>
          <t xml:space="preserve"> Delete   </t>
        </is>
      </c>
      <c r="D21" t="inlineStr">
        <is>
          <t xml:space="preserve"> Task               </t>
        </is>
      </c>
      <c r="E21" t="n">
        <v>100</v>
      </c>
    </row>
    <row r="22">
      <c r="A22" t="inlineStr">
        <is>
          <t>LLM1</t>
        </is>
      </c>
      <c r="B22" t="inlineStr">
        <is>
          <t xml:space="preserve"> Camp Administrator </t>
        </is>
      </c>
      <c r="C22" t="inlineStr">
        <is>
          <t xml:space="preserve"> Modify   </t>
        </is>
      </c>
      <c r="D22" t="inlineStr">
        <is>
          <t xml:space="preserve"> Task               </t>
        </is>
      </c>
      <c r="E22" t="n">
        <v>100</v>
      </c>
    </row>
    <row r="23">
      <c r="A23" t="inlineStr">
        <is>
          <t>LLM1</t>
        </is>
      </c>
      <c r="B23" t="inlineStr">
        <is>
          <t xml:space="preserve"> Parent             </t>
        </is>
      </c>
      <c r="C23" t="inlineStr">
        <is>
          <t xml:space="preserve"> See      </t>
        </is>
      </c>
      <c r="D23" t="inlineStr">
        <is>
          <t xml:space="preserve"> Activity Schedule  </t>
        </is>
      </c>
      <c r="E23" t="n">
        <v>100</v>
      </c>
    </row>
    <row r="24">
      <c r="A24" t="inlineStr">
        <is>
          <t>LLM1</t>
        </is>
      </c>
      <c r="B24" t="inlineStr">
        <is>
          <t xml:space="preserve"> Parent             </t>
        </is>
      </c>
      <c r="C24" t="inlineStr">
        <is>
          <t xml:space="preserve"> See      </t>
        </is>
      </c>
      <c r="D24" t="inlineStr">
        <is>
          <t xml:space="preserve"> Activity Schedule  </t>
        </is>
      </c>
      <c r="E24" t="n">
        <v>100</v>
      </c>
    </row>
    <row r="25">
      <c r="A25" t="inlineStr">
        <is>
          <t>LLM1</t>
        </is>
      </c>
      <c r="B25" t="inlineStr">
        <is>
          <t xml:space="preserve"> Parent             </t>
        </is>
      </c>
      <c r="C25" t="inlineStr">
        <is>
          <t xml:space="preserve"> See      </t>
        </is>
      </c>
      <c r="D25" t="inlineStr">
        <is>
          <t xml:space="preserve"> Counselor          </t>
        </is>
      </c>
      <c r="E25" t="n">
        <v>100</v>
      </c>
    </row>
    <row r="26">
      <c r="A26" t="inlineStr">
        <is>
          <t>LLM1</t>
        </is>
      </c>
      <c r="B26" t="inlineStr">
        <is>
          <t xml:space="preserve"> Parent             </t>
        </is>
      </c>
      <c r="C26" t="inlineStr">
        <is>
          <t xml:space="preserve"> Message  </t>
        </is>
      </c>
      <c r="D26" t="inlineStr">
        <is>
          <t xml:space="preserve"> Counselor          </t>
        </is>
      </c>
      <c r="E26" t="n">
        <v>100</v>
      </c>
    </row>
    <row r="27">
      <c r="A27" t="inlineStr">
        <is>
          <t>LLM1</t>
        </is>
      </c>
      <c r="B27" t="inlineStr">
        <is>
          <t xml:space="preserve"> Camp Administrator </t>
        </is>
      </c>
      <c r="C27" t="inlineStr">
        <is>
          <t xml:space="preserve"> Log      </t>
        </is>
      </c>
      <c r="D27" t="inlineStr">
        <is>
          <t xml:space="preserve"> Attendance         </t>
        </is>
      </c>
      <c r="E27" t="n">
        <v>82.31</v>
      </c>
    </row>
    <row r="28">
      <c r="A28" t="inlineStr">
        <is>
          <t>LLM1</t>
        </is>
      </c>
      <c r="B28" t="inlineStr">
        <is>
          <t xml:space="preserve"> Camp Counselor     </t>
        </is>
      </c>
      <c r="C28" t="inlineStr">
        <is>
          <t xml:space="preserve"> Take     </t>
        </is>
      </c>
      <c r="D28" t="inlineStr">
        <is>
          <t xml:space="preserve"> Attendance         </t>
        </is>
      </c>
      <c r="E28" t="n">
        <v>80.52</v>
      </c>
    </row>
    <row r="29">
      <c r="A29" t="inlineStr">
        <is>
          <t>LLM2</t>
        </is>
      </c>
      <c r="B29" t="inlineStr">
        <is>
          <t>Camp Administrator</t>
        </is>
      </c>
      <c r="C29" t="inlineStr">
        <is>
          <t>Schedule</t>
        </is>
      </c>
      <c r="D29" t="inlineStr">
        <is>
          <t>Activity</t>
        </is>
      </c>
      <c r="E29" t="n">
        <v>100</v>
      </c>
    </row>
    <row r="30">
      <c r="A30" t="inlineStr">
        <is>
          <t>LLM2</t>
        </is>
      </c>
      <c r="B30" t="inlineStr">
        <is>
          <t>Camp Administrator</t>
        </is>
      </c>
      <c r="C30" t="inlineStr">
        <is>
          <t>Schedule</t>
        </is>
      </c>
      <c r="D30" t="inlineStr">
        <is>
          <t>Activity</t>
        </is>
      </c>
      <c r="E30" t="n">
        <v>100</v>
      </c>
    </row>
    <row r="31">
      <c r="A31" t="inlineStr">
        <is>
          <t>LLM2</t>
        </is>
      </c>
      <c r="B31" t="inlineStr">
        <is>
          <t>Parent</t>
        </is>
      </c>
      <c r="C31" t="inlineStr">
        <is>
          <t>Track</t>
        </is>
      </c>
      <c r="D31" t="inlineStr">
        <is>
          <t>Activity Schedule</t>
        </is>
      </c>
      <c r="E31" t="n">
        <v>93.33</v>
      </c>
    </row>
    <row r="32">
      <c r="A32" t="inlineStr">
        <is>
          <t>LLM2</t>
        </is>
      </c>
      <c r="B32" t="inlineStr">
        <is>
          <t>Parent</t>
        </is>
      </c>
      <c r="C32" t="inlineStr">
        <is>
          <t>See</t>
        </is>
      </c>
      <c r="D32" t="inlineStr">
        <is>
          <t>Activity Schedule</t>
        </is>
      </c>
      <c r="E32" t="n">
        <v>100</v>
      </c>
    </row>
    <row r="33">
      <c r="A33" t="inlineStr">
        <is>
          <t>LLM2</t>
        </is>
      </c>
      <c r="B33" t="inlineStr">
        <is>
          <t>Camp Administrator</t>
        </is>
      </c>
      <c r="C33" t="inlineStr">
        <is>
          <t>Log</t>
        </is>
      </c>
      <c r="D33" t="inlineStr">
        <is>
          <t>Attendance</t>
        </is>
      </c>
      <c r="E33" t="n">
        <v>82.31</v>
      </c>
    </row>
    <row r="34">
      <c r="A34" t="inlineStr">
        <is>
          <t>LLM2</t>
        </is>
      </c>
      <c r="B34" t="inlineStr">
        <is>
          <t>Camp Counselor</t>
        </is>
      </c>
      <c r="C34" t="inlineStr">
        <is>
          <t>Take</t>
        </is>
      </c>
      <c r="D34" t="inlineStr">
        <is>
          <t>Attendance</t>
        </is>
      </c>
      <c r="E34" t="n">
        <v>80.52</v>
      </c>
    </row>
    <row r="35">
      <c r="A35" t="inlineStr">
        <is>
          <t>LLM2</t>
        </is>
      </c>
      <c r="B35" t="inlineStr">
        <is>
          <t>Camp Administrator</t>
        </is>
      </c>
      <c r="C35" t="inlineStr">
        <is>
          <t>Add</t>
        </is>
      </c>
      <c r="D35" t="inlineStr">
        <is>
          <t>Camper</t>
        </is>
      </c>
      <c r="E35" t="n">
        <v>100</v>
      </c>
    </row>
    <row r="36">
      <c r="A36" t="inlineStr">
        <is>
          <t>LLM2</t>
        </is>
      </c>
      <c r="B36" t="inlineStr">
        <is>
          <t>Camp Administrator</t>
        </is>
      </c>
      <c r="C36" t="inlineStr">
        <is>
          <t>Remove</t>
        </is>
      </c>
      <c r="D36" t="inlineStr">
        <is>
          <t>Camper</t>
        </is>
      </c>
      <c r="E36" t="n">
        <v>100</v>
      </c>
    </row>
    <row r="37">
      <c r="A37" t="inlineStr">
        <is>
          <t>LLM2</t>
        </is>
      </c>
      <c r="B37" t="inlineStr">
        <is>
          <t>Camp Administrator</t>
        </is>
      </c>
      <c r="C37" t="inlineStr">
        <is>
          <t>Suspend</t>
        </is>
      </c>
      <c r="D37" t="inlineStr">
        <is>
          <t>Camper</t>
        </is>
      </c>
      <c r="E37" t="n">
        <v>100</v>
      </c>
    </row>
    <row r="38">
      <c r="A38" t="inlineStr">
        <is>
          <t>LLM2</t>
        </is>
      </c>
      <c r="B38" t="inlineStr">
        <is>
          <t>Camp Administrator</t>
        </is>
      </c>
      <c r="C38" t="inlineStr">
        <is>
          <t>Delete</t>
        </is>
      </c>
      <c r="D38" t="inlineStr">
        <is>
          <t>Camper</t>
        </is>
      </c>
      <c r="E38" t="n">
        <v>100</v>
      </c>
    </row>
    <row r="39">
      <c r="A39" t="inlineStr">
        <is>
          <t>LLM2</t>
        </is>
      </c>
      <c r="B39" t="inlineStr">
        <is>
          <t>Camp Worker</t>
        </is>
      </c>
      <c r="C39" t="inlineStr">
        <is>
          <t>See</t>
        </is>
      </c>
      <c r="D39" t="inlineStr">
        <is>
          <t>Camper</t>
        </is>
      </c>
      <c r="E39" t="n">
        <v>94.81</v>
      </c>
    </row>
    <row r="40">
      <c r="A40" t="inlineStr">
        <is>
          <t>LLM2</t>
        </is>
      </c>
      <c r="B40" t="inlineStr">
        <is>
          <t>Camp Worker</t>
        </is>
      </c>
      <c r="C40" t="inlineStr">
        <is>
          <t>Report</t>
        </is>
      </c>
      <c r="D40" t="inlineStr">
        <is>
          <t>Camper</t>
        </is>
      </c>
      <c r="E40" t="n">
        <v>100</v>
      </c>
    </row>
    <row r="41">
      <c r="A41" t="inlineStr">
        <is>
          <t>LLM2</t>
        </is>
      </c>
      <c r="B41" t="inlineStr">
        <is>
          <t>Camp Worker</t>
        </is>
      </c>
      <c r="C41" t="inlineStr">
        <is>
          <t>See</t>
        </is>
      </c>
      <c r="D41" t="inlineStr">
        <is>
          <t>Camper</t>
        </is>
      </c>
      <c r="E41" t="n">
        <v>94.81</v>
      </c>
    </row>
    <row r="42">
      <c r="A42" t="inlineStr">
        <is>
          <t>LLM2</t>
        </is>
      </c>
      <c r="B42" t="inlineStr">
        <is>
          <t>Camp Administrator</t>
        </is>
      </c>
      <c r="C42" t="inlineStr">
        <is>
          <t>Upload</t>
        </is>
      </c>
      <c r="D42" t="inlineStr">
        <is>
          <t>Consent Form</t>
        </is>
      </c>
      <c r="E42" t="n">
        <v>100</v>
      </c>
    </row>
    <row r="43">
      <c r="A43" t="inlineStr">
        <is>
          <t>LLM2</t>
        </is>
      </c>
      <c r="B43" t="inlineStr">
        <is>
          <t>Parent</t>
        </is>
      </c>
      <c r="C43" t="inlineStr">
        <is>
          <t>See</t>
        </is>
      </c>
      <c r="D43" t="inlineStr">
        <is>
          <t>Consent Form</t>
        </is>
      </c>
      <c r="E43" t="n">
        <v>100</v>
      </c>
    </row>
    <row r="44">
      <c r="A44" t="inlineStr">
        <is>
          <t>LLM2</t>
        </is>
      </c>
      <c r="B44" t="inlineStr">
        <is>
          <t>Parent</t>
        </is>
      </c>
      <c r="C44" t="inlineStr">
        <is>
          <t>Submit</t>
        </is>
      </c>
      <c r="D44" t="inlineStr">
        <is>
          <t>Consent Form</t>
        </is>
      </c>
      <c r="E44" t="n">
        <v>100</v>
      </c>
    </row>
    <row r="45">
      <c r="A45" t="inlineStr">
        <is>
          <t>LLM2</t>
        </is>
      </c>
      <c r="B45" t="inlineStr">
        <is>
          <t>Parent</t>
        </is>
      </c>
      <c r="C45" t="inlineStr">
        <is>
          <t>See</t>
        </is>
      </c>
      <c r="D45" t="inlineStr">
        <is>
          <t>Counselor</t>
        </is>
      </c>
      <c r="E45" t="n">
        <v>100</v>
      </c>
    </row>
    <row r="46">
      <c r="A46" t="inlineStr">
        <is>
          <t>LLM2</t>
        </is>
      </c>
      <c r="B46" t="inlineStr">
        <is>
          <t>Parent</t>
        </is>
      </c>
      <c r="C46" t="inlineStr">
        <is>
          <t>Message</t>
        </is>
      </c>
      <c r="D46" t="inlineStr">
        <is>
          <t>Counselor</t>
        </is>
      </c>
      <c r="E46" t="n">
        <v>100</v>
      </c>
    </row>
    <row r="47">
      <c r="A47" t="inlineStr">
        <is>
          <t>LLM2</t>
        </is>
      </c>
      <c r="B47" t="inlineStr">
        <is>
          <t>Camp Administrator</t>
        </is>
      </c>
      <c r="C47" t="inlineStr">
        <is>
          <t>Create</t>
        </is>
      </c>
      <c r="D47" t="inlineStr">
        <is>
          <t>Nametag</t>
        </is>
      </c>
      <c r="E47" t="n">
        <v>100</v>
      </c>
    </row>
    <row r="48">
      <c r="A48" t="inlineStr">
        <is>
          <t>LLM2</t>
        </is>
      </c>
      <c r="B48" t="inlineStr">
        <is>
          <t>Camp Administrator</t>
        </is>
      </c>
      <c r="C48" t="inlineStr">
        <is>
          <t>Make</t>
        </is>
      </c>
      <c r="D48" t="inlineStr">
        <is>
          <t>Nametag</t>
        </is>
      </c>
      <c r="E48" t="n">
        <v>100</v>
      </c>
    </row>
    <row r="49">
      <c r="A49" t="inlineStr">
        <is>
          <t>LLM2</t>
        </is>
      </c>
      <c r="B49" t="inlineStr">
        <is>
          <t>Camp Administrator</t>
        </is>
      </c>
      <c r="C49" t="inlineStr">
        <is>
          <t>Notify</t>
        </is>
      </c>
      <c r="D49" t="inlineStr">
        <is>
          <t>Parent</t>
        </is>
      </c>
      <c r="E49" t="n">
        <v>94.44</v>
      </c>
    </row>
    <row r="50">
      <c r="A50" t="inlineStr">
        <is>
          <t>LLM2</t>
        </is>
      </c>
      <c r="B50" t="inlineStr">
        <is>
          <t>Camp Administrator</t>
        </is>
      </c>
      <c r="C50" t="inlineStr">
        <is>
          <t>Add</t>
        </is>
      </c>
      <c r="D50" t="inlineStr">
        <is>
          <t>Parent</t>
        </is>
      </c>
      <c r="E50" t="n">
        <v>100</v>
      </c>
    </row>
    <row r="51">
      <c r="A51" t="inlineStr">
        <is>
          <t>LLM2</t>
        </is>
      </c>
      <c r="B51" t="inlineStr">
        <is>
          <t>Camp Administrator</t>
        </is>
      </c>
      <c r="C51" t="inlineStr">
        <is>
          <t>Delete</t>
        </is>
      </c>
      <c r="D51" t="inlineStr">
        <is>
          <t>Parent</t>
        </is>
      </c>
      <c r="E51" t="n">
        <v>100</v>
      </c>
    </row>
    <row r="52">
      <c r="A52" t="inlineStr">
        <is>
          <t>LLM2</t>
        </is>
      </c>
      <c r="B52" t="inlineStr">
        <is>
          <t>Camp Administrator</t>
        </is>
      </c>
      <c r="C52" t="inlineStr">
        <is>
          <t>Store</t>
        </is>
      </c>
      <c r="D52" t="inlineStr">
        <is>
          <t>Parent Information</t>
        </is>
      </c>
      <c r="E52" t="n">
        <v>87.42</v>
      </c>
    </row>
    <row r="53">
      <c r="A53" t="inlineStr">
        <is>
          <t>LLM2</t>
        </is>
      </c>
      <c r="B53" t="inlineStr">
        <is>
          <t>Camp Administrator</t>
        </is>
      </c>
      <c r="C53" t="inlineStr">
        <is>
          <t>Modify</t>
        </is>
      </c>
      <c r="D53" t="inlineStr">
        <is>
          <t>Parent Information</t>
        </is>
      </c>
      <c r="E53" t="n">
        <v>91.67</v>
      </c>
    </row>
    <row r="54">
      <c r="A54" t="inlineStr">
        <is>
          <t>LLM2</t>
        </is>
      </c>
      <c r="B54" t="inlineStr">
        <is>
          <t>Camp Administrator</t>
        </is>
      </c>
      <c r="C54" t="inlineStr">
        <is>
          <t>Delete</t>
        </is>
      </c>
      <c r="D54" t="inlineStr">
        <is>
          <t>Task</t>
        </is>
      </c>
      <c r="E54" t="n">
        <v>100</v>
      </c>
    </row>
    <row r="55">
      <c r="A55" t="inlineStr">
        <is>
          <t>LLM2</t>
        </is>
      </c>
      <c r="B55" t="inlineStr">
        <is>
          <t>Camp Administrator</t>
        </is>
      </c>
      <c r="C55" t="inlineStr">
        <is>
          <t>Modify</t>
        </is>
      </c>
      <c r="D55" t="inlineStr">
        <is>
          <t>Task</t>
        </is>
      </c>
      <c r="E55" t="n">
        <v>100</v>
      </c>
    </row>
    <row r="56">
      <c r="A56" t="inlineStr">
        <is>
          <t>LLM3</t>
        </is>
      </c>
      <c r="B56" t="inlineStr">
        <is>
          <t xml:space="preserve"> Camp Administrator </t>
        </is>
      </c>
      <c r="C56" t="inlineStr">
        <is>
          <t xml:space="preserve"> Add      </t>
        </is>
      </c>
      <c r="D56" t="inlineStr">
        <is>
          <t xml:space="preserve"> Camper            </t>
        </is>
      </c>
      <c r="E56" t="n">
        <v>100</v>
      </c>
    </row>
    <row r="57">
      <c r="A57" t="inlineStr">
        <is>
          <t>LLM3</t>
        </is>
      </c>
      <c r="B57" t="inlineStr">
        <is>
          <t xml:space="preserve"> Camp Administrator </t>
        </is>
      </c>
      <c r="C57" t="inlineStr">
        <is>
          <t xml:space="preserve"> Remove   </t>
        </is>
      </c>
      <c r="D57" t="inlineStr">
        <is>
          <t xml:space="preserve"> Camper            </t>
        </is>
      </c>
      <c r="E57" t="n">
        <v>100</v>
      </c>
    </row>
    <row r="58">
      <c r="A58" t="inlineStr">
        <is>
          <t>LLM3</t>
        </is>
      </c>
      <c r="B58" t="inlineStr">
        <is>
          <t xml:space="preserve"> Camp Administrator </t>
        </is>
      </c>
      <c r="C58" t="inlineStr">
        <is>
          <t xml:space="preserve"> Suspend  </t>
        </is>
      </c>
      <c r="D58" t="inlineStr">
        <is>
          <t xml:space="preserve"> Camper            </t>
        </is>
      </c>
      <c r="E58" t="n">
        <v>100</v>
      </c>
    </row>
    <row r="59">
      <c r="A59" t="inlineStr">
        <is>
          <t>LLM3</t>
        </is>
      </c>
      <c r="B59" t="inlineStr">
        <is>
          <t xml:space="preserve"> Camp Administrator </t>
        </is>
      </c>
      <c r="C59" t="inlineStr">
        <is>
          <t xml:space="preserve"> Modify   </t>
        </is>
      </c>
      <c r="D59" t="inlineStr">
        <is>
          <t xml:space="preserve"> Camper            </t>
        </is>
      </c>
      <c r="E59" t="n">
        <v>84.44</v>
      </c>
    </row>
    <row r="60">
      <c r="A60" t="inlineStr">
        <is>
          <t>LLM3</t>
        </is>
      </c>
      <c r="B60" t="inlineStr">
        <is>
          <t xml:space="preserve"> Camp Administrator </t>
        </is>
      </c>
      <c r="C60" t="inlineStr">
        <is>
          <t xml:space="preserve"> Delete   </t>
        </is>
      </c>
      <c r="D60" t="inlineStr">
        <is>
          <t xml:space="preserve"> Camper            </t>
        </is>
      </c>
      <c r="E60" t="n">
        <v>100</v>
      </c>
    </row>
    <row r="61">
      <c r="A61" t="inlineStr">
        <is>
          <t>LLM3</t>
        </is>
      </c>
      <c r="B61" t="inlineStr">
        <is>
          <t xml:space="preserve"> Camp Worker        </t>
        </is>
      </c>
      <c r="C61" t="inlineStr">
        <is>
          <t xml:space="preserve"> Report   </t>
        </is>
      </c>
      <c r="D61" t="inlineStr">
        <is>
          <t xml:space="preserve"> Camper            </t>
        </is>
      </c>
      <c r="E61" t="n">
        <v>100</v>
      </c>
    </row>
    <row r="62">
      <c r="A62" t="inlineStr">
        <is>
          <t>LLM3</t>
        </is>
      </c>
      <c r="B62" t="inlineStr">
        <is>
          <t xml:space="preserve"> Camp Administrator </t>
        </is>
      </c>
      <c r="C62" t="inlineStr">
        <is>
          <t xml:space="preserve"> Upload   </t>
        </is>
      </c>
      <c r="D62" t="inlineStr">
        <is>
          <t xml:space="preserve"> Consent Form      </t>
        </is>
      </c>
      <c r="E62" t="n">
        <v>100</v>
      </c>
    </row>
    <row r="63">
      <c r="A63" t="inlineStr">
        <is>
          <t>LLM3</t>
        </is>
      </c>
      <c r="B63" t="inlineStr">
        <is>
          <t xml:space="preserve"> Parent             </t>
        </is>
      </c>
      <c r="C63" t="inlineStr">
        <is>
          <t xml:space="preserve"> See      </t>
        </is>
      </c>
      <c r="D63" t="inlineStr">
        <is>
          <t xml:space="preserve"> Consent Form      </t>
        </is>
      </c>
      <c r="E63" t="n">
        <v>100</v>
      </c>
    </row>
    <row r="64">
      <c r="A64" t="inlineStr">
        <is>
          <t>LLM3</t>
        </is>
      </c>
      <c r="B64" t="inlineStr">
        <is>
          <t xml:space="preserve"> Parent             </t>
        </is>
      </c>
      <c r="C64" t="inlineStr">
        <is>
          <t xml:space="preserve"> Submit   </t>
        </is>
      </c>
      <c r="D64" t="inlineStr">
        <is>
          <t xml:space="preserve"> Consent Form      </t>
        </is>
      </c>
      <c r="E64" t="n">
        <v>100</v>
      </c>
    </row>
    <row r="65">
      <c r="A65" t="inlineStr">
        <is>
          <t>LLM3</t>
        </is>
      </c>
      <c r="B65" t="inlineStr">
        <is>
          <t xml:space="preserve"> Camp Administrator </t>
        </is>
      </c>
      <c r="C65" t="inlineStr">
        <is>
          <t xml:space="preserve"> Schedule </t>
        </is>
      </c>
      <c r="D65" t="inlineStr">
        <is>
          <t xml:space="preserve"> Activity          </t>
        </is>
      </c>
      <c r="E65" t="n">
        <v>100</v>
      </c>
    </row>
    <row r="66">
      <c r="A66" t="inlineStr">
        <is>
          <t>LLM3</t>
        </is>
      </c>
      <c r="B66" t="inlineStr">
        <is>
          <t xml:space="preserve"> Camp Administrator </t>
        </is>
      </c>
      <c r="C66" t="inlineStr">
        <is>
          <t xml:space="preserve"> Schedule </t>
        </is>
      </c>
      <c r="D66" t="inlineStr">
        <is>
          <t xml:space="preserve"> Activity          </t>
        </is>
      </c>
      <c r="E66" t="n">
        <v>100</v>
      </c>
    </row>
    <row r="67">
      <c r="A67" t="inlineStr">
        <is>
          <t>LLM3</t>
        </is>
      </c>
      <c r="B67" t="inlineStr">
        <is>
          <t xml:space="preserve"> Camp Administrator </t>
        </is>
      </c>
      <c r="C67" t="inlineStr">
        <is>
          <t xml:space="preserve"> Create   </t>
        </is>
      </c>
      <c r="D67" t="inlineStr">
        <is>
          <t xml:space="preserve"> Nametag           </t>
        </is>
      </c>
      <c r="E67" t="n">
        <v>100</v>
      </c>
    </row>
    <row r="68">
      <c r="A68" t="inlineStr">
        <is>
          <t>LLM3</t>
        </is>
      </c>
      <c r="B68" t="inlineStr">
        <is>
          <t xml:space="preserve"> Camp Administrator </t>
        </is>
      </c>
      <c r="C68" t="inlineStr">
        <is>
          <t xml:space="preserve"> Make     </t>
        </is>
      </c>
      <c r="D68" t="inlineStr">
        <is>
          <t xml:space="preserve"> Nametag           </t>
        </is>
      </c>
      <c r="E68" t="n">
        <v>100</v>
      </c>
    </row>
    <row r="69">
      <c r="A69" t="inlineStr">
        <is>
          <t>LLM3</t>
        </is>
      </c>
      <c r="B69" t="inlineStr">
        <is>
          <t xml:space="preserve"> Camp Administrator </t>
        </is>
      </c>
      <c r="C69" t="inlineStr">
        <is>
          <t xml:space="preserve"> Notify   </t>
        </is>
      </c>
      <c r="D69" t="inlineStr">
        <is>
          <t xml:space="preserve"> Parent            </t>
        </is>
      </c>
      <c r="E69" t="n">
        <v>94.44</v>
      </c>
    </row>
    <row r="70">
      <c r="A70" t="inlineStr">
        <is>
          <t>LLM3</t>
        </is>
      </c>
      <c r="B70" t="inlineStr">
        <is>
          <t xml:space="preserve"> Camp Administrator </t>
        </is>
      </c>
      <c r="C70" t="inlineStr">
        <is>
          <t xml:space="preserve"> Add      </t>
        </is>
      </c>
      <c r="D70" t="inlineStr">
        <is>
          <t xml:space="preserve"> Parent            </t>
        </is>
      </c>
      <c r="E70" t="n">
        <v>100</v>
      </c>
    </row>
    <row r="71">
      <c r="A71" t="inlineStr">
        <is>
          <t>LLM3</t>
        </is>
      </c>
      <c r="B71" t="inlineStr">
        <is>
          <t xml:space="preserve"> Camp Administrator </t>
        </is>
      </c>
      <c r="C71" t="inlineStr">
        <is>
          <t xml:space="preserve"> Modify   </t>
        </is>
      </c>
      <c r="D71" t="inlineStr">
        <is>
          <t xml:space="preserve"> Parent            </t>
        </is>
      </c>
      <c r="E71" t="n">
        <v>90.37</v>
      </c>
    </row>
    <row r="72">
      <c r="A72" t="inlineStr">
        <is>
          <t>LLM3</t>
        </is>
      </c>
      <c r="B72" t="inlineStr">
        <is>
          <t xml:space="preserve"> Camp Administrator </t>
        </is>
      </c>
      <c r="C72" t="inlineStr">
        <is>
          <t xml:space="preserve"> Delete   </t>
        </is>
      </c>
      <c r="D72" t="inlineStr">
        <is>
          <t xml:space="preserve"> Parent            </t>
        </is>
      </c>
      <c r="E72" t="n">
        <v>100</v>
      </c>
    </row>
    <row r="73">
      <c r="A73" t="inlineStr">
        <is>
          <t>LLM3</t>
        </is>
      </c>
      <c r="B73" t="inlineStr">
        <is>
          <t xml:space="preserve"> Camp Administrator </t>
        </is>
      </c>
      <c r="C73" t="inlineStr">
        <is>
          <t xml:space="preserve"> Delete   </t>
        </is>
      </c>
      <c r="D73" t="inlineStr">
        <is>
          <t xml:space="preserve"> Task              </t>
        </is>
      </c>
      <c r="E73" t="n">
        <v>100</v>
      </c>
    </row>
    <row r="74">
      <c r="A74" t="inlineStr">
        <is>
          <t>LLM3</t>
        </is>
      </c>
      <c r="B74" t="inlineStr">
        <is>
          <t xml:space="preserve"> Camp Administrator </t>
        </is>
      </c>
      <c r="C74" t="inlineStr">
        <is>
          <t xml:space="preserve"> Modify   </t>
        </is>
      </c>
      <c r="D74" t="inlineStr">
        <is>
          <t xml:space="preserve"> Task              </t>
        </is>
      </c>
      <c r="E74" t="n">
        <v>100</v>
      </c>
    </row>
    <row r="75">
      <c r="A75" t="inlineStr">
        <is>
          <t>LLM3</t>
        </is>
      </c>
      <c r="B75" t="inlineStr">
        <is>
          <t xml:space="preserve"> Parent             </t>
        </is>
      </c>
      <c r="C75" t="inlineStr">
        <is>
          <t xml:space="preserve"> Track    </t>
        </is>
      </c>
      <c r="D75" t="inlineStr">
        <is>
          <t xml:space="preserve"> Activity Schedule </t>
        </is>
      </c>
      <c r="E75" t="n">
        <v>93.33</v>
      </c>
    </row>
    <row r="76">
      <c r="A76" t="inlineStr">
        <is>
          <t>LLM3</t>
        </is>
      </c>
      <c r="B76" t="inlineStr">
        <is>
          <t xml:space="preserve"> Parent             </t>
        </is>
      </c>
      <c r="C76" t="inlineStr">
        <is>
          <t xml:space="preserve"> See      </t>
        </is>
      </c>
      <c r="D76" t="inlineStr">
        <is>
          <t xml:space="preserve"> Activity Schedule </t>
        </is>
      </c>
      <c r="E76" t="n">
        <v>100</v>
      </c>
    </row>
    <row r="77">
      <c r="A77" t="inlineStr">
        <is>
          <t>LLM3</t>
        </is>
      </c>
      <c r="B77" t="inlineStr">
        <is>
          <t xml:space="preserve"> Parent             </t>
        </is>
      </c>
      <c r="C77" t="inlineStr">
        <is>
          <t xml:space="preserve"> See      </t>
        </is>
      </c>
      <c r="D77" t="inlineStr">
        <is>
          <t xml:space="preserve"> Counselor         </t>
        </is>
      </c>
      <c r="E77" t="n">
        <v>100</v>
      </c>
    </row>
    <row r="78">
      <c r="A78" t="inlineStr">
        <is>
          <t>LLM3</t>
        </is>
      </c>
      <c r="B78" t="inlineStr">
        <is>
          <t xml:space="preserve"> Parent             </t>
        </is>
      </c>
      <c r="C78" t="inlineStr">
        <is>
          <t xml:space="preserve"> Message  </t>
        </is>
      </c>
      <c r="D78" t="inlineStr">
        <is>
          <t xml:space="preserve"> Counselor         </t>
        </is>
      </c>
      <c r="E78" t="n">
        <v>100</v>
      </c>
    </row>
    <row r="79">
      <c r="A79" t="inlineStr">
        <is>
          <t>LLM4</t>
        </is>
      </c>
      <c r="B79" t="inlineStr">
        <is>
          <t xml:space="preserve"> Camp Administrator </t>
        </is>
      </c>
      <c r="C79" t="inlineStr">
        <is>
          <t xml:space="preserve"> Add      </t>
        </is>
      </c>
      <c r="D79" t="inlineStr">
        <is>
          <t xml:space="preserve"> Camper             </t>
        </is>
      </c>
      <c r="E79" t="n">
        <v>100</v>
      </c>
    </row>
    <row r="80">
      <c r="A80" t="inlineStr">
        <is>
          <t>LLM4</t>
        </is>
      </c>
      <c r="B80" t="inlineStr">
        <is>
          <t xml:space="preserve"> Camp Administrator </t>
        </is>
      </c>
      <c r="C80" t="inlineStr">
        <is>
          <t xml:space="preserve"> Remove   </t>
        </is>
      </c>
      <c r="D80" t="inlineStr">
        <is>
          <t xml:space="preserve"> Camper             </t>
        </is>
      </c>
      <c r="E80" t="n">
        <v>100</v>
      </c>
    </row>
    <row r="81">
      <c r="A81" t="inlineStr">
        <is>
          <t>LLM4</t>
        </is>
      </c>
      <c r="B81" t="inlineStr">
        <is>
          <t xml:space="preserve"> Camp Administrator </t>
        </is>
      </c>
      <c r="C81" t="inlineStr">
        <is>
          <t xml:space="preserve"> Suspend  </t>
        </is>
      </c>
      <c r="D81" t="inlineStr">
        <is>
          <t xml:space="preserve"> Camper             </t>
        </is>
      </c>
      <c r="E81" t="n">
        <v>100</v>
      </c>
    </row>
    <row r="82">
      <c r="A82" t="inlineStr">
        <is>
          <t>LLM4</t>
        </is>
      </c>
      <c r="B82" t="inlineStr">
        <is>
          <t xml:space="preserve"> Camp Administrator </t>
        </is>
      </c>
      <c r="C82" t="inlineStr">
        <is>
          <t xml:space="preserve"> Delete   </t>
        </is>
      </c>
      <c r="D82" t="inlineStr">
        <is>
          <t xml:space="preserve"> Camper             </t>
        </is>
      </c>
      <c r="E82" t="n">
        <v>100</v>
      </c>
    </row>
    <row r="83">
      <c r="A83" t="inlineStr">
        <is>
          <t>LLM4</t>
        </is>
      </c>
      <c r="B83" t="inlineStr">
        <is>
          <t xml:space="preserve"> Camp Worker        </t>
        </is>
      </c>
      <c r="C83" t="inlineStr">
        <is>
          <t xml:space="preserve"> See      </t>
        </is>
      </c>
      <c r="D83" t="inlineStr">
        <is>
          <t xml:space="preserve"> Camper             </t>
        </is>
      </c>
      <c r="E83" t="n">
        <v>94.81</v>
      </c>
    </row>
    <row r="84">
      <c r="A84" t="inlineStr">
        <is>
          <t>LLM4</t>
        </is>
      </c>
      <c r="B84" t="inlineStr">
        <is>
          <t xml:space="preserve"> Camp Worker        </t>
        </is>
      </c>
      <c r="C84" t="inlineStr">
        <is>
          <t xml:space="preserve"> Report   </t>
        </is>
      </c>
      <c r="D84" t="inlineStr">
        <is>
          <t xml:space="preserve"> Camper             </t>
        </is>
      </c>
      <c r="E84" t="n">
        <v>100</v>
      </c>
    </row>
    <row r="85">
      <c r="A85" t="inlineStr">
        <is>
          <t>LLM4</t>
        </is>
      </c>
      <c r="B85" t="inlineStr">
        <is>
          <t xml:space="preserve"> Camp Worker        </t>
        </is>
      </c>
      <c r="C85" t="inlineStr">
        <is>
          <t xml:space="preserve"> See      </t>
        </is>
      </c>
      <c r="D85" t="inlineStr">
        <is>
          <t xml:space="preserve"> Camper             </t>
        </is>
      </c>
      <c r="E85" t="n">
        <v>94.81</v>
      </c>
    </row>
    <row r="86">
      <c r="A86" t="inlineStr">
        <is>
          <t>LLM4</t>
        </is>
      </c>
      <c r="B86" t="inlineStr">
        <is>
          <t xml:space="preserve"> Camp Administrator </t>
        </is>
      </c>
      <c r="C86" t="inlineStr">
        <is>
          <t xml:space="preserve"> Upload   </t>
        </is>
      </c>
      <c r="D86" t="inlineStr">
        <is>
          <t xml:space="preserve"> Consent Form       </t>
        </is>
      </c>
      <c r="E86" t="n">
        <v>100</v>
      </c>
    </row>
    <row r="87">
      <c r="A87" t="inlineStr">
        <is>
          <t>LLM4</t>
        </is>
      </c>
      <c r="B87" t="inlineStr">
        <is>
          <t xml:space="preserve"> Parent             </t>
        </is>
      </c>
      <c r="C87" t="inlineStr">
        <is>
          <t xml:space="preserve"> See      </t>
        </is>
      </c>
      <c r="D87" t="inlineStr">
        <is>
          <t xml:space="preserve"> Consent Form       </t>
        </is>
      </c>
      <c r="E87" t="n">
        <v>100</v>
      </c>
    </row>
    <row r="88">
      <c r="A88" t="inlineStr">
        <is>
          <t>LLM4</t>
        </is>
      </c>
      <c r="B88" t="inlineStr">
        <is>
          <t xml:space="preserve"> Parent            </t>
        </is>
      </c>
      <c r="C88" t="inlineStr">
        <is>
          <t xml:space="preserve"> Submit   </t>
        </is>
      </c>
      <c r="D88" t="inlineStr">
        <is>
          <t xml:space="preserve"> Consent Form       </t>
        </is>
      </c>
      <c r="E88" t="n">
        <v>100</v>
      </c>
    </row>
    <row r="89">
      <c r="A89" t="inlineStr">
        <is>
          <t>LLM4</t>
        </is>
      </c>
      <c r="B89" t="inlineStr">
        <is>
          <t xml:space="preserve"> Camp Administrator </t>
        </is>
      </c>
      <c r="C89" t="inlineStr">
        <is>
          <t xml:space="preserve"> Schedule </t>
        </is>
      </c>
      <c r="D89" t="inlineStr">
        <is>
          <t xml:space="preserve"> Activity           </t>
        </is>
      </c>
      <c r="E89" t="n">
        <v>100</v>
      </c>
    </row>
    <row r="90">
      <c r="A90" t="inlineStr">
        <is>
          <t>LLM4</t>
        </is>
      </c>
      <c r="B90" t="inlineStr">
        <is>
          <t xml:space="preserve"> Camp Administrator </t>
        </is>
      </c>
      <c r="C90" t="inlineStr">
        <is>
          <t xml:space="preserve"> Schedule </t>
        </is>
      </c>
      <c r="D90" t="inlineStr">
        <is>
          <t xml:space="preserve"> Activity           </t>
        </is>
      </c>
      <c r="E90" t="n">
        <v>100</v>
      </c>
    </row>
    <row r="91">
      <c r="A91" t="inlineStr">
        <is>
          <t>LLM4</t>
        </is>
      </c>
      <c r="B91" t="inlineStr">
        <is>
          <t xml:space="preserve"> Camp Administrator </t>
        </is>
      </c>
      <c r="C91" t="inlineStr">
        <is>
          <t xml:space="preserve"> Create   </t>
        </is>
      </c>
      <c r="D91" t="inlineStr">
        <is>
          <t xml:space="preserve"> Nametag            </t>
        </is>
      </c>
      <c r="E91" t="n">
        <v>100</v>
      </c>
    </row>
    <row r="92">
      <c r="A92" t="inlineStr">
        <is>
          <t>LLM4</t>
        </is>
      </c>
      <c r="B92" t="inlineStr">
        <is>
          <t xml:space="preserve"> Camp Administrator </t>
        </is>
      </c>
      <c r="C92" t="inlineStr">
        <is>
          <t xml:space="preserve"> Make     </t>
        </is>
      </c>
      <c r="D92" t="inlineStr">
        <is>
          <t xml:space="preserve"> Nametag            </t>
        </is>
      </c>
      <c r="E92" t="n">
        <v>100</v>
      </c>
    </row>
    <row r="93">
      <c r="A93" t="inlineStr">
        <is>
          <t>LLM4</t>
        </is>
      </c>
      <c r="B93" t="inlineStr">
        <is>
          <t xml:space="preserve"> Camp Administrator </t>
        </is>
      </c>
      <c r="C93" t="inlineStr">
        <is>
          <t xml:space="preserve"> Store    </t>
        </is>
      </c>
      <c r="D93" t="inlineStr">
        <is>
          <t xml:space="preserve"> Parent Information </t>
        </is>
      </c>
      <c r="E93" t="n">
        <v>87.42</v>
      </c>
    </row>
    <row r="94">
      <c r="A94" t="inlineStr">
        <is>
          <t>LLM4</t>
        </is>
      </c>
      <c r="B94" t="inlineStr">
        <is>
          <t xml:space="preserve"> Camp Administrator </t>
        </is>
      </c>
      <c r="C94" t="inlineStr">
        <is>
          <t xml:space="preserve"> Modify   </t>
        </is>
      </c>
      <c r="D94" t="inlineStr">
        <is>
          <t xml:space="preserve"> Parent Information </t>
        </is>
      </c>
      <c r="E94" t="n">
        <v>91.67</v>
      </c>
    </row>
    <row r="95">
      <c r="A95" t="inlineStr">
        <is>
          <t>LLM4</t>
        </is>
      </c>
      <c r="B95" t="inlineStr">
        <is>
          <t xml:space="preserve"> Camp Administrator </t>
        </is>
      </c>
      <c r="C95" t="inlineStr">
        <is>
          <t xml:space="preserve"> Notify   </t>
        </is>
      </c>
      <c r="D95" t="inlineStr">
        <is>
          <t xml:space="preserve"> Parent             </t>
        </is>
      </c>
      <c r="E95" t="n">
        <v>94.44</v>
      </c>
    </row>
    <row r="96">
      <c r="A96" t="inlineStr">
        <is>
          <t>LLM4</t>
        </is>
      </c>
      <c r="B96" t="inlineStr">
        <is>
          <t xml:space="preserve"> Camp Administrator </t>
        </is>
      </c>
      <c r="C96" t="inlineStr">
        <is>
          <t xml:space="preserve"> Add      </t>
        </is>
      </c>
      <c r="D96" t="inlineStr">
        <is>
          <t xml:space="preserve"> Parent             </t>
        </is>
      </c>
      <c r="E96" t="n">
        <v>100</v>
      </c>
    </row>
    <row r="97">
      <c r="A97" t="inlineStr">
        <is>
          <t>LLM4</t>
        </is>
      </c>
      <c r="B97" t="inlineStr">
        <is>
          <t xml:space="preserve"> Camp Administrator </t>
        </is>
      </c>
      <c r="C97" t="inlineStr">
        <is>
          <t xml:space="preserve"> Delete   </t>
        </is>
      </c>
      <c r="D97" t="inlineStr">
        <is>
          <t xml:space="preserve"> Parent             </t>
        </is>
      </c>
      <c r="E97" t="n">
        <v>100</v>
      </c>
    </row>
    <row r="98">
      <c r="A98" t="inlineStr">
        <is>
          <t>LLM4</t>
        </is>
      </c>
      <c r="B98" t="inlineStr">
        <is>
          <t xml:space="preserve"> Camp Administrator </t>
        </is>
      </c>
      <c r="C98" t="inlineStr">
        <is>
          <t xml:space="preserve"> Log      </t>
        </is>
      </c>
      <c r="D98" t="inlineStr">
        <is>
          <t xml:space="preserve"> Attendance         </t>
        </is>
      </c>
      <c r="E98" t="n">
        <v>82.31</v>
      </c>
    </row>
    <row r="99">
      <c r="A99" t="inlineStr">
        <is>
          <t>LLM4</t>
        </is>
      </c>
      <c r="B99" t="inlineStr">
        <is>
          <t xml:space="preserve"> Camp Counselor    </t>
        </is>
      </c>
      <c r="C99" t="inlineStr">
        <is>
          <t xml:space="preserve"> Take     </t>
        </is>
      </c>
      <c r="D99" t="inlineStr">
        <is>
          <t xml:space="preserve"> Attendance         </t>
        </is>
      </c>
      <c r="E99" t="n">
        <v>80.52</v>
      </c>
    </row>
    <row r="100">
      <c r="A100" t="inlineStr">
        <is>
          <t>LLM4</t>
        </is>
      </c>
      <c r="B100" t="inlineStr">
        <is>
          <t xml:space="preserve"> Camp Administrator </t>
        </is>
      </c>
      <c r="C100" t="inlineStr">
        <is>
          <t xml:space="preserve"> Delete   </t>
        </is>
      </c>
      <c r="D100" t="inlineStr">
        <is>
          <t xml:space="preserve"> Task               </t>
        </is>
      </c>
      <c r="E100" t="n">
        <v>100</v>
      </c>
    </row>
    <row r="101">
      <c r="A101" t="inlineStr">
        <is>
          <t>LLM4</t>
        </is>
      </c>
      <c r="B101" t="inlineStr">
        <is>
          <t xml:space="preserve"> Camp Administrator </t>
        </is>
      </c>
      <c r="C101" t="inlineStr">
        <is>
          <t xml:space="preserve"> Modify   </t>
        </is>
      </c>
      <c r="D101" t="inlineStr">
        <is>
          <t xml:space="preserve"> Task               </t>
        </is>
      </c>
      <c r="E101" t="n">
        <v>100</v>
      </c>
    </row>
    <row r="102">
      <c r="A102" t="inlineStr">
        <is>
          <t>LLM4</t>
        </is>
      </c>
      <c r="B102" t="inlineStr">
        <is>
          <t xml:space="preserve"> Parent            </t>
        </is>
      </c>
      <c r="C102" t="inlineStr">
        <is>
          <t xml:space="preserve"> Track    </t>
        </is>
      </c>
      <c r="D102" t="inlineStr">
        <is>
          <t xml:space="preserve"> Activity Schedule  </t>
        </is>
      </c>
      <c r="E102" t="n">
        <v>93.33</v>
      </c>
    </row>
    <row r="103">
      <c r="A103" t="inlineStr">
        <is>
          <t>LLM4</t>
        </is>
      </c>
      <c r="B103" t="inlineStr">
        <is>
          <t xml:space="preserve"> Parent            </t>
        </is>
      </c>
      <c r="C103" t="inlineStr">
        <is>
          <t xml:space="preserve"> See      </t>
        </is>
      </c>
      <c r="D103" t="inlineStr">
        <is>
          <t xml:space="preserve"> Activity Schedule  </t>
        </is>
      </c>
      <c r="E103" t="n">
        <v>100</v>
      </c>
    </row>
    <row r="104">
      <c r="A104" t="inlineStr">
        <is>
          <t>LLM4</t>
        </is>
      </c>
      <c r="B104" t="inlineStr">
        <is>
          <t xml:space="preserve"> Parent            </t>
        </is>
      </c>
      <c r="C104" t="inlineStr">
        <is>
          <t xml:space="preserve"> See      </t>
        </is>
      </c>
      <c r="D104" t="inlineStr">
        <is>
          <t xml:space="preserve"> Counselor          </t>
        </is>
      </c>
      <c r="E104" t="n">
        <v>100</v>
      </c>
    </row>
    <row r="105">
      <c r="A105" t="inlineStr">
        <is>
          <t>LLM4</t>
        </is>
      </c>
      <c r="B105" t="inlineStr">
        <is>
          <t xml:space="preserve"> Parent            </t>
        </is>
      </c>
      <c r="C105" t="inlineStr">
        <is>
          <t xml:space="preserve"> Message  </t>
        </is>
      </c>
      <c r="D105" t="inlineStr">
        <is>
          <t xml:space="preserve"> Counselor          </t>
        </is>
      </c>
      <c r="E105" t="n">
        <v>100</v>
      </c>
    </row>
  </sheetData>
  <pageMargins left="0.75" right="0.75" top="1" bottom="1" header="0.5" footer="0.5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:XFD1"/>
    </sheetView>
  </sheetViews>
  <sheetFormatPr baseColWidth="8" defaultRowHeight="15"/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Moderator   </t>
        </is>
      </c>
      <c r="B2" t="inlineStr">
        <is>
          <t xml:space="preserve"> Create   </t>
        </is>
      </c>
      <c r="C2" t="inlineStr">
        <is>
          <t xml:space="preserve"> Game           </t>
        </is>
      </c>
      <c r="D2" t="inlineStr">
        <is>
          <t>Moderator</t>
        </is>
      </c>
      <c r="E2" t="inlineStr">
        <is>
          <t>Create</t>
        </is>
      </c>
      <c r="F2" t="inlineStr">
        <is>
          <t>Account</t>
        </is>
      </c>
      <c r="G2" t="inlineStr">
        <is>
          <t xml:space="preserve"> Moderator   </t>
        </is>
      </c>
      <c r="H2" t="inlineStr">
        <is>
          <t xml:space="preserve"> Create   </t>
        </is>
      </c>
      <c r="I2" t="inlineStr">
        <is>
          <t xml:space="preserve"> Game       </t>
        </is>
      </c>
      <c r="J2" t="inlineStr">
        <is>
          <t xml:space="preserve"> Moderator </t>
        </is>
      </c>
      <c r="K2" t="inlineStr">
        <is>
          <t xml:space="preserve"> Create </t>
        </is>
      </c>
      <c r="L2" t="inlineStr">
        <is>
          <t xml:space="preserve"> Game </t>
        </is>
      </c>
    </row>
    <row r="3">
      <c r="A3" t="inlineStr">
        <is>
          <t xml:space="preserve"> Moderator   </t>
        </is>
      </c>
      <c r="B3" t="inlineStr">
        <is>
          <t xml:space="preserve"> Delete   </t>
        </is>
      </c>
      <c r="C3" t="inlineStr">
        <is>
          <t xml:space="preserve"> Game           </t>
        </is>
      </c>
      <c r="D3" t="inlineStr">
        <is>
          <t>Moderator</t>
        </is>
      </c>
      <c r="E3" t="inlineStr">
        <is>
          <t>Log In</t>
        </is>
      </c>
      <c r="F3" t="inlineStr">
        <is>
          <t>Account</t>
        </is>
      </c>
      <c r="G3" t="inlineStr">
        <is>
          <t xml:space="preserve"> Moderator   </t>
        </is>
      </c>
      <c r="H3" t="inlineStr">
        <is>
          <t xml:space="preserve"> Browse   </t>
        </is>
      </c>
      <c r="I3" t="inlineStr">
        <is>
          <t xml:space="preserve"> Game       </t>
        </is>
      </c>
      <c r="J3" t="inlineStr">
        <is>
          <t xml:space="preserve"> Moderator </t>
        </is>
      </c>
      <c r="K3" t="inlineStr">
        <is>
          <t xml:space="preserve"> Browse </t>
        </is>
      </c>
      <c r="L3" t="inlineStr">
        <is>
          <t xml:space="preserve"> Game </t>
        </is>
      </c>
    </row>
    <row r="4">
      <c r="A4" t="inlineStr">
        <is>
          <t xml:space="preserve"> Estimator   </t>
        </is>
      </c>
      <c r="B4" t="inlineStr">
        <is>
          <t xml:space="preserve"> Join     </t>
        </is>
      </c>
      <c r="C4" t="inlineStr">
        <is>
          <t xml:space="preserve"> Game           </t>
        </is>
      </c>
      <c r="D4" t="inlineStr">
        <is>
          <t>Moderator</t>
        </is>
      </c>
      <c r="E4" t="inlineStr">
        <is>
          <t>Delete</t>
        </is>
      </c>
      <c r="F4" t="inlineStr">
        <is>
          <t>Account</t>
        </is>
      </c>
      <c r="G4" t="inlineStr">
        <is>
          <t xml:space="preserve"> Moderator   </t>
        </is>
      </c>
      <c r="H4" t="inlineStr">
        <is>
          <t xml:space="preserve"> Delete   </t>
        </is>
      </c>
      <c r="I4" t="inlineStr">
        <is>
          <t xml:space="preserve"> Game       </t>
        </is>
      </c>
      <c r="J4" t="inlineStr">
        <is>
          <t xml:space="preserve"> Moderator </t>
        </is>
      </c>
      <c r="K4" t="inlineStr">
        <is>
          <t xml:space="preserve"> Delete </t>
        </is>
      </c>
      <c r="L4" t="inlineStr">
        <is>
          <t xml:space="preserve"> Game </t>
        </is>
      </c>
    </row>
    <row r="5">
      <c r="A5" t="inlineStr">
        <is>
          <t xml:space="preserve"> Moderator   </t>
        </is>
      </c>
      <c r="B5" t="inlineStr">
        <is>
          <t xml:space="preserve"> See      </t>
        </is>
      </c>
      <c r="C5" t="inlineStr">
        <is>
          <t xml:space="preserve"> Item           </t>
        </is>
      </c>
      <c r="D5" t="inlineStr">
        <is>
          <t>Participant</t>
        </is>
      </c>
      <c r="E5" t="inlineStr">
        <is>
          <t>See</t>
        </is>
      </c>
      <c r="F5" t="inlineStr">
        <is>
          <t>Estimate</t>
        </is>
      </c>
      <c r="G5" t="inlineStr">
        <is>
          <t xml:space="preserve"> Estimator   </t>
        </is>
      </c>
      <c r="H5" t="inlineStr">
        <is>
          <t xml:space="preserve"> Join     </t>
        </is>
      </c>
      <c r="I5" t="inlineStr">
        <is>
          <t xml:space="preserve"> Game       </t>
        </is>
      </c>
      <c r="J5" t="inlineStr">
        <is>
          <t xml:space="preserve"> Estimator </t>
        </is>
      </c>
      <c r="K5" t="inlineStr">
        <is>
          <t xml:space="preserve"> Join </t>
        </is>
      </c>
      <c r="L5" t="inlineStr">
        <is>
          <t xml:space="preserve"> Game </t>
        </is>
      </c>
    </row>
    <row r="6">
      <c r="A6" t="inlineStr">
        <is>
          <t xml:space="preserve"> Moderator   </t>
        </is>
      </c>
      <c r="B6" t="inlineStr">
        <is>
          <t xml:space="preserve"> Select   </t>
        </is>
      </c>
      <c r="C6" t="inlineStr">
        <is>
          <t xml:space="preserve"> Item           </t>
        </is>
      </c>
      <c r="D6" t="inlineStr">
        <is>
          <t>Participant</t>
        </is>
      </c>
      <c r="E6" t="inlineStr">
        <is>
          <t>View</t>
        </is>
      </c>
      <c r="F6" t="inlineStr">
        <is>
          <t>Estimate</t>
        </is>
      </c>
      <c r="G6" t="inlineStr">
        <is>
          <t xml:space="preserve"> Moderator   </t>
        </is>
      </c>
      <c r="H6" t="inlineStr">
        <is>
          <t xml:space="preserve"> Invite   </t>
        </is>
      </c>
      <c r="I6" t="inlineStr">
        <is>
          <t xml:space="preserve"> Estimator  </t>
        </is>
      </c>
      <c r="J6" t="inlineStr">
        <is>
          <t xml:space="preserve"> Moderator </t>
        </is>
      </c>
      <c r="K6" t="inlineStr">
        <is>
          <t xml:space="preserve"> Invite </t>
        </is>
      </c>
      <c r="L6" t="inlineStr">
        <is>
          <t xml:space="preserve"> Estimator </t>
        </is>
      </c>
    </row>
    <row r="7">
      <c r="A7" t="inlineStr">
        <is>
          <t xml:space="preserve"> Moderator   </t>
        </is>
      </c>
      <c r="B7" t="inlineStr">
        <is>
          <t xml:space="preserve"> Add      </t>
        </is>
      </c>
      <c r="C7" t="inlineStr">
        <is>
          <t xml:space="preserve"> Item           </t>
        </is>
      </c>
      <c r="D7" t="inlineStr">
        <is>
          <t>Participant</t>
        </is>
      </c>
      <c r="E7" t="inlineStr">
        <is>
          <t>Change</t>
        </is>
      </c>
      <c r="F7" t="inlineStr">
        <is>
          <t>Estimate</t>
        </is>
      </c>
      <c r="G7" t="inlineStr">
        <is>
          <t xml:space="preserve"> Moderator   </t>
        </is>
      </c>
      <c r="H7" t="inlineStr">
        <is>
          <t xml:space="preserve"> Invite   </t>
        </is>
      </c>
      <c r="I7" t="inlineStr">
        <is>
          <t xml:space="preserve"> Estimator  </t>
        </is>
      </c>
      <c r="J7" t="inlineStr">
        <is>
          <t xml:space="preserve"> Moderator </t>
        </is>
      </c>
      <c r="K7" t="inlineStr">
        <is>
          <t xml:space="preserve"> Invite </t>
        </is>
      </c>
      <c r="L7" t="inlineStr">
        <is>
          <t xml:space="preserve"> Estimator </t>
        </is>
      </c>
    </row>
    <row r="8">
      <c r="A8" t="inlineStr">
        <is>
          <t xml:space="preserve"> Moderator   </t>
        </is>
      </c>
      <c r="B8" t="inlineStr">
        <is>
          <t xml:space="preserve"> Edit     </t>
        </is>
      </c>
      <c r="C8" t="inlineStr">
        <is>
          <t xml:space="preserve"> Item           </t>
        </is>
      </c>
      <c r="D8" t="inlineStr">
        <is>
          <t>Participant</t>
        </is>
      </c>
      <c r="E8" t="inlineStr">
        <is>
          <t>See</t>
        </is>
      </c>
      <c r="F8" t="inlineStr">
        <is>
          <t>Estimate</t>
        </is>
      </c>
      <c r="G8" t="inlineStr">
        <is>
          <t xml:space="preserve"> Moderator   </t>
        </is>
      </c>
      <c r="H8" t="inlineStr">
        <is>
          <t xml:space="preserve"> See      </t>
        </is>
      </c>
      <c r="I8" t="inlineStr">
        <is>
          <t xml:space="preserve"> Item       </t>
        </is>
      </c>
      <c r="J8" t="inlineStr">
        <is>
          <t xml:space="preserve"> Moderator </t>
        </is>
      </c>
      <c r="K8" t="inlineStr">
        <is>
          <t xml:space="preserve"> See </t>
        </is>
      </c>
      <c r="L8" t="inlineStr">
        <is>
          <t xml:space="preserve"> Item </t>
        </is>
      </c>
    </row>
    <row r="9">
      <c r="A9" t="inlineStr">
        <is>
          <t xml:space="preserve"> Moderator   </t>
        </is>
      </c>
      <c r="B9" t="inlineStr">
        <is>
          <t xml:space="preserve"> Delete   </t>
        </is>
      </c>
      <c r="C9" t="inlineStr">
        <is>
          <t xml:space="preserve"> Item           </t>
        </is>
      </c>
      <c r="D9" t="inlineStr">
        <is>
          <t>Participant</t>
        </is>
      </c>
      <c r="E9" t="inlineStr">
        <is>
          <t>Change</t>
        </is>
      </c>
      <c r="F9" t="inlineStr">
        <is>
          <t>Estimate</t>
        </is>
      </c>
      <c r="G9" t="inlineStr">
        <is>
          <t xml:space="preserve"> Moderator   </t>
        </is>
      </c>
      <c r="H9" t="inlineStr">
        <is>
          <t xml:space="preserve"> Select   </t>
        </is>
      </c>
      <c r="I9" t="inlineStr">
        <is>
          <t xml:space="preserve"> Item       </t>
        </is>
      </c>
      <c r="J9" t="inlineStr">
        <is>
          <t xml:space="preserve"> Moderator </t>
        </is>
      </c>
      <c r="K9" t="inlineStr">
        <is>
          <t xml:space="preserve"> Select </t>
        </is>
      </c>
      <c r="L9" t="inlineStr">
        <is>
          <t xml:space="preserve"> Item </t>
        </is>
      </c>
    </row>
    <row r="10">
      <c r="A10" t="inlineStr">
        <is>
          <t xml:space="preserve"> Estimator   </t>
        </is>
      </c>
      <c r="B10" t="inlineStr">
        <is>
          <t xml:space="preserve"> See      </t>
        </is>
      </c>
      <c r="C10" t="inlineStr">
        <is>
          <t xml:space="preserve"> Item           </t>
        </is>
      </c>
      <c r="D10" t="inlineStr">
        <is>
          <t>Moderator</t>
        </is>
      </c>
      <c r="E10" t="inlineStr">
        <is>
          <t>Invite</t>
        </is>
      </c>
      <c r="F10" t="inlineStr">
        <is>
          <t>Estimator</t>
        </is>
      </c>
      <c r="G10" t="inlineStr">
        <is>
          <t xml:space="preserve"> Moderator   </t>
        </is>
      </c>
      <c r="H10" t="inlineStr">
        <is>
          <t xml:space="preserve"> Add      </t>
        </is>
      </c>
      <c r="I10" t="inlineStr">
        <is>
          <t xml:space="preserve"> Item       </t>
        </is>
      </c>
      <c r="J10" t="inlineStr">
        <is>
          <t xml:space="preserve"> Moderator </t>
        </is>
      </c>
      <c r="K10" t="inlineStr">
        <is>
          <t xml:space="preserve"> Add </t>
        </is>
      </c>
      <c r="L10" t="inlineStr">
        <is>
          <t xml:space="preserve"> Item </t>
        </is>
      </c>
    </row>
    <row r="11">
      <c r="A11" t="inlineStr">
        <is>
          <t xml:space="preserve"> Estimator   </t>
        </is>
      </c>
      <c r="B11" t="inlineStr">
        <is>
          <t xml:space="preserve"> See      </t>
        </is>
      </c>
      <c r="C11" t="inlineStr">
        <is>
          <t xml:space="preserve"> Item           </t>
        </is>
      </c>
      <c r="D11" t="inlineStr">
        <is>
          <t>Moderator</t>
        </is>
      </c>
      <c r="E11" t="inlineStr">
        <is>
          <t>Invite</t>
        </is>
      </c>
      <c r="F11" t="inlineStr">
        <is>
          <t>Estimator</t>
        </is>
      </c>
      <c r="G11" t="inlineStr">
        <is>
          <t xml:space="preserve"> Moderator   </t>
        </is>
      </c>
      <c r="H11" t="inlineStr">
        <is>
          <t xml:space="preserve"> Edit     </t>
        </is>
      </c>
      <c r="I11" t="inlineStr">
        <is>
          <t xml:space="preserve"> Item       </t>
        </is>
      </c>
      <c r="J11" t="inlineStr">
        <is>
          <t xml:space="preserve"> Moderator </t>
        </is>
      </c>
      <c r="K11" t="inlineStr">
        <is>
          <t xml:space="preserve"> Edit </t>
        </is>
      </c>
      <c r="L11" t="inlineStr">
        <is>
          <t xml:space="preserve"> Item </t>
        </is>
      </c>
    </row>
    <row r="12">
      <c r="A12" t="inlineStr">
        <is>
          <t xml:space="preserve"> Moderator   </t>
        </is>
      </c>
      <c r="B12" t="inlineStr">
        <is>
          <t xml:space="preserve"> Show     </t>
        </is>
      </c>
      <c r="C12" t="inlineStr">
        <is>
          <t xml:space="preserve"> Estimate       </t>
        </is>
      </c>
      <c r="D12" t="inlineStr">
        <is>
          <t>Moderator</t>
        </is>
      </c>
      <c r="E12" t="inlineStr">
        <is>
          <t>Create</t>
        </is>
      </c>
      <c r="F12" t="inlineStr">
        <is>
          <t>Game</t>
        </is>
      </c>
      <c r="G12" t="inlineStr">
        <is>
          <t xml:space="preserve"> Moderator   </t>
        </is>
      </c>
      <c r="H12" t="inlineStr">
        <is>
          <t xml:space="preserve"> Delete   </t>
        </is>
      </c>
      <c r="I12" t="inlineStr">
        <is>
          <t xml:space="preserve"> Item       </t>
        </is>
      </c>
      <c r="J12" t="inlineStr">
        <is>
          <t xml:space="preserve"> Moderator </t>
        </is>
      </c>
      <c r="K12" t="inlineStr">
        <is>
          <t xml:space="preserve"> Delete </t>
        </is>
      </c>
      <c r="L12" t="inlineStr">
        <is>
          <t xml:space="preserve"> Item </t>
        </is>
      </c>
    </row>
    <row r="13">
      <c r="A13" t="inlineStr">
        <is>
          <t xml:space="preserve"> Moderator   </t>
        </is>
      </c>
      <c r="B13" t="inlineStr">
        <is>
          <t xml:space="preserve"> Enter    </t>
        </is>
      </c>
      <c r="C13" t="inlineStr">
        <is>
          <t xml:space="preserve"> Estimate       </t>
        </is>
      </c>
      <c r="D13" t="inlineStr">
        <is>
          <t>Moderator</t>
        </is>
      </c>
      <c r="E13" t="inlineStr">
        <is>
          <t>Browse</t>
        </is>
      </c>
      <c r="F13" t="inlineStr">
        <is>
          <t>Game</t>
        </is>
      </c>
      <c r="G13" t="inlineStr">
        <is>
          <t xml:space="preserve"> Estimator   </t>
        </is>
      </c>
      <c r="H13" t="inlineStr">
        <is>
          <t xml:space="preserve"> See      </t>
        </is>
      </c>
      <c r="I13" t="inlineStr">
        <is>
          <t xml:space="preserve"> Item       </t>
        </is>
      </c>
      <c r="J13" t="inlineStr">
        <is>
          <t xml:space="preserve"> Estimator </t>
        </is>
      </c>
      <c r="K13" t="inlineStr">
        <is>
          <t xml:space="preserve"> See </t>
        </is>
      </c>
      <c r="L13" t="inlineStr">
        <is>
          <t xml:space="preserve"> Item </t>
        </is>
      </c>
    </row>
    <row r="14">
      <c r="A14" t="inlineStr">
        <is>
          <t xml:space="preserve"> Participant </t>
        </is>
      </c>
      <c r="B14" t="inlineStr">
        <is>
          <t xml:space="preserve"> See      </t>
        </is>
      </c>
      <c r="C14" t="inlineStr">
        <is>
          <t xml:space="preserve"> Estimate       </t>
        </is>
      </c>
      <c r="D14" t="inlineStr">
        <is>
          <t>Moderator</t>
        </is>
      </c>
      <c r="E14" t="inlineStr">
        <is>
          <t>Delete</t>
        </is>
      </c>
      <c r="F14" t="inlineStr">
        <is>
          <t>Game</t>
        </is>
      </c>
      <c r="G14" t="inlineStr">
        <is>
          <t xml:space="preserve"> Moderator   </t>
        </is>
      </c>
      <c r="H14" t="inlineStr">
        <is>
          <t xml:space="preserve"> Show     </t>
        </is>
      </c>
      <c r="I14" t="inlineStr">
        <is>
          <t xml:space="preserve"> Estimate   </t>
        </is>
      </c>
      <c r="J14" t="inlineStr">
        <is>
          <t xml:space="preserve"> Estimator </t>
        </is>
      </c>
      <c r="K14" t="inlineStr">
        <is>
          <t xml:space="preserve"> See </t>
        </is>
      </c>
      <c r="L14" t="inlineStr">
        <is>
          <t xml:space="preserve"> Item </t>
        </is>
      </c>
    </row>
    <row r="15">
      <c r="A15" t="inlineStr">
        <is>
          <t xml:space="preserve"> Participant </t>
        </is>
      </c>
      <c r="B15" t="inlineStr">
        <is>
          <t xml:space="preserve"> Change   </t>
        </is>
      </c>
      <c r="C15" t="inlineStr">
        <is>
          <t xml:space="preserve"> Estimate       </t>
        </is>
      </c>
      <c r="D15" t="inlineStr">
        <is>
          <t>Estimator</t>
        </is>
      </c>
      <c r="E15" t="inlineStr">
        <is>
          <t>Join</t>
        </is>
      </c>
      <c r="F15" t="inlineStr">
        <is>
          <t>Game</t>
        </is>
      </c>
      <c r="G15" t="inlineStr">
        <is>
          <t xml:space="preserve"> Moderator   </t>
        </is>
      </c>
      <c r="H15" t="inlineStr">
        <is>
          <t xml:space="preserve"> Fill     </t>
        </is>
      </c>
      <c r="I15" t="inlineStr">
        <is>
          <t xml:space="preserve"> Estimate   </t>
        </is>
      </c>
      <c r="J15" t="inlineStr">
        <is>
          <t xml:space="preserve"> Moderator </t>
        </is>
      </c>
      <c r="K15" t="inlineStr">
        <is>
          <t xml:space="preserve"> Show </t>
        </is>
      </c>
      <c r="L15" t="inlineStr">
        <is>
          <t xml:space="preserve"> Estimate </t>
        </is>
      </c>
    </row>
    <row r="16">
      <c r="A16" t="inlineStr">
        <is>
          <t xml:space="preserve"> Participant </t>
        </is>
      </c>
      <c r="B16" t="inlineStr">
        <is>
          <t xml:space="preserve"> See      </t>
        </is>
      </c>
      <c r="C16" t="inlineStr">
        <is>
          <t xml:space="preserve"> Estimate       </t>
        </is>
      </c>
      <c r="D16" t="inlineStr">
        <is>
          <t>Moderator</t>
        </is>
      </c>
      <c r="E16" t="inlineStr">
        <is>
          <t>See</t>
        </is>
      </c>
      <c r="F16" t="inlineStr">
        <is>
          <t>Item</t>
        </is>
      </c>
      <c r="G16" t="inlineStr">
        <is>
          <t xml:space="preserve"> Moderator   </t>
        </is>
      </c>
      <c r="H16" t="inlineStr">
        <is>
          <t xml:space="preserve"> Enter    </t>
        </is>
      </c>
      <c r="I16" t="inlineStr">
        <is>
          <t xml:space="preserve"> Estimate   </t>
        </is>
      </c>
      <c r="J16" t="inlineStr">
        <is>
          <t xml:space="preserve"> Moderator </t>
        </is>
      </c>
      <c r="K16" t="inlineStr">
        <is>
          <t xml:space="preserve"> Enter </t>
        </is>
      </c>
      <c r="L16" t="inlineStr">
        <is>
          <t xml:space="preserve"> Estimate </t>
        </is>
      </c>
    </row>
    <row r="17">
      <c r="A17" t="inlineStr">
        <is>
          <t xml:space="preserve"> Participant </t>
        </is>
      </c>
      <c r="B17" t="inlineStr">
        <is>
          <t xml:space="preserve"> Change   </t>
        </is>
      </c>
      <c r="C17" t="inlineStr">
        <is>
          <t xml:space="preserve"> Estimate       </t>
        </is>
      </c>
      <c r="D17" t="inlineStr">
        <is>
          <t>Moderator</t>
        </is>
      </c>
      <c r="E17" t="inlineStr">
        <is>
          <t>Select</t>
        </is>
      </c>
      <c r="F17" t="inlineStr">
        <is>
          <t>Item</t>
        </is>
      </c>
      <c r="G17" t="inlineStr">
        <is>
          <t xml:space="preserve"> Participant </t>
        </is>
      </c>
      <c r="H17" t="inlineStr">
        <is>
          <t xml:space="preserve"> See      </t>
        </is>
      </c>
      <c r="I17" t="inlineStr">
        <is>
          <t xml:space="preserve"> Estimate   </t>
        </is>
      </c>
      <c r="J17" t="inlineStr">
        <is>
          <t xml:space="preserve"> Participant </t>
        </is>
      </c>
      <c r="K17" t="inlineStr">
        <is>
          <t xml:space="preserve"> See </t>
        </is>
      </c>
      <c r="L17" t="inlineStr">
        <is>
          <t xml:space="preserve"> Estimate </t>
        </is>
      </c>
    </row>
    <row r="18">
      <c r="A18" t="inlineStr">
        <is>
          <t xml:space="preserve"> Participant </t>
        </is>
      </c>
      <c r="B18" t="inlineStr">
        <is>
          <t xml:space="preserve"> View     </t>
        </is>
      </c>
      <c r="C18" t="inlineStr">
        <is>
          <t xml:space="preserve"> Estimate       </t>
        </is>
      </c>
      <c r="D18" t="inlineStr">
        <is>
          <t>Moderator</t>
        </is>
      </c>
      <c r="E18" t="inlineStr">
        <is>
          <t>Add</t>
        </is>
      </c>
      <c r="F18" t="inlineStr">
        <is>
          <t>Item</t>
        </is>
      </c>
      <c r="G18" t="inlineStr">
        <is>
          <t xml:space="preserve"> Participant </t>
        </is>
      </c>
      <c r="H18" t="inlineStr">
        <is>
          <t xml:space="preserve"> View     </t>
        </is>
      </c>
      <c r="I18" t="inlineStr">
        <is>
          <t xml:space="preserve"> Estimate   </t>
        </is>
      </c>
      <c r="J18" t="inlineStr">
        <is>
          <t xml:space="preserve"> Participant </t>
        </is>
      </c>
      <c r="K18" t="inlineStr">
        <is>
          <t xml:space="preserve"> View </t>
        </is>
      </c>
      <c r="L18" t="inlineStr">
        <is>
          <t xml:space="preserve"> Estimate </t>
        </is>
      </c>
    </row>
    <row r="19">
      <c r="A19" t="inlineStr">
        <is>
          <t xml:space="preserve"> Moderator   </t>
        </is>
      </c>
      <c r="B19" t="inlineStr">
        <is>
          <t xml:space="preserve"> Estimate </t>
        </is>
      </c>
      <c r="C19" t="inlineStr">
        <is>
          <t xml:space="preserve"> Story          </t>
        </is>
      </c>
      <c r="D19" t="inlineStr">
        <is>
          <t>Moderator</t>
        </is>
      </c>
      <c r="E19" t="inlineStr">
        <is>
          <t>Edit</t>
        </is>
      </c>
      <c r="F19" t="inlineStr">
        <is>
          <t>Item</t>
        </is>
      </c>
      <c r="G19" t="inlineStr">
        <is>
          <t xml:space="preserve"> Participant </t>
        </is>
      </c>
      <c r="H19" t="inlineStr">
        <is>
          <t xml:space="preserve"> Change   </t>
        </is>
      </c>
      <c r="I19" t="inlineStr">
        <is>
          <t xml:space="preserve"> Estimate   </t>
        </is>
      </c>
      <c r="J19" t="inlineStr">
        <is>
          <t xml:space="preserve"> Participant </t>
        </is>
      </c>
      <c r="K19" t="inlineStr">
        <is>
          <t xml:space="preserve"> Change </t>
        </is>
      </c>
      <c r="L19" t="inlineStr">
        <is>
          <t xml:space="preserve"> Estimate </t>
        </is>
      </c>
    </row>
    <row r="20">
      <c r="A20" t="inlineStr">
        <is>
          <t xml:space="preserve"> Moderator   </t>
        </is>
      </c>
      <c r="B20" t="inlineStr">
        <is>
          <t xml:space="preserve"> Import   </t>
        </is>
      </c>
      <c r="C20" t="inlineStr">
        <is>
          <t xml:space="preserve"> Story          </t>
        </is>
      </c>
      <c r="D20" t="inlineStr">
        <is>
          <t>Moderator</t>
        </is>
      </c>
      <c r="E20" t="inlineStr">
        <is>
          <t>Delete</t>
        </is>
      </c>
      <c r="F20" t="inlineStr">
        <is>
          <t>Item</t>
        </is>
      </c>
      <c r="G20" t="inlineStr">
        <is>
          <t xml:space="preserve"> Participant </t>
        </is>
      </c>
      <c r="H20" t="inlineStr">
        <is>
          <t xml:space="preserve"> See      </t>
        </is>
      </c>
      <c r="I20" t="inlineStr">
        <is>
          <t xml:space="preserve"> Estimate   </t>
        </is>
      </c>
      <c r="J20" t="inlineStr">
        <is>
          <t xml:space="preserve"> Participant </t>
        </is>
      </c>
      <c r="K20" t="inlineStr">
        <is>
          <t xml:space="preserve"> See </t>
        </is>
      </c>
      <c r="L20" t="inlineStr">
        <is>
          <t xml:space="preserve"> Estimate </t>
        </is>
      </c>
    </row>
    <row r="21">
      <c r="A21" t="inlineStr">
        <is>
          <t xml:space="preserve"> Moderator   </t>
        </is>
      </c>
      <c r="B21" t="inlineStr">
        <is>
          <t xml:space="preserve"> Paste    </t>
        </is>
      </c>
      <c r="C21" t="inlineStr">
        <is>
          <t xml:space="preserve"> Story          </t>
        </is>
      </c>
      <c r="D21" t="inlineStr">
        <is>
          <t>Estimator</t>
        </is>
      </c>
      <c r="E21" t="inlineStr">
        <is>
          <t>See</t>
        </is>
      </c>
      <c r="F21" t="inlineStr">
        <is>
          <t>Item</t>
        </is>
      </c>
      <c r="G21" t="inlineStr">
        <is>
          <t xml:space="preserve"> Participant </t>
        </is>
      </c>
      <c r="H21" t="inlineStr">
        <is>
          <t xml:space="preserve"> Change   </t>
        </is>
      </c>
      <c r="I21" t="inlineStr">
        <is>
          <t xml:space="preserve"> Estimate   </t>
        </is>
      </c>
      <c r="J21" t="inlineStr">
        <is>
          <t xml:space="preserve"> Participant </t>
        </is>
      </c>
      <c r="K21" t="inlineStr">
        <is>
          <t xml:space="preserve"> Change </t>
        </is>
      </c>
      <c r="L21" t="inlineStr">
        <is>
          <t xml:space="preserve"> Estimate </t>
        </is>
      </c>
    </row>
    <row r="22">
      <c r="A22" t="inlineStr">
        <is>
          <t xml:space="preserve"> Participant </t>
        </is>
      </c>
      <c r="B22" t="inlineStr">
        <is>
          <t xml:space="preserve"> Scroll   </t>
        </is>
      </c>
      <c r="C22" t="inlineStr">
        <is>
          <t xml:space="preserve"> Story Estimate </t>
        </is>
      </c>
      <c r="D22" t="inlineStr">
        <is>
          <t>Estimator</t>
        </is>
      </c>
      <c r="E22" t="inlineStr">
        <is>
          <t>See</t>
        </is>
      </c>
      <c r="F22" t="inlineStr">
        <is>
          <t>Item</t>
        </is>
      </c>
      <c r="G22" t="inlineStr">
        <is>
          <t xml:space="preserve"> Moderator   </t>
        </is>
      </c>
      <c r="H22" t="inlineStr">
        <is>
          <t xml:space="preserve"> Estimate </t>
        </is>
      </c>
      <c r="I22" t="inlineStr">
        <is>
          <t xml:space="preserve"> Story      </t>
        </is>
      </c>
      <c r="J22" t="inlineStr">
        <is>
          <t xml:space="preserve"> Moderator </t>
        </is>
      </c>
      <c r="K22" t="inlineStr">
        <is>
          <t xml:space="preserve"> Estimate </t>
        </is>
      </c>
      <c r="L22" t="inlineStr">
        <is>
          <t xml:space="preserve"> Story </t>
        </is>
      </c>
    </row>
    <row r="23">
      <c r="A23" t="inlineStr">
        <is>
          <t xml:space="preserve"> Moderator   </t>
        </is>
      </c>
      <c r="B23" t="inlineStr">
        <is>
          <t xml:space="preserve"> View     </t>
        </is>
      </c>
      <c r="C23" t="inlineStr">
        <is>
          <t xml:space="preserve"> Transcript     </t>
        </is>
      </c>
      <c r="D23" t="inlineStr">
        <is>
          <t>Moderator</t>
        </is>
      </c>
      <c r="E23" t="inlineStr">
        <is>
          <t>Estimate</t>
        </is>
      </c>
      <c r="F23" t="inlineStr">
        <is>
          <t>Story</t>
        </is>
      </c>
      <c r="G23" t="inlineStr">
        <is>
          <t xml:space="preserve"> Moderator   </t>
        </is>
      </c>
      <c r="H23" t="inlineStr">
        <is>
          <t xml:space="preserve"> Import   </t>
        </is>
      </c>
      <c r="I23" t="inlineStr">
        <is>
          <t xml:space="preserve"> Story      </t>
        </is>
      </c>
      <c r="J23" t="inlineStr">
        <is>
          <t xml:space="preserve"> Moderator </t>
        </is>
      </c>
      <c r="K23" t="inlineStr">
        <is>
          <t xml:space="preserve"> Import </t>
        </is>
      </c>
      <c r="L23" t="inlineStr">
        <is>
          <t xml:space="preserve"> Story </t>
        </is>
      </c>
    </row>
    <row r="24">
      <c r="A24" t="inlineStr">
        <is>
          <t xml:space="preserve"> Moderator   </t>
        </is>
      </c>
      <c r="B24" t="inlineStr">
        <is>
          <t xml:space="preserve"> Export   </t>
        </is>
      </c>
      <c r="C24" t="inlineStr">
        <is>
          <t xml:space="preserve"> Transcript     </t>
        </is>
      </c>
      <c r="D24" t="inlineStr">
        <is>
          <t>Moderator</t>
        </is>
      </c>
      <c r="E24" t="inlineStr">
        <is>
          <t>Import</t>
        </is>
      </c>
      <c r="F24" t="inlineStr">
        <is>
          <t>Story</t>
        </is>
      </c>
      <c r="G24" t="inlineStr">
        <is>
          <t xml:space="preserve"> Moderator   </t>
        </is>
      </c>
      <c r="H24" t="inlineStr">
        <is>
          <t xml:space="preserve"> Paste    </t>
        </is>
      </c>
      <c r="I24" t="inlineStr">
        <is>
          <t xml:space="preserve"> Story      </t>
        </is>
      </c>
      <c r="J24" t="inlineStr">
        <is>
          <t xml:space="preserve"> Moderator </t>
        </is>
      </c>
      <c r="K24" t="inlineStr">
        <is>
          <t xml:space="preserve"> Paste </t>
        </is>
      </c>
      <c r="L24" t="inlineStr">
        <is>
          <t xml:space="preserve"> Story </t>
        </is>
      </c>
    </row>
    <row r="25">
      <c r="A25" t="inlineStr">
        <is>
          <t xml:space="preserve"> Moderator   </t>
        </is>
      </c>
      <c r="B25" t="inlineStr">
        <is>
          <t xml:space="preserve"> Export   </t>
        </is>
      </c>
      <c r="C25" t="inlineStr">
        <is>
          <t xml:space="preserve"> Transcript     </t>
        </is>
      </c>
      <c r="D25" t="inlineStr">
        <is>
          <t>Moderator</t>
        </is>
      </c>
      <c r="E25" t="inlineStr">
        <is>
          <t>Paste</t>
        </is>
      </c>
      <c r="F25" t="inlineStr">
        <is>
          <t>Story</t>
        </is>
      </c>
      <c r="G25" t="inlineStr">
        <is>
          <t xml:space="preserve"> Moderator   </t>
        </is>
      </c>
      <c r="H25" t="inlineStr">
        <is>
          <t xml:space="preserve"> View     </t>
        </is>
      </c>
      <c r="I25" t="inlineStr">
        <is>
          <t xml:space="preserve"> Transcript </t>
        </is>
      </c>
      <c r="J25" t="inlineStr">
        <is>
          <t xml:space="preserve"> Moderator </t>
        </is>
      </c>
      <c r="K25" t="inlineStr">
        <is>
          <t xml:space="preserve"> View </t>
        </is>
      </c>
      <c r="L25" t="inlineStr">
        <is>
          <t xml:space="preserve"> Transcript </t>
        </is>
      </c>
    </row>
    <row r="26">
      <c r="D26" t="inlineStr">
        <is>
          <t>Moderator</t>
        </is>
      </c>
      <c r="E26" t="inlineStr">
        <is>
          <t>View</t>
        </is>
      </c>
      <c r="F26" t="inlineStr">
        <is>
          <t>Transcript</t>
        </is>
      </c>
      <c r="G26" t="inlineStr">
        <is>
          <t xml:space="preserve"> Moderator   </t>
        </is>
      </c>
      <c r="H26" t="inlineStr">
        <is>
          <t xml:space="preserve"> Export   </t>
        </is>
      </c>
      <c r="I26" t="inlineStr">
        <is>
          <t xml:space="preserve"> Transcript </t>
        </is>
      </c>
      <c r="J26" t="inlineStr">
        <is>
          <t xml:space="preserve"> Moderator </t>
        </is>
      </c>
      <c r="K26" t="inlineStr">
        <is>
          <t xml:space="preserve"> Export </t>
        </is>
      </c>
      <c r="L26" t="inlineStr">
        <is>
          <t xml:space="preserve"> Transcript </t>
        </is>
      </c>
    </row>
    <row r="27">
      <c r="D27" t="inlineStr">
        <is>
          <t>Moderator</t>
        </is>
      </c>
      <c r="E27" t="inlineStr">
        <is>
          <t>Export</t>
        </is>
      </c>
      <c r="F27" t="inlineStr">
        <is>
          <t>Transcript</t>
        </is>
      </c>
      <c r="G27" t="inlineStr">
        <is>
          <t xml:space="preserve"> Moderator   </t>
        </is>
      </c>
      <c r="H27" t="inlineStr">
        <is>
          <t xml:space="preserve"> Export   </t>
        </is>
      </c>
      <c r="I27" t="inlineStr">
        <is>
          <t xml:space="preserve"> Transcript </t>
        </is>
      </c>
      <c r="J27" t="inlineStr">
        <is>
          <t xml:space="preserve"> Moderator </t>
        </is>
      </c>
      <c r="K27" t="inlineStr">
        <is>
          <t xml:space="preserve"> Export </t>
        </is>
      </c>
      <c r="L27" t="inlineStr">
        <is>
          <t xml:space="preserve"> Transcript </t>
        </is>
      </c>
    </row>
    <row r="28">
      <c r="D28" t="inlineStr">
        <is>
          <t>Moderator</t>
        </is>
      </c>
      <c r="E28" t="inlineStr">
        <is>
          <t>Export</t>
        </is>
      </c>
      <c r="F28" t="inlineStr">
        <is>
          <t>Transcript</t>
        </is>
      </c>
      <c r="G28" t="inlineStr">
        <is>
          <t xml:space="preserve"> Moderator   </t>
        </is>
      </c>
      <c r="H28" t="inlineStr">
        <is>
          <t xml:space="preserve"> Create   </t>
        </is>
      </c>
      <c r="I28" t="inlineStr">
        <is>
          <t xml:space="preserve"> Account    </t>
        </is>
      </c>
      <c r="J28" t="inlineStr">
        <is>
          <t xml:space="preserve"> Moderator </t>
        </is>
      </c>
      <c r="K28" t="inlineStr">
        <is>
          <t xml:space="preserve"> Create </t>
        </is>
      </c>
      <c r="L28" t="inlineStr">
        <is>
          <t xml:space="preserve"> Account </t>
        </is>
      </c>
    </row>
    <row r="29">
      <c r="G29" t="inlineStr">
        <is>
          <t xml:space="preserve"> Moderator   </t>
        </is>
      </c>
      <c r="H29" t="inlineStr">
        <is>
          <t xml:space="preserve"> Log In   </t>
        </is>
      </c>
      <c r="I29" t="inlineStr">
        <is>
          <t xml:space="preserve"> Account    </t>
        </is>
      </c>
      <c r="J29" t="inlineStr">
        <is>
          <t xml:space="preserve"> Moderator </t>
        </is>
      </c>
      <c r="K29" t="inlineStr">
        <is>
          <t xml:space="preserve"> Log In </t>
        </is>
      </c>
      <c r="L29" t="inlineStr">
        <is>
          <t xml:space="preserve"> Account </t>
        </is>
      </c>
    </row>
    <row r="30">
      <c r="G30" t="inlineStr">
        <is>
          <t xml:space="preserve"> Moderator   </t>
        </is>
      </c>
      <c r="H30" t="inlineStr">
        <is>
          <t xml:space="preserve"> Delete   </t>
        </is>
      </c>
      <c r="I30" t="inlineStr">
        <is>
          <t xml:space="preserve"> Account    </t>
        </is>
      </c>
      <c r="J30" t="inlineStr">
        <is>
          <t xml:space="preserve"> Moderator </t>
        </is>
      </c>
      <c r="K30" t="inlineStr">
        <is>
          <t xml:space="preserve"> Delete </t>
        </is>
      </c>
      <c r="L30" t="inlineStr">
        <is>
          <t xml:space="preserve"> Account 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0"/>
  <sheetViews>
    <sheetView topLeftCell="B1" workbookViewId="0">
      <selection activeCell="A1" sqref="A1"/>
    </sheetView>
  </sheetViews>
  <sheetFormatPr baseColWidth="8" defaultRowHeight="15"/>
  <sheetData>
    <row r="1">
      <c r="A1" t="inlineStr">
        <is>
          <t>Source LLM</t>
        </is>
      </c>
      <c r="B1" t="inlineStr">
        <is>
          <t>Actor</t>
        </is>
      </c>
      <c r="C1" t="inlineStr">
        <is>
          <t>Action</t>
        </is>
      </c>
      <c r="D1" t="inlineStr">
        <is>
          <t>Object</t>
        </is>
      </c>
      <c r="E1" t="inlineStr">
        <is>
          <t>Row Agreement (%)</t>
        </is>
      </c>
      <c r="G1" t="inlineStr">
        <is>
          <t>LLM</t>
        </is>
      </c>
      <c r="H1" t="inlineStr">
        <is>
          <t>LLM1</t>
        </is>
      </c>
      <c r="I1" t="inlineStr">
        <is>
          <t>LLM2</t>
        </is>
      </c>
      <c r="J1" t="inlineStr">
        <is>
          <t>LLM3</t>
        </is>
      </c>
      <c r="K1" t="inlineStr">
        <is>
          <t>LLM4</t>
        </is>
      </c>
    </row>
    <row r="2">
      <c r="A2" t="inlineStr">
        <is>
          <t>LLM1</t>
        </is>
      </c>
      <c r="B2" t="inlineStr">
        <is>
          <t xml:space="preserve"> Moderator   </t>
        </is>
      </c>
      <c r="C2" t="inlineStr">
        <is>
          <t xml:space="preserve"> Create   </t>
        </is>
      </c>
      <c r="D2" t="inlineStr">
        <is>
          <t xml:space="preserve"> Game           </t>
        </is>
      </c>
      <c r="E2" t="n">
        <v>100</v>
      </c>
      <c r="G2" t="inlineStr">
        <is>
          <t>LLM1</t>
        </is>
      </c>
      <c r="H2" t="n">
        <v>100</v>
      </c>
      <c r="I2" t="n">
        <v>94.81</v>
      </c>
      <c r="J2" t="n">
        <v>95.69</v>
      </c>
      <c r="K2" t="n">
        <v>96.03</v>
      </c>
    </row>
    <row r="3">
      <c r="A3" t="inlineStr">
        <is>
          <t>LLM1</t>
        </is>
      </c>
      <c r="B3" t="inlineStr">
        <is>
          <t xml:space="preserve"> Moderator   </t>
        </is>
      </c>
      <c r="C3" t="inlineStr">
        <is>
          <t xml:space="preserve"> Delete   </t>
        </is>
      </c>
      <c r="D3" t="inlineStr">
        <is>
          <t xml:space="preserve"> Game           </t>
        </is>
      </c>
      <c r="E3" t="n">
        <v>100</v>
      </c>
      <c r="G3" t="inlineStr">
        <is>
          <t>LLM2</t>
        </is>
      </c>
      <c r="H3" t="n">
        <v>94.81</v>
      </c>
      <c r="I3" t="n">
        <v>100</v>
      </c>
      <c r="J3" t="n">
        <v>98.77</v>
      </c>
      <c r="K3" t="n">
        <v>99.19</v>
      </c>
    </row>
    <row r="4">
      <c r="A4" t="inlineStr">
        <is>
          <t>LLM1</t>
        </is>
      </c>
      <c r="B4" t="inlineStr">
        <is>
          <t xml:space="preserve"> Estimator   </t>
        </is>
      </c>
      <c r="C4" t="inlineStr">
        <is>
          <t xml:space="preserve"> Join     </t>
        </is>
      </c>
      <c r="D4" t="inlineStr">
        <is>
          <t xml:space="preserve"> Game           </t>
        </is>
      </c>
      <c r="E4" t="n">
        <v>100</v>
      </c>
      <c r="G4" t="inlineStr">
        <is>
          <t>LLM3</t>
        </is>
      </c>
      <c r="H4" t="n">
        <v>95.69</v>
      </c>
      <c r="I4" t="n">
        <v>98.77</v>
      </c>
      <c r="J4" t="n">
        <v>100</v>
      </c>
      <c r="K4" t="n">
        <v>99.66</v>
      </c>
    </row>
    <row r="5">
      <c r="A5" t="inlineStr">
        <is>
          <t>LLM1</t>
        </is>
      </c>
      <c r="B5" t="inlineStr">
        <is>
          <t xml:space="preserve"> Moderator   </t>
        </is>
      </c>
      <c r="C5" t="inlineStr">
        <is>
          <t xml:space="preserve"> See      </t>
        </is>
      </c>
      <c r="D5" t="inlineStr">
        <is>
          <t xml:space="preserve"> Item           </t>
        </is>
      </c>
      <c r="E5" t="n">
        <v>100</v>
      </c>
      <c r="G5" t="inlineStr">
        <is>
          <t>LLM4</t>
        </is>
      </c>
      <c r="H5" t="n">
        <v>96.03</v>
      </c>
      <c r="I5" t="n">
        <v>99.19</v>
      </c>
      <c r="J5" t="n">
        <v>99.66</v>
      </c>
      <c r="K5" t="n">
        <v>100</v>
      </c>
    </row>
    <row r="6">
      <c r="A6" t="inlineStr">
        <is>
          <t>LLM1</t>
        </is>
      </c>
      <c r="B6" t="inlineStr">
        <is>
          <t xml:space="preserve"> Moderator   </t>
        </is>
      </c>
      <c r="C6" t="inlineStr">
        <is>
          <t xml:space="preserve"> Select   </t>
        </is>
      </c>
      <c r="D6" t="inlineStr">
        <is>
          <t xml:space="preserve"> Item           </t>
        </is>
      </c>
      <c r="E6" t="n">
        <v>100</v>
      </c>
      <c r="G6" t="inlineStr">
        <is>
          <t>Overall Agreement</t>
        </is>
      </c>
      <c r="H6" t="n">
        <v>97.36</v>
      </c>
    </row>
    <row r="7">
      <c r="A7" t="inlineStr">
        <is>
          <t>LLM1</t>
        </is>
      </c>
      <c r="B7" t="inlineStr">
        <is>
          <t xml:space="preserve"> Moderator   </t>
        </is>
      </c>
      <c r="C7" t="inlineStr">
        <is>
          <t xml:space="preserve"> Add      </t>
        </is>
      </c>
      <c r="D7" t="inlineStr">
        <is>
          <t xml:space="preserve"> Item           </t>
        </is>
      </c>
      <c r="E7" t="n">
        <v>100</v>
      </c>
    </row>
    <row r="8">
      <c r="A8" t="inlineStr">
        <is>
          <t>LLM1</t>
        </is>
      </c>
      <c r="B8" t="inlineStr">
        <is>
          <t xml:space="preserve"> Moderator   </t>
        </is>
      </c>
      <c r="C8" t="inlineStr">
        <is>
          <t xml:space="preserve"> Edit     </t>
        </is>
      </c>
      <c r="D8" t="inlineStr">
        <is>
          <t xml:space="preserve"> Item           </t>
        </is>
      </c>
      <c r="E8" t="n">
        <v>100</v>
      </c>
    </row>
    <row r="9">
      <c r="A9" t="inlineStr">
        <is>
          <t>LLM1</t>
        </is>
      </c>
      <c r="B9" t="inlineStr">
        <is>
          <t xml:space="preserve"> Moderator   </t>
        </is>
      </c>
      <c r="C9" t="inlineStr">
        <is>
          <t xml:space="preserve"> Delete   </t>
        </is>
      </c>
      <c r="D9" t="inlineStr">
        <is>
          <t xml:space="preserve"> Item           </t>
        </is>
      </c>
      <c r="E9" t="n">
        <v>100</v>
      </c>
    </row>
    <row r="10">
      <c r="A10" t="inlineStr">
        <is>
          <t>LLM1</t>
        </is>
      </c>
      <c r="B10" t="inlineStr">
        <is>
          <t xml:space="preserve"> Estimator   </t>
        </is>
      </c>
      <c r="C10" t="inlineStr">
        <is>
          <t xml:space="preserve"> See      </t>
        </is>
      </c>
      <c r="D10" t="inlineStr">
        <is>
          <t xml:space="preserve"> Item           </t>
        </is>
      </c>
      <c r="E10" t="n">
        <v>100</v>
      </c>
    </row>
    <row r="11">
      <c r="A11" t="inlineStr">
        <is>
          <t>LLM1</t>
        </is>
      </c>
      <c r="B11" t="inlineStr">
        <is>
          <t xml:space="preserve"> Estimator   </t>
        </is>
      </c>
      <c r="C11" t="inlineStr">
        <is>
          <t xml:space="preserve"> See      </t>
        </is>
      </c>
      <c r="D11" t="inlineStr">
        <is>
          <t xml:space="preserve"> Item           </t>
        </is>
      </c>
      <c r="E11" t="n">
        <v>100</v>
      </c>
    </row>
    <row r="12">
      <c r="A12" t="inlineStr">
        <is>
          <t>LLM1</t>
        </is>
      </c>
      <c r="B12" t="inlineStr">
        <is>
          <t xml:space="preserve"> Moderator   </t>
        </is>
      </c>
      <c r="C12" t="inlineStr">
        <is>
          <t xml:space="preserve"> Show     </t>
        </is>
      </c>
      <c r="D12" t="inlineStr">
        <is>
          <t xml:space="preserve"> Estimate       </t>
        </is>
      </c>
      <c r="E12" t="n">
        <v>90.39</v>
      </c>
    </row>
    <row r="13">
      <c r="A13" t="inlineStr">
        <is>
          <t>LLM1</t>
        </is>
      </c>
      <c r="B13" t="inlineStr">
        <is>
          <t xml:space="preserve"> Moderator   </t>
        </is>
      </c>
      <c r="C13" t="inlineStr">
        <is>
          <t xml:space="preserve"> Enter    </t>
        </is>
      </c>
      <c r="D13" t="inlineStr">
        <is>
          <t xml:space="preserve"> Estimate       </t>
        </is>
      </c>
      <c r="E13" t="n">
        <v>94.03</v>
      </c>
    </row>
    <row r="14">
      <c r="A14" t="inlineStr">
        <is>
          <t>LLM1</t>
        </is>
      </c>
      <c r="B14" t="inlineStr">
        <is>
          <t xml:space="preserve"> Participant </t>
        </is>
      </c>
      <c r="C14" t="inlineStr">
        <is>
          <t xml:space="preserve"> See      </t>
        </is>
      </c>
      <c r="D14" t="inlineStr">
        <is>
          <t xml:space="preserve"> Estimate       </t>
        </is>
      </c>
      <c r="E14" t="n">
        <v>100</v>
      </c>
    </row>
    <row r="15">
      <c r="A15" t="inlineStr">
        <is>
          <t>LLM1</t>
        </is>
      </c>
      <c r="B15" t="inlineStr">
        <is>
          <t xml:space="preserve"> Participant </t>
        </is>
      </c>
      <c r="C15" t="inlineStr">
        <is>
          <t xml:space="preserve"> Change   </t>
        </is>
      </c>
      <c r="D15" t="inlineStr">
        <is>
          <t xml:space="preserve"> Estimate       </t>
        </is>
      </c>
      <c r="E15" t="n">
        <v>100</v>
      </c>
    </row>
    <row r="16">
      <c r="A16" t="inlineStr">
        <is>
          <t>LLM1</t>
        </is>
      </c>
      <c r="B16" t="inlineStr">
        <is>
          <t xml:space="preserve"> Participant </t>
        </is>
      </c>
      <c r="C16" t="inlineStr">
        <is>
          <t xml:space="preserve"> See      </t>
        </is>
      </c>
      <c r="D16" t="inlineStr">
        <is>
          <t xml:space="preserve"> Estimate       </t>
        </is>
      </c>
      <c r="E16" t="n">
        <v>100</v>
      </c>
    </row>
    <row r="17">
      <c r="A17" t="inlineStr">
        <is>
          <t>LLM1</t>
        </is>
      </c>
      <c r="B17" t="inlineStr">
        <is>
          <t xml:space="preserve"> Participant </t>
        </is>
      </c>
      <c r="C17" t="inlineStr">
        <is>
          <t xml:space="preserve"> Change   </t>
        </is>
      </c>
      <c r="D17" t="inlineStr">
        <is>
          <t xml:space="preserve"> Estimate       </t>
        </is>
      </c>
      <c r="E17" t="n">
        <v>100</v>
      </c>
    </row>
    <row r="18">
      <c r="A18" t="inlineStr">
        <is>
          <t>LLM1</t>
        </is>
      </c>
      <c r="B18" t="inlineStr">
        <is>
          <t xml:space="preserve"> Participant </t>
        </is>
      </c>
      <c r="C18" t="inlineStr">
        <is>
          <t xml:space="preserve"> View     </t>
        </is>
      </c>
      <c r="D18" t="inlineStr">
        <is>
          <t xml:space="preserve"> Estimate       </t>
        </is>
      </c>
      <c r="E18" t="n">
        <v>100</v>
      </c>
    </row>
    <row r="19">
      <c r="A19" t="inlineStr">
        <is>
          <t>LLM1</t>
        </is>
      </c>
      <c r="B19" t="inlineStr">
        <is>
          <t xml:space="preserve"> Moderator   </t>
        </is>
      </c>
      <c r="C19" t="inlineStr">
        <is>
          <t xml:space="preserve"> Estimate </t>
        </is>
      </c>
      <c r="D19" t="inlineStr">
        <is>
          <t xml:space="preserve"> Story          </t>
        </is>
      </c>
      <c r="E19" t="n">
        <v>100</v>
      </c>
    </row>
    <row r="20">
      <c r="A20" t="inlineStr">
        <is>
          <t>LLM1</t>
        </is>
      </c>
      <c r="B20" t="inlineStr">
        <is>
          <t xml:space="preserve"> Moderator   </t>
        </is>
      </c>
      <c r="C20" t="inlineStr">
        <is>
          <t xml:space="preserve"> Import   </t>
        </is>
      </c>
      <c r="D20" t="inlineStr">
        <is>
          <t xml:space="preserve"> Story          </t>
        </is>
      </c>
      <c r="E20" t="n">
        <v>100</v>
      </c>
    </row>
    <row r="21">
      <c r="A21" t="inlineStr">
        <is>
          <t>LLM1</t>
        </is>
      </c>
      <c r="B21" t="inlineStr">
        <is>
          <t xml:space="preserve"> Moderator   </t>
        </is>
      </c>
      <c r="C21" t="inlineStr">
        <is>
          <t xml:space="preserve"> Paste    </t>
        </is>
      </c>
      <c r="D21" t="inlineStr">
        <is>
          <t xml:space="preserve"> Story          </t>
        </is>
      </c>
      <c r="E21" t="n">
        <v>100</v>
      </c>
    </row>
    <row r="22">
      <c r="A22" t="inlineStr">
        <is>
          <t>LLM1</t>
        </is>
      </c>
      <c r="B22" t="inlineStr">
        <is>
          <t xml:space="preserve"> Participant </t>
        </is>
      </c>
      <c r="C22" t="inlineStr">
        <is>
          <t xml:space="preserve"> Scroll   </t>
        </is>
      </c>
      <c r="D22" t="inlineStr">
        <is>
          <t xml:space="preserve"> Story Estimate </t>
        </is>
      </c>
      <c r="E22" t="n">
        <v>70.81</v>
      </c>
    </row>
    <row r="23">
      <c r="A23" t="inlineStr">
        <is>
          <t>LLM1</t>
        </is>
      </c>
      <c r="B23" t="inlineStr">
        <is>
          <t xml:space="preserve"> Moderator   </t>
        </is>
      </c>
      <c r="C23" t="inlineStr">
        <is>
          <t xml:space="preserve"> View     </t>
        </is>
      </c>
      <c r="D23" t="inlineStr">
        <is>
          <t xml:space="preserve"> Transcript     </t>
        </is>
      </c>
      <c r="E23" t="n">
        <v>100</v>
      </c>
    </row>
    <row r="24">
      <c r="A24" t="inlineStr">
        <is>
          <t>LLM1</t>
        </is>
      </c>
      <c r="B24" t="inlineStr">
        <is>
          <t xml:space="preserve"> Moderator   </t>
        </is>
      </c>
      <c r="C24" t="inlineStr">
        <is>
          <t xml:space="preserve"> Export   </t>
        </is>
      </c>
      <c r="D24" t="inlineStr">
        <is>
          <t xml:space="preserve"> Transcript     </t>
        </is>
      </c>
      <c r="E24" t="n">
        <v>100</v>
      </c>
    </row>
    <row r="25">
      <c r="A25" t="inlineStr">
        <is>
          <t>LLM1</t>
        </is>
      </c>
      <c r="B25" t="inlineStr">
        <is>
          <t xml:space="preserve"> Moderator   </t>
        </is>
      </c>
      <c r="C25" t="inlineStr">
        <is>
          <t xml:space="preserve"> Export   </t>
        </is>
      </c>
      <c r="D25" t="inlineStr">
        <is>
          <t xml:space="preserve"> Transcript     </t>
        </is>
      </c>
      <c r="E25" t="n">
        <v>100</v>
      </c>
    </row>
    <row r="26">
      <c r="A26" t="inlineStr">
        <is>
          <t>LLM2</t>
        </is>
      </c>
      <c r="B26" t="inlineStr">
        <is>
          <t>Moderator</t>
        </is>
      </c>
      <c r="C26" t="inlineStr">
        <is>
          <t>Create</t>
        </is>
      </c>
      <c r="D26" t="inlineStr">
        <is>
          <t>Account</t>
        </is>
      </c>
      <c r="E26" t="n">
        <v>83.33</v>
      </c>
    </row>
    <row r="27">
      <c r="A27" t="inlineStr">
        <is>
          <t>LLM2</t>
        </is>
      </c>
      <c r="B27" t="inlineStr">
        <is>
          <t>Moderator</t>
        </is>
      </c>
      <c r="C27" t="inlineStr">
        <is>
          <t>Log In</t>
        </is>
      </c>
      <c r="D27" t="inlineStr">
        <is>
          <t>Account</t>
        </is>
      </c>
      <c r="E27" t="n">
        <v>81.7</v>
      </c>
    </row>
    <row r="28">
      <c r="A28" t="inlineStr">
        <is>
          <t>LLM2</t>
        </is>
      </c>
      <c r="B28" t="inlineStr">
        <is>
          <t>Moderator</t>
        </is>
      </c>
      <c r="C28" t="inlineStr">
        <is>
          <t>Delete</t>
        </is>
      </c>
      <c r="D28" t="inlineStr">
        <is>
          <t>Account</t>
        </is>
      </c>
      <c r="E28" t="n">
        <v>86.36</v>
      </c>
    </row>
    <row r="29">
      <c r="A29" t="inlineStr">
        <is>
          <t>LLM2</t>
        </is>
      </c>
      <c r="B29" t="inlineStr">
        <is>
          <t>Participant</t>
        </is>
      </c>
      <c r="C29" t="inlineStr">
        <is>
          <t>See</t>
        </is>
      </c>
      <c r="D29" t="inlineStr">
        <is>
          <t>Estimate</t>
        </is>
      </c>
      <c r="E29" t="n">
        <v>100</v>
      </c>
    </row>
    <row r="30">
      <c r="A30" t="inlineStr">
        <is>
          <t>LLM2</t>
        </is>
      </c>
      <c r="B30" t="inlineStr">
        <is>
          <t>Participant</t>
        </is>
      </c>
      <c r="C30" t="inlineStr">
        <is>
          <t>View</t>
        </is>
      </c>
      <c r="D30" t="inlineStr">
        <is>
          <t>Estimate</t>
        </is>
      </c>
      <c r="E30" t="n">
        <v>100</v>
      </c>
    </row>
    <row r="31">
      <c r="A31" t="inlineStr">
        <is>
          <t>LLM2</t>
        </is>
      </c>
      <c r="B31" t="inlineStr">
        <is>
          <t>Participant</t>
        </is>
      </c>
      <c r="C31" t="inlineStr">
        <is>
          <t>Change</t>
        </is>
      </c>
      <c r="D31" t="inlineStr">
        <is>
          <t>Estimate</t>
        </is>
      </c>
      <c r="E31" t="n">
        <v>100</v>
      </c>
    </row>
    <row r="32">
      <c r="A32" t="inlineStr">
        <is>
          <t>LLM2</t>
        </is>
      </c>
      <c r="B32" t="inlineStr">
        <is>
          <t>Participant</t>
        </is>
      </c>
      <c r="C32" t="inlineStr">
        <is>
          <t>See</t>
        </is>
      </c>
      <c r="D32" t="inlineStr">
        <is>
          <t>Estimate</t>
        </is>
      </c>
      <c r="E32" t="n">
        <v>100</v>
      </c>
    </row>
    <row r="33">
      <c r="A33" t="inlineStr">
        <is>
          <t>LLM2</t>
        </is>
      </c>
      <c r="B33" t="inlineStr">
        <is>
          <t>Participant</t>
        </is>
      </c>
      <c r="C33" t="inlineStr">
        <is>
          <t>Change</t>
        </is>
      </c>
      <c r="D33" t="inlineStr">
        <is>
          <t>Estimate</t>
        </is>
      </c>
      <c r="E33" t="n">
        <v>100</v>
      </c>
    </row>
    <row r="34">
      <c r="A34" t="inlineStr">
        <is>
          <t>LLM2</t>
        </is>
      </c>
      <c r="B34" t="inlineStr">
        <is>
          <t>Moderator</t>
        </is>
      </c>
      <c r="C34" t="inlineStr">
        <is>
          <t>Invite</t>
        </is>
      </c>
      <c r="D34" t="inlineStr">
        <is>
          <t>Estimator</t>
        </is>
      </c>
      <c r="E34" t="n">
        <v>94.03</v>
      </c>
    </row>
    <row r="35">
      <c r="A35" t="inlineStr">
        <is>
          <t>LLM2</t>
        </is>
      </c>
      <c r="B35" t="inlineStr">
        <is>
          <t>Moderator</t>
        </is>
      </c>
      <c r="C35" t="inlineStr">
        <is>
          <t>Invite</t>
        </is>
      </c>
      <c r="D35" t="inlineStr">
        <is>
          <t>Estimator</t>
        </is>
      </c>
      <c r="E35" t="n">
        <v>94.03</v>
      </c>
    </row>
    <row r="36">
      <c r="A36" t="inlineStr">
        <is>
          <t>LLM2</t>
        </is>
      </c>
      <c r="B36" t="inlineStr">
        <is>
          <t>Moderator</t>
        </is>
      </c>
      <c r="C36" t="inlineStr">
        <is>
          <t>Create</t>
        </is>
      </c>
      <c r="D36" t="inlineStr">
        <is>
          <t>Game</t>
        </is>
      </c>
      <c r="E36" t="n">
        <v>100</v>
      </c>
    </row>
    <row r="37">
      <c r="A37" t="inlineStr">
        <is>
          <t>LLM2</t>
        </is>
      </c>
      <c r="B37" t="inlineStr">
        <is>
          <t>Moderator</t>
        </is>
      </c>
      <c r="C37" t="inlineStr">
        <is>
          <t>Browse</t>
        </is>
      </c>
      <c r="D37" t="inlineStr">
        <is>
          <t>Game</t>
        </is>
      </c>
      <c r="E37" t="n">
        <v>95.56</v>
      </c>
    </row>
    <row r="38">
      <c r="A38" t="inlineStr">
        <is>
          <t>LLM2</t>
        </is>
      </c>
      <c r="B38" t="inlineStr">
        <is>
          <t>Moderator</t>
        </is>
      </c>
      <c r="C38" t="inlineStr">
        <is>
          <t>Delete</t>
        </is>
      </c>
      <c r="D38" t="inlineStr">
        <is>
          <t>Game</t>
        </is>
      </c>
      <c r="E38" t="n">
        <v>100</v>
      </c>
    </row>
    <row r="39">
      <c r="A39" t="inlineStr">
        <is>
          <t>LLM2</t>
        </is>
      </c>
      <c r="B39" t="inlineStr">
        <is>
          <t>Estimator</t>
        </is>
      </c>
      <c r="C39" t="inlineStr">
        <is>
          <t>Join</t>
        </is>
      </c>
      <c r="D39" t="inlineStr">
        <is>
          <t>Game</t>
        </is>
      </c>
      <c r="E39" t="n">
        <v>100</v>
      </c>
    </row>
    <row r="40">
      <c r="A40" t="inlineStr">
        <is>
          <t>LLM2</t>
        </is>
      </c>
      <c r="B40" t="inlineStr">
        <is>
          <t>Moderator</t>
        </is>
      </c>
      <c r="C40" t="inlineStr">
        <is>
          <t>See</t>
        </is>
      </c>
      <c r="D40" t="inlineStr">
        <is>
          <t>Item</t>
        </is>
      </c>
      <c r="E40" t="n">
        <v>100</v>
      </c>
    </row>
    <row r="41">
      <c r="A41" t="inlineStr">
        <is>
          <t>LLM2</t>
        </is>
      </c>
      <c r="B41" t="inlineStr">
        <is>
          <t>Moderator</t>
        </is>
      </c>
      <c r="C41" t="inlineStr">
        <is>
          <t>Select</t>
        </is>
      </c>
      <c r="D41" t="inlineStr">
        <is>
          <t>Item</t>
        </is>
      </c>
      <c r="E41" t="n">
        <v>100</v>
      </c>
    </row>
    <row r="42">
      <c r="A42" t="inlineStr">
        <is>
          <t>LLM2</t>
        </is>
      </c>
      <c r="B42" t="inlineStr">
        <is>
          <t>Moderator</t>
        </is>
      </c>
      <c r="C42" t="inlineStr">
        <is>
          <t>Add</t>
        </is>
      </c>
      <c r="D42" t="inlineStr">
        <is>
          <t>Item</t>
        </is>
      </c>
      <c r="E42" t="n">
        <v>100</v>
      </c>
    </row>
    <row r="43">
      <c r="A43" t="inlineStr">
        <is>
          <t>LLM2</t>
        </is>
      </c>
      <c r="B43" t="inlineStr">
        <is>
          <t>Moderator</t>
        </is>
      </c>
      <c r="C43" t="inlineStr">
        <is>
          <t>Edit</t>
        </is>
      </c>
      <c r="D43" t="inlineStr">
        <is>
          <t>Item</t>
        </is>
      </c>
      <c r="E43" t="n">
        <v>100</v>
      </c>
    </row>
    <row r="44">
      <c r="A44" t="inlineStr">
        <is>
          <t>LLM2</t>
        </is>
      </c>
      <c r="B44" t="inlineStr">
        <is>
          <t>Moderator</t>
        </is>
      </c>
      <c r="C44" t="inlineStr">
        <is>
          <t>Delete</t>
        </is>
      </c>
      <c r="D44" t="inlineStr">
        <is>
          <t>Item</t>
        </is>
      </c>
      <c r="E44" t="n">
        <v>100</v>
      </c>
    </row>
    <row r="45">
      <c r="A45" t="inlineStr">
        <is>
          <t>LLM2</t>
        </is>
      </c>
      <c r="B45" t="inlineStr">
        <is>
          <t>Estimator</t>
        </is>
      </c>
      <c r="C45" t="inlineStr">
        <is>
          <t>See</t>
        </is>
      </c>
      <c r="D45" t="inlineStr">
        <is>
          <t>Item</t>
        </is>
      </c>
      <c r="E45" t="n">
        <v>100</v>
      </c>
    </row>
    <row r="46">
      <c r="A46" t="inlineStr">
        <is>
          <t>LLM2</t>
        </is>
      </c>
      <c r="B46" t="inlineStr">
        <is>
          <t>Estimator</t>
        </is>
      </c>
      <c r="C46" t="inlineStr">
        <is>
          <t>See</t>
        </is>
      </c>
      <c r="D46" t="inlineStr">
        <is>
          <t>Item</t>
        </is>
      </c>
      <c r="E46" t="n">
        <v>100</v>
      </c>
    </row>
    <row r="47">
      <c r="A47" t="inlineStr">
        <is>
          <t>LLM2</t>
        </is>
      </c>
      <c r="B47" t="inlineStr">
        <is>
          <t>Moderator</t>
        </is>
      </c>
      <c r="C47" t="inlineStr">
        <is>
          <t>Estimate</t>
        </is>
      </c>
      <c r="D47" t="inlineStr">
        <is>
          <t>Story</t>
        </is>
      </c>
      <c r="E47" t="n">
        <v>100</v>
      </c>
    </row>
    <row r="48">
      <c r="A48" t="inlineStr">
        <is>
          <t>LLM2</t>
        </is>
      </c>
      <c r="B48" t="inlineStr">
        <is>
          <t>Moderator</t>
        </is>
      </c>
      <c r="C48" t="inlineStr">
        <is>
          <t>Import</t>
        </is>
      </c>
      <c r="D48" t="inlineStr">
        <is>
          <t>Story</t>
        </is>
      </c>
      <c r="E48" t="n">
        <v>100</v>
      </c>
    </row>
    <row r="49">
      <c r="A49" t="inlineStr">
        <is>
          <t>LLM2</t>
        </is>
      </c>
      <c r="B49" t="inlineStr">
        <is>
          <t>Moderator</t>
        </is>
      </c>
      <c r="C49" t="inlineStr">
        <is>
          <t>Paste</t>
        </is>
      </c>
      <c r="D49" t="inlineStr">
        <is>
          <t>Story</t>
        </is>
      </c>
      <c r="E49" t="n">
        <v>100</v>
      </c>
    </row>
    <row r="50">
      <c r="A50" t="inlineStr">
        <is>
          <t>LLM2</t>
        </is>
      </c>
      <c r="B50" t="inlineStr">
        <is>
          <t>Moderator</t>
        </is>
      </c>
      <c r="C50" t="inlineStr">
        <is>
          <t>View</t>
        </is>
      </c>
      <c r="D50" t="inlineStr">
        <is>
          <t>Transcript</t>
        </is>
      </c>
      <c r="E50" t="n">
        <v>100</v>
      </c>
    </row>
    <row r="51">
      <c r="A51" t="inlineStr">
        <is>
          <t>LLM2</t>
        </is>
      </c>
      <c r="B51" t="inlineStr">
        <is>
          <t>Moderator</t>
        </is>
      </c>
      <c r="C51" t="inlineStr">
        <is>
          <t>Export</t>
        </is>
      </c>
      <c r="D51" t="inlineStr">
        <is>
          <t>Transcript</t>
        </is>
      </c>
      <c r="E51" t="n">
        <v>100</v>
      </c>
    </row>
    <row r="52">
      <c r="A52" t="inlineStr">
        <is>
          <t>LLM2</t>
        </is>
      </c>
      <c r="B52" t="inlineStr">
        <is>
          <t>Moderator</t>
        </is>
      </c>
      <c r="C52" t="inlineStr">
        <is>
          <t>Export</t>
        </is>
      </c>
      <c r="D52" t="inlineStr">
        <is>
          <t>Transcript</t>
        </is>
      </c>
      <c r="E52" t="n">
        <v>100</v>
      </c>
    </row>
    <row r="53">
      <c r="A53" t="inlineStr">
        <is>
          <t>LLM3</t>
        </is>
      </c>
      <c r="B53" t="inlineStr">
        <is>
          <t xml:space="preserve"> Moderator   </t>
        </is>
      </c>
      <c r="C53" t="inlineStr">
        <is>
          <t xml:space="preserve"> Create   </t>
        </is>
      </c>
      <c r="D53" t="inlineStr">
        <is>
          <t xml:space="preserve"> Game       </t>
        </is>
      </c>
      <c r="E53" t="n">
        <v>100</v>
      </c>
    </row>
    <row r="54">
      <c r="A54" t="inlineStr">
        <is>
          <t>LLM3</t>
        </is>
      </c>
      <c r="B54" t="inlineStr">
        <is>
          <t xml:space="preserve"> Moderator   </t>
        </is>
      </c>
      <c r="C54" t="inlineStr">
        <is>
          <t xml:space="preserve"> Browse   </t>
        </is>
      </c>
      <c r="D54" t="inlineStr">
        <is>
          <t xml:space="preserve"> Game       </t>
        </is>
      </c>
      <c r="E54" t="n">
        <v>95.56</v>
      </c>
    </row>
    <row r="55">
      <c r="A55" t="inlineStr">
        <is>
          <t>LLM3</t>
        </is>
      </c>
      <c r="B55" t="inlineStr">
        <is>
          <t xml:space="preserve"> Moderator   </t>
        </is>
      </c>
      <c r="C55" t="inlineStr">
        <is>
          <t xml:space="preserve"> Delete   </t>
        </is>
      </c>
      <c r="D55" t="inlineStr">
        <is>
          <t xml:space="preserve"> Game       </t>
        </is>
      </c>
      <c r="E55" t="n">
        <v>100</v>
      </c>
    </row>
    <row r="56">
      <c r="A56" t="inlineStr">
        <is>
          <t>LLM3</t>
        </is>
      </c>
      <c r="B56" t="inlineStr">
        <is>
          <t xml:space="preserve"> Estimator   </t>
        </is>
      </c>
      <c r="C56" t="inlineStr">
        <is>
          <t xml:space="preserve"> Join     </t>
        </is>
      </c>
      <c r="D56" t="inlineStr">
        <is>
          <t xml:space="preserve"> Game       </t>
        </is>
      </c>
      <c r="E56" t="n">
        <v>100</v>
      </c>
    </row>
    <row r="57">
      <c r="A57" t="inlineStr">
        <is>
          <t>LLM3</t>
        </is>
      </c>
      <c r="B57" t="inlineStr">
        <is>
          <t xml:space="preserve"> Moderator   </t>
        </is>
      </c>
      <c r="C57" t="inlineStr">
        <is>
          <t xml:space="preserve"> Invite   </t>
        </is>
      </c>
      <c r="D57" t="inlineStr">
        <is>
          <t xml:space="preserve"> Estimator  </t>
        </is>
      </c>
      <c r="E57" t="n">
        <v>94.03</v>
      </c>
    </row>
    <row r="58">
      <c r="A58" t="inlineStr">
        <is>
          <t>LLM3</t>
        </is>
      </c>
      <c r="B58" t="inlineStr">
        <is>
          <t xml:space="preserve"> Moderator   </t>
        </is>
      </c>
      <c r="C58" t="inlineStr">
        <is>
          <t xml:space="preserve"> Invite   </t>
        </is>
      </c>
      <c r="D58" t="inlineStr">
        <is>
          <t xml:space="preserve"> Estimator  </t>
        </is>
      </c>
      <c r="E58" t="n">
        <v>94.03</v>
      </c>
    </row>
    <row r="59">
      <c r="A59" t="inlineStr">
        <is>
          <t>LLM3</t>
        </is>
      </c>
      <c r="B59" t="inlineStr">
        <is>
          <t xml:space="preserve"> Moderator   </t>
        </is>
      </c>
      <c r="C59" t="inlineStr">
        <is>
          <t xml:space="preserve"> See      </t>
        </is>
      </c>
      <c r="D59" t="inlineStr">
        <is>
          <t xml:space="preserve"> Item       </t>
        </is>
      </c>
      <c r="E59" t="n">
        <v>100</v>
      </c>
    </row>
    <row r="60">
      <c r="A60" t="inlineStr">
        <is>
          <t>LLM3</t>
        </is>
      </c>
      <c r="B60" t="inlineStr">
        <is>
          <t xml:space="preserve"> Moderator   </t>
        </is>
      </c>
      <c r="C60" t="inlineStr">
        <is>
          <t xml:space="preserve"> Select   </t>
        </is>
      </c>
      <c r="D60" t="inlineStr">
        <is>
          <t xml:space="preserve"> Item       </t>
        </is>
      </c>
      <c r="E60" t="n">
        <v>100</v>
      </c>
    </row>
    <row r="61">
      <c r="A61" t="inlineStr">
        <is>
          <t>LLM3</t>
        </is>
      </c>
      <c r="B61" t="inlineStr">
        <is>
          <t xml:space="preserve"> Moderator   </t>
        </is>
      </c>
      <c r="C61" t="inlineStr">
        <is>
          <t xml:space="preserve"> Add      </t>
        </is>
      </c>
      <c r="D61" t="inlineStr">
        <is>
          <t xml:space="preserve"> Item       </t>
        </is>
      </c>
      <c r="E61" t="n">
        <v>100</v>
      </c>
    </row>
    <row r="62">
      <c r="A62" t="inlineStr">
        <is>
          <t>LLM3</t>
        </is>
      </c>
      <c r="B62" t="inlineStr">
        <is>
          <t xml:space="preserve"> Moderator   </t>
        </is>
      </c>
      <c r="C62" t="inlineStr">
        <is>
          <t xml:space="preserve"> Edit     </t>
        </is>
      </c>
      <c r="D62" t="inlineStr">
        <is>
          <t xml:space="preserve"> Item       </t>
        </is>
      </c>
      <c r="E62" t="n">
        <v>100</v>
      </c>
    </row>
    <row r="63">
      <c r="A63" t="inlineStr">
        <is>
          <t>LLM3</t>
        </is>
      </c>
      <c r="B63" t="inlineStr">
        <is>
          <t xml:space="preserve"> Moderator   </t>
        </is>
      </c>
      <c r="C63" t="inlineStr">
        <is>
          <t xml:space="preserve"> Delete   </t>
        </is>
      </c>
      <c r="D63" t="inlineStr">
        <is>
          <t xml:space="preserve"> Item       </t>
        </is>
      </c>
      <c r="E63" t="n">
        <v>100</v>
      </c>
    </row>
    <row r="64">
      <c r="A64" t="inlineStr">
        <is>
          <t>LLM3</t>
        </is>
      </c>
      <c r="B64" t="inlineStr">
        <is>
          <t xml:space="preserve"> Estimator   </t>
        </is>
      </c>
      <c r="C64" t="inlineStr">
        <is>
          <t xml:space="preserve"> See      </t>
        </is>
      </c>
      <c r="D64" t="inlineStr">
        <is>
          <t xml:space="preserve"> Item       </t>
        </is>
      </c>
      <c r="E64" t="n">
        <v>100</v>
      </c>
    </row>
    <row r="65">
      <c r="A65" t="inlineStr">
        <is>
          <t>LLM3</t>
        </is>
      </c>
      <c r="B65" t="inlineStr">
        <is>
          <t xml:space="preserve"> Moderator   </t>
        </is>
      </c>
      <c r="C65" t="inlineStr">
        <is>
          <t xml:space="preserve"> Show     </t>
        </is>
      </c>
      <c r="D65" t="inlineStr">
        <is>
          <t xml:space="preserve"> Estimate   </t>
        </is>
      </c>
      <c r="E65" t="n">
        <v>90.39</v>
      </c>
    </row>
    <row r="66">
      <c r="A66" t="inlineStr">
        <is>
          <t>LLM3</t>
        </is>
      </c>
      <c r="B66" t="inlineStr">
        <is>
          <t xml:space="preserve"> Moderator   </t>
        </is>
      </c>
      <c r="C66" t="inlineStr">
        <is>
          <t xml:space="preserve"> Fill     </t>
        </is>
      </c>
      <c r="D66" t="inlineStr">
        <is>
          <t xml:space="preserve"> Estimate   </t>
        </is>
      </c>
      <c r="E66" t="n">
        <v>78.39</v>
      </c>
    </row>
    <row r="67">
      <c r="A67" t="inlineStr">
        <is>
          <t>LLM3</t>
        </is>
      </c>
      <c r="B67" t="inlineStr">
        <is>
          <t xml:space="preserve"> Moderator   </t>
        </is>
      </c>
      <c r="C67" t="inlineStr">
        <is>
          <t xml:space="preserve"> Enter    </t>
        </is>
      </c>
      <c r="D67" t="inlineStr">
        <is>
          <t xml:space="preserve"> Estimate   </t>
        </is>
      </c>
      <c r="E67" t="n">
        <v>94.03</v>
      </c>
    </row>
    <row r="68">
      <c r="A68" t="inlineStr">
        <is>
          <t>LLM3</t>
        </is>
      </c>
      <c r="B68" t="inlineStr">
        <is>
          <t xml:space="preserve"> Participant </t>
        </is>
      </c>
      <c r="C68" t="inlineStr">
        <is>
          <t xml:space="preserve"> See      </t>
        </is>
      </c>
      <c r="D68" t="inlineStr">
        <is>
          <t xml:space="preserve"> Estimate   </t>
        </is>
      </c>
      <c r="E68" t="n">
        <v>100</v>
      </c>
    </row>
    <row r="69">
      <c r="A69" t="inlineStr">
        <is>
          <t>LLM3</t>
        </is>
      </c>
      <c r="B69" t="inlineStr">
        <is>
          <t xml:space="preserve"> Participant </t>
        </is>
      </c>
      <c r="C69" t="inlineStr">
        <is>
          <t xml:space="preserve"> View     </t>
        </is>
      </c>
      <c r="D69" t="inlineStr">
        <is>
          <t xml:space="preserve"> Estimate   </t>
        </is>
      </c>
      <c r="E69" t="n">
        <v>100</v>
      </c>
    </row>
    <row r="70">
      <c r="A70" t="inlineStr">
        <is>
          <t>LLM3</t>
        </is>
      </c>
      <c r="B70" t="inlineStr">
        <is>
          <t xml:space="preserve"> Participant </t>
        </is>
      </c>
      <c r="C70" t="inlineStr">
        <is>
          <t xml:space="preserve"> Change   </t>
        </is>
      </c>
      <c r="D70" t="inlineStr">
        <is>
          <t xml:space="preserve"> Estimate   </t>
        </is>
      </c>
      <c r="E70" t="n">
        <v>100</v>
      </c>
    </row>
    <row r="71">
      <c r="A71" t="inlineStr">
        <is>
          <t>LLM3</t>
        </is>
      </c>
      <c r="B71" t="inlineStr">
        <is>
          <t xml:space="preserve"> Participant </t>
        </is>
      </c>
      <c r="C71" t="inlineStr">
        <is>
          <t xml:space="preserve"> See      </t>
        </is>
      </c>
      <c r="D71" t="inlineStr">
        <is>
          <t xml:space="preserve"> Estimate   </t>
        </is>
      </c>
      <c r="E71" t="n">
        <v>100</v>
      </c>
    </row>
    <row r="72">
      <c r="A72" t="inlineStr">
        <is>
          <t>LLM3</t>
        </is>
      </c>
      <c r="B72" t="inlineStr">
        <is>
          <t xml:space="preserve"> Participant </t>
        </is>
      </c>
      <c r="C72" t="inlineStr">
        <is>
          <t xml:space="preserve"> Change   </t>
        </is>
      </c>
      <c r="D72" t="inlineStr">
        <is>
          <t xml:space="preserve"> Estimate   </t>
        </is>
      </c>
      <c r="E72" t="n">
        <v>100</v>
      </c>
    </row>
    <row r="73">
      <c r="A73" t="inlineStr">
        <is>
          <t>LLM3</t>
        </is>
      </c>
      <c r="B73" t="inlineStr">
        <is>
          <t xml:space="preserve"> Moderator   </t>
        </is>
      </c>
      <c r="C73" t="inlineStr">
        <is>
          <t xml:space="preserve"> Estimate </t>
        </is>
      </c>
      <c r="D73" t="inlineStr">
        <is>
          <t xml:space="preserve"> Story      </t>
        </is>
      </c>
      <c r="E73" t="n">
        <v>100</v>
      </c>
    </row>
    <row r="74">
      <c r="A74" t="inlineStr">
        <is>
          <t>LLM3</t>
        </is>
      </c>
      <c r="B74" t="inlineStr">
        <is>
          <t xml:space="preserve"> Moderator   </t>
        </is>
      </c>
      <c r="C74" t="inlineStr">
        <is>
          <t xml:space="preserve"> Import   </t>
        </is>
      </c>
      <c r="D74" t="inlineStr">
        <is>
          <t xml:space="preserve"> Story      </t>
        </is>
      </c>
      <c r="E74" t="n">
        <v>100</v>
      </c>
    </row>
    <row r="75">
      <c r="A75" t="inlineStr">
        <is>
          <t>LLM3</t>
        </is>
      </c>
      <c r="B75" t="inlineStr">
        <is>
          <t xml:space="preserve"> Moderator   </t>
        </is>
      </c>
      <c r="C75" t="inlineStr">
        <is>
          <t xml:space="preserve"> Paste    </t>
        </is>
      </c>
      <c r="D75" t="inlineStr">
        <is>
          <t xml:space="preserve"> Story      </t>
        </is>
      </c>
      <c r="E75" t="n">
        <v>100</v>
      </c>
    </row>
    <row r="76">
      <c r="A76" t="inlineStr">
        <is>
          <t>LLM3</t>
        </is>
      </c>
      <c r="B76" t="inlineStr">
        <is>
          <t xml:space="preserve"> Moderator   </t>
        </is>
      </c>
      <c r="C76" t="inlineStr">
        <is>
          <t xml:space="preserve"> View     </t>
        </is>
      </c>
      <c r="D76" t="inlineStr">
        <is>
          <t xml:space="preserve"> Transcript </t>
        </is>
      </c>
      <c r="E76" t="n">
        <v>100</v>
      </c>
    </row>
    <row r="77">
      <c r="A77" t="inlineStr">
        <is>
          <t>LLM3</t>
        </is>
      </c>
      <c r="B77" t="inlineStr">
        <is>
          <t xml:space="preserve"> Moderator   </t>
        </is>
      </c>
      <c r="C77" t="inlineStr">
        <is>
          <t xml:space="preserve"> Export   </t>
        </is>
      </c>
      <c r="D77" t="inlineStr">
        <is>
          <t xml:space="preserve"> Transcript </t>
        </is>
      </c>
      <c r="E77" t="n">
        <v>100</v>
      </c>
    </row>
    <row r="78">
      <c r="A78" t="inlineStr">
        <is>
          <t>LLM3</t>
        </is>
      </c>
      <c r="B78" t="inlineStr">
        <is>
          <t xml:space="preserve"> Moderator   </t>
        </is>
      </c>
      <c r="C78" t="inlineStr">
        <is>
          <t xml:space="preserve"> Export   </t>
        </is>
      </c>
      <c r="D78" t="inlineStr">
        <is>
          <t xml:space="preserve"> Transcript </t>
        </is>
      </c>
      <c r="E78" t="n">
        <v>100</v>
      </c>
    </row>
    <row r="79">
      <c r="A79" t="inlineStr">
        <is>
          <t>LLM3</t>
        </is>
      </c>
      <c r="B79" t="inlineStr">
        <is>
          <t xml:space="preserve"> Moderator   </t>
        </is>
      </c>
      <c r="C79" t="inlineStr">
        <is>
          <t xml:space="preserve"> Create   </t>
        </is>
      </c>
      <c r="D79" t="inlineStr">
        <is>
          <t xml:space="preserve"> Account    </t>
        </is>
      </c>
      <c r="E79" t="n">
        <v>83.33</v>
      </c>
    </row>
    <row r="80">
      <c r="A80" t="inlineStr">
        <is>
          <t>LLM3</t>
        </is>
      </c>
      <c r="B80" t="inlineStr">
        <is>
          <t xml:space="preserve"> Moderator   </t>
        </is>
      </c>
      <c r="C80" t="inlineStr">
        <is>
          <t xml:space="preserve"> Log In   </t>
        </is>
      </c>
      <c r="D80" t="inlineStr">
        <is>
          <t xml:space="preserve"> Account    </t>
        </is>
      </c>
      <c r="E80" t="n">
        <v>81.7</v>
      </c>
    </row>
    <row r="81">
      <c r="A81" t="inlineStr">
        <is>
          <t>LLM3</t>
        </is>
      </c>
      <c r="B81" t="inlineStr">
        <is>
          <t xml:space="preserve"> Moderator   </t>
        </is>
      </c>
      <c r="C81" t="inlineStr">
        <is>
          <t xml:space="preserve"> Delete   </t>
        </is>
      </c>
      <c r="D81" t="inlineStr">
        <is>
          <t xml:space="preserve"> Account    </t>
        </is>
      </c>
      <c r="E81" t="n">
        <v>86.36</v>
      </c>
    </row>
    <row r="82">
      <c r="A82" t="inlineStr">
        <is>
          <t>LLM4</t>
        </is>
      </c>
      <c r="B82" t="inlineStr">
        <is>
          <t xml:space="preserve"> Moderator </t>
        </is>
      </c>
      <c r="C82" t="inlineStr">
        <is>
          <t xml:space="preserve"> Create </t>
        </is>
      </c>
      <c r="D82" t="inlineStr">
        <is>
          <t xml:space="preserve"> Game </t>
        </is>
      </c>
      <c r="E82" t="n">
        <v>100</v>
      </c>
    </row>
    <row r="83">
      <c r="A83" t="inlineStr">
        <is>
          <t>LLM4</t>
        </is>
      </c>
      <c r="B83" t="inlineStr">
        <is>
          <t xml:space="preserve"> Moderator </t>
        </is>
      </c>
      <c r="C83" t="inlineStr">
        <is>
          <t xml:space="preserve"> Browse </t>
        </is>
      </c>
      <c r="D83" t="inlineStr">
        <is>
          <t xml:space="preserve"> Game </t>
        </is>
      </c>
      <c r="E83" t="n">
        <v>95.56</v>
      </c>
    </row>
    <row r="84">
      <c r="A84" t="inlineStr">
        <is>
          <t>LLM4</t>
        </is>
      </c>
      <c r="B84" t="inlineStr">
        <is>
          <t xml:space="preserve"> Moderator </t>
        </is>
      </c>
      <c r="C84" t="inlineStr">
        <is>
          <t xml:space="preserve"> Delete </t>
        </is>
      </c>
      <c r="D84" t="inlineStr">
        <is>
          <t xml:space="preserve"> Game </t>
        </is>
      </c>
      <c r="E84" t="n">
        <v>100</v>
      </c>
    </row>
    <row r="85">
      <c r="A85" t="inlineStr">
        <is>
          <t>LLM4</t>
        </is>
      </c>
      <c r="B85" t="inlineStr">
        <is>
          <t xml:space="preserve"> Estimator </t>
        </is>
      </c>
      <c r="C85" t="inlineStr">
        <is>
          <t xml:space="preserve"> Join </t>
        </is>
      </c>
      <c r="D85" t="inlineStr">
        <is>
          <t xml:space="preserve"> Game </t>
        </is>
      </c>
      <c r="E85" t="n">
        <v>100</v>
      </c>
    </row>
    <row r="86">
      <c r="A86" t="inlineStr">
        <is>
          <t>LLM4</t>
        </is>
      </c>
      <c r="B86" t="inlineStr">
        <is>
          <t xml:space="preserve"> Moderator </t>
        </is>
      </c>
      <c r="C86" t="inlineStr">
        <is>
          <t xml:space="preserve"> Invite </t>
        </is>
      </c>
      <c r="D86" t="inlineStr">
        <is>
          <t xml:space="preserve"> Estimator </t>
        </is>
      </c>
      <c r="E86" t="n">
        <v>94.03</v>
      </c>
    </row>
    <row r="87">
      <c r="A87" t="inlineStr">
        <is>
          <t>LLM4</t>
        </is>
      </c>
      <c r="B87" t="inlineStr">
        <is>
          <t xml:space="preserve"> Moderator </t>
        </is>
      </c>
      <c r="C87" t="inlineStr">
        <is>
          <t xml:space="preserve"> Invite </t>
        </is>
      </c>
      <c r="D87" t="inlineStr">
        <is>
          <t xml:space="preserve"> Estimator </t>
        </is>
      </c>
      <c r="E87" t="n">
        <v>94.03</v>
      </c>
    </row>
    <row r="88">
      <c r="A88" t="inlineStr">
        <is>
          <t>LLM4</t>
        </is>
      </c>
      <c r="B88" t="inlineStr">
        <is>
          <t xml:space="preserve"> Moderator </t>
        </is>
      </c>
      <c r="C88" t="inlineStr">
        <is>
          <t xml:space="preserve"> See </t>
        </is>
      </c>
      <c r="D88" t="inlineStr">
        <is>
          <t xml:space="preserve"> Item </t>
        </is>
      </c>
      <c r="E88" t="n">
        <v>100</v>
      </c>
    </row>
    <row r="89">
      <c r="A89" t="inlineStr">
        <is>
          <t>LLM4</t>
        </is>
      </c>
      <c r="B89" t="inlineStr">
        <is>
          <t xml:space="preserve"> Moderator </t>
        </is>
      </c>
      <c r="C89" t="inlineStr">
        <is>
          <t xml:space="preserve"> Select </t>
        </is>
      </c>
      <c r="D89" t="inlineStr">
        <is>
          <t xml:space="preserve"> Item </t>
        </is>
      </c>
      <c r="E89" t="n">
        <v>100</v>
      </c>
    </row>
    <row r="90">
      <c r="A90" t="inlineStr">
        <is>
          <t>LLM4</t>
        </is>
      </c>
      <c r="B90" t="inlineStr">
        <is>
          <t xml:space="preserve"> Moderator </t>
        </is>
      </c>
      <c r="C90" t="inlineStr">
        <is>
          <t xml:space="preserve"> Add </t>
        </is>
      </c>
      <c r="D90" t="inlineStr">
        <is>
          <t xml:space="preserve"> Item </t>
        </is>
      </c>
      <c r="E90" t="n">
        <v>100</v>
      </c>
    </row>
    <row r="91">
      <c r="A91" t="inlineStr">
        <is>
          <t>LLM4</t>
        </is>
      </c>
      <c r="B91" t="inlineStr">
        <is>
          <t xml:space="preserve"> Moderator </t>
        </is>
      </c>
      <c r="C91" t="inlineStr">
        <is>
          <t xml:space="preserve"> Edit </t>
        </is>
      </c>
      <c r="D91" t="inlineStr">
        <is>
          <t xml:space="preserve"> Item </t>
        </is>
      </c>
      <c r="E91" t="n">
        <v>100</v>
      </c>
    </row>
    <row r="92">
      <c r="A92" t="inlineStr">
        <is>
          <t>LLM4</t>
        </is>
      </c>
      <c r="B92" t="inlineStr">
        <is>
          <t xml:space="preserve"> Moderator </t>
        </is>
      </c>
      <c r="C92" t="inlineStr">
        <is>
          <t xml:space="preserve"> Delete </t>
        </is>
      </c>
      <c r="D92" t="inlineStr">
        <is>
          <t xml:space="preserve"> Item </t>
        </is>
      </c>
      <c r="E92" t="n">
        <v>100</v>
      </c>
    </row>
    <row r="93">
      <c r="A93" t="inlineStr">
        <is>
          <t>LLM4</t>
        </is>
      </c>
      <c r="B93" t="inlineStr">
        <is>
          <t xml:space="preserve"> Estimator </t>
        </is>
      </c>
      <c r="C93" t="inlineStr">
        <is>
          <t xml:space="preserve"> See </t>
        </is>
      </c>
      <c r="D93" t="inlineStr">
        <is>
          <t xml:space="preserve"> Item </t>
        </is>
      </c>
      <c r="E93" t="n">
        <v>100</v>
      </c>
    </row>
    <row r="94">
      <c r="A94" t="inlineStr">
        <is>
          <t>LLM4</t>
        </is>
      </c>
      <c r="B94" t="inlineStr">
        <is>
          <t xml:space="preserve"> Estimator </t>
        </is>
      </c>
      <c r="C94" t="inlineStr">
        <is>
          <t xml:space="preserve"> See </t>
        </is>
      </c>
      <c r="D94" t="inlineStr">
        <is>
          <t xml:space="preserve"> Item </t>
        </is>
      </c>
      <c r="E94" t="n">
        <v>100</v>
      </c>
    </row>
    <row r="95">
      <c r="A95" t="inlineStr">
        <is>
          <t>LLM4</t>
        </is>
      </c>
      <c r="B95" t="inlineStr">
        <is>
          <t xml:space="preserve"> Moderator </t>
        </is>
      </c>
      <c r="C95" t="inlineStr">
        <is>
          <t xml:space="preserve"> Show </t>
        </is>
      </c>
      <c r="D95" t="inlineStr">
        <is>
          <t xml:space="preserve"> Estimate </t>
        </is>
      </c>
      <c r="E95" t="n">
        <v>90.39</v>
      </c>
    </row>
    <row r="96">
      <c r="A96" t="inlineStr">
        <is>
          <t>LLM4</t>
        </is>
      </c>
      <c r="B96" t="inlineStr">
        <is>
          <t xml:space="preserve"> Moderator </t>
        </is>
      </c>
      <c r="C96" t="inlineStr">
        <is>
          <t xml:space="preserve"> Enter </t>
        </is>
      </c>
      <c r="D96" t="inlineStr">
        <is>
          <t xml:space="preserve"> Estimate </t>
        </is>
      </c>
      <c r="E96" t="n">
        <v>94.03</v>
      </c>
    </row>
    <row r="97">
      <c r="A97" t="inlineStr">
        <is>
          <t>LLM4</t>
        </is>
      </c>
      <c r="B97" t="inlineStr">
        <is>
          <t xml:space="preserve"> Participant </t>
        </is>
      </c>
      <c r="C97" t="inlineStr">
        <is>
          <t xml:space="preserve"> See </t>
        </is>
      </c>
      <c r="D97" t="inlineStr">
        <is>
          <t xml:space="preserve"> Estimate </t>
        </is>
      </c>
      <c r="E97" t="n">
        <v>100</v>
      </c>
    </row>
    <row r="98">
      <c r="A98" t="inlineStr">
        <is>
          <t>LLM4</t>
        </is>
      </c>
      <c r="B98" t="inlineStr">
        <is>
          <t xml:space="preserve"> Participant </t>
        </is>
      </c>
      <c r="C98" t="inlineStr">
        <is>
          <t xml:space="preserve"> View </t>
        </is>
      </c>
      <c r="D98" t="inlineStr">
        <is>
          <t xml:space="preserve"> Estimate </t>
        </is>
      </c>
      <c r="E98" t="n">
        <v>100</v>
      </c>
    </row>
    <row r="99">
      <c r="A99" t="inlineStr">
        <is>
          <t>LLM4</t>
        </is>
      </c>
      <c r="B99" t="inlineStr">
        <is>
          <t xml:space="preserve"> Participant </t>
        </is>
      </c>
      <c r="C99" t="inlineStr">
        <is>
          <t xml:space="preserve"> Change </t>
        </is>
      </c>
      <c r="D99" t="inlineStr">
        <is>
          <t xml:space="preserve"> Estimate </t>
        </is>
      </c>
      <c r="E99" t="n">
        <v>100</v>
      </c>
    </row>
    <row r="100">
      <c r="A100" t="inlineStr">
        <is>
          <t>LLM4</t>
        </is>
      </c>
      <c r="B100" t="inlineStr">
        <is>
          <t xml:space="preserve"> Participant </t>
        </is>
      </c>
      <c r="C100" t="inlineStr">
        <is>
          <t xml:space="preserve"> See </t>
        </is>
      </c>
      <c r="D100" t="inlineStr">
        <is>
          <t xml:space="preserve"> Estimate </t>
        </is>
      </c>
      <c r="E100" t="n">
        <v>100</v>
      </c>
    </row>
    <row r="101">
      <c r="A101" t="inlineStr">
        <is>
          <t>LLM4</t>
        </is>
      </c>
      <c r="B101" t="inlineStr">
        <is>
          <t xml:space="preserve"> Participant </t>
        </is>
      </c>
      <c r="C101" t="inlineStr">
        <is>
          <t xml:space="preserve"> Change </t>
        </is>
      </c>
      <c r="D101" t="inlineStr">
        <is>
          <t xml:space="preserve"> Estimate </t>
        </is>
      </c>
      <c r="E101" t="n">
        <v>100</v>
      </c>
    </row>
    <row r="102">
      <c r="A102" t="inlineStr">
        <is>
          <t>LLM4</t>
        </is>
      </c>
      <c r="B102" t="inlineStr">
        <is>
          <t xml:space="preserve"> Moderator </t>
        </is>
      </c>
      <c r="C102" t="inlineStr">
        <is>
          <t xml:space="preserve"> Estimate </t>
        </is>
      </c>
      <c r="D102" t="inlineStr">
        <is>
          <t xml:space="preserve"> Story </t>
        </is>
      </c>
      <c r="E102" t="n">
        <v>100</v>
      </c>
    </row>
    <row r="103">
      <c r="A103" t="inlineStr">
        <is>
          <t>LLM4</t>
        </is>
      </c>
      <c r="B103" t="inlineStr">
        <is>
          <t xml:space="preserve"> Moderator </t>
        </is>
      </c>
      <c r="C103" t="inlineStr">
        <is>
          <t xml:space="preserve"> Import </t>
        </is>
      </c>
      <c r="D103" t="inlineStr">
        <is>
          <t xml:space="preserve"> Story </t>
        </is>
      </c>
      <c r="E103" t="n">
        <v>100</v>
      </c>
    </row>
    <row r="104">
      <c r="A104" t="inlineStr">
        <is>
          <t>LLM4</t>
        </is>
      </c>
      <c r="B104" t="inlineStr">
        <is>
          <t xml:space="preserve"> Moderator </t>
        </is>
      </c>
      <c r="C104" t="inlineStr">
        <is>
          <t xml:space="preserve"> Paste </t>
        </is>
      </c>
      <c r="D104" t="inlineStr">
        <is>
          <t xml:space="preserve"> Story </t>
        </is>
      </c>
      <c r="E104" t="n">
        <v>100</v>
      </c>
    </row>
    <row r="105">
      <c r="A105" t="inlineStr">
        <is>
          <t>LLM4</t>
        </is>
      </c>
      <c r="B105" t="inlineStr">
        <is>
          <t xml:space="preserve"> Moderator </t>
        </is>
      </c>
      <c r="C105" t="inlineStr">
        <is>
          <t xml:space="preserve"> View </t>
        </is>
      </c>
      <c r="D105" t="inlineStr">
        <is>
          <t xml:space="preserve"> Transcript </t>
        </is>
      </c>
      <c r="E105" t="n">
        <v>100</v>
      </c>
    </row>
    <row r="106">
      <c r="A106" t="inlineStr">
        <is>
          <t>LLM4</t>
        </is>
      </c>
      <c r="B106" t="inlineStr">
        <is>
          <t xml:space="preserve"> Moderator </t>
        </is>
      </c>
      <c r="C106" t="inlineStr">
        <is>
          <t xml:space="preserve"> Export </t>
        </is>
      </c>
      <c r="D106" t="inlineStr">
        <is>
          <t xml:space="preserve"> Transcript </t>
        </is>
      </c>
      <c r="E106" t="n">
        <v>100</v>
      </c>
    </row>
    <row r="107">
      <c r="A107" t="inlineStr">
        <is>
          <t>LLM4</t>
        </is>
      </c>
      <c r="B107" t="inlineStr">
        <is>
          <t xml:space="preserve"> Moderator </t>
        </is>
      </c>
      <c r="C107" t="inlineStr">
        <is>
          <t xml:space="preserve"> Export </t>
        </is>
      </c>
      <c r="D107" t="inlineStr">
        <is>
          <t xml:space="preserve"> Transcript </t>
        </is>
      </c>
      <c r="E107" t="n">
        <v>100</v>
      </c>
    </row>
    <row r="108">
      <c r="A108" t="inlineStr">
        <is>
          <t>LLM4</t>
        </is>
      </c>
      <c r="B108" t="inlineStr">
        <is>
          <t xml:space="preserve"> Moderator </t>
        </is>
      </c>
      <c r="C108" t="inlineStr">
        <is>
          <t xml:space="preserve"> Create </t>
        </is>
      </c>
      <c r="D108" t="inlineStr">
        <is>
          <t xml:space="preserve"> Account </t>
        </is>
      </c>
      <c r="E108" t="n">
        <v>83.33</v>
      </c>
    </row>
    <row r="109">
      <c r="A109" t="inlineStr">
        <is>
          <t>LLM4</t>
        </is>
      </c>
      <c r="B109" t="inlineStr">
        <is>
          <t xml:space="preserve"> Moderator </t>
        </is>
      </c>
      <c r="C109" t="inlineStr">
        <is>
          <t xml:space="preserve"> Log In </t>
        </is>
      </c>
      <c r="D109" t="inlineStr">
        <is>
          <t xml:space="preserve"> Account </t>
        </is>
      </c>
      <c r="E109" t="n">
        <v>81.7</v>
      </c>
    </row>
    <row r="110">
      <c r="A110" t="inlineStr">
        <is>
          <t>LLM4</t>
        </is>
      </c>
      <c r="B110" t="inlineStr">
        <is>
          <t xml:space="preserve"> Moderator </t>
        </is>
      </c>
      <c r="C110" t="inlineStr">
        <is>
          <t xml:space="preserve"> Delete </t>
        </is>
      </c>
      <c r="D110" t="inlineStr">
        <is>
          <t xml:space="preserve"> Account </t>
        </is>
      </c>
      <c r="E110" t="n">
        <v>86.36</v>
      </c>
    </row>
  </sheetData>
  <pageMargins left="0.75" right="0.75" top="1" bottom="1" header="0.5" footer="0.5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:XFD1"/>
    </sheetView>
  </sheetViews>
  <sheetFormatPr baseColWidth="8" defaultRowHeight="15"/>
  <cols>
    <col width="19.5703125" customWidth="1" min="3" max="3"/>
  </cols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Archivist             </t>
        </is>
      </c>
      <c r="B2" t="inlineStr">
        <is>
          <t xml:space="preserve"> Import    </t>
        </is>
      </c>
      <c r="C2" t="inlineStr">
        <is>
          <t xml:space="preserve"> Agent Information    </t>
        </is>
      </c>
      <c r="D2" t="inlineStr">
        <is>
          <t>Archivist</t>
        </is>
      </c>
      <c r="E2" t="inlineStr">
        <is>
          <t>Export</t>
        </is>
      </c>
      <c r="F2" t="inlineStr">
        <is>
          <t>Agent Record</t>
        </is>
      </c>
      <c r="G2" t="inlineStr">
        <is>
          <t xml:space="preserve"> User                      </t>
        </is>
      </c>
      <c r="H2" t="inlineStr">
        <is>
          <t xml:space="preserve"> Manage    </t>
        </is>
      </c>
      <c r="I2" t="inlineStr">
        <is>
          <t xml:space="preserve"> Enum List             </t>
        </is>
      </c>
      <c r="J2" t="inlineStr">
        <is>
          <t xml:space="preserve"> User                      </t>
        </is>
      </c>
      <c r="K2" t="inlineStr">
        <is>
          <t xml:space="preserve"> Manage       </t>
        </is>
      </c>
      <c r="L2" t="inlineStr">
        <is>
          <t xml:space="preserve"> Enum List            </t>
        </is>
      </c>
    </row>
    <row r="3">
      <c r="A3" t="inlineStr">
        <is>
          <t xml:space="preserve"> Archivist             </t>
        </is>
      </c>
      <c r="B3" t="inlineStr">
        <is>
          <t xml:space="preserve"> Import    </t>
        </is>
      </c>
      <c r="C3" t="inlineStr">
        <is>
          <t xml:space="preserve"> Agent Information    </t>
        </is>
      </c>
      <c r="D3" t="inlineStr">
        <is>
          <t>Archivist</t>
        </is>
      </c>
      <c r="E3" t="inlineStr">
        <is>
          <t>Create</t>
        </is>
      </c>
      <c r="F3" t="inlineStr">
        <is>
          <t>Agent Record</t>
        </is>
      </c>
      <c r="G3" t="inlineStr">
        <is>
          <t xml:space="preserve"> User                      </t>
        </is>
      </c>
      <c r="H3" t="inlineStr">
        <is>
          <t xml:space="preserve"> Manage    </t>
        </is>
      </c>
      <c r="I3" t="inlineStr">
        <is>
          <t xml:space="preserve"> Enum List             </t>
        </is>
      </c>
      <c r="J3" t="inlineStr">
        <is>
          <t xml:space="preserve"> User                      </t>
        </is>
      </c>
      <c r="K3" t="inlineStr">
        <is>
          <t xml:space="preserve"> Manage       </t>
        </is>
      </c>
      <c r="L3" t="inlineStr">
        <is>
          <t xml:space="preserve"> Enum List            </t>
        </is>
      </c>
    </row>
    <row r="4">
      <c r="A4" t="inlineStr">
        <is>
          <t xml:space="preserve"> Archivist             </t>
        </is>
      </c>
      <c r="B4" t="inlineStr">
        <is>
          <t xml:space="preserve"> Export    </t>
        </is>
      </c>
      <c r="C4" t="inlineStr">
        <is>
          <t xml:space="preserve"> Agent Record         </t>
        </is>
      </c>
      <c r="D4" t="inlineStr">
        <is>
          <t>Archivist</t>
        </is>
      </c>
      <c r="E4" t="inlineStr">
        <is>
          <t>Import</t>
        </is>
      </c>
      <c r="F4" t="inlineStr">
        <is>
          <t>Agent Information</t>
        </is>
      </c>
      <c r="G4" t="inlineStr">
        <is>
          <t xml:space="preserve"> User                      </t>
        </is>
      </c>
      <c r="H4" t="inlineStr">
        <is>
          <t xml:space="preserve"> Support   </t>
        </is>
      </c>
      <c r="I4" t="inlineStr">
        <is>
          <t xml:space="preserve"> Enum List             </t>
        </is>
      </c>
      <c r="J4" t="inlineStr">
        <is>
          <t xml:space="preserve"> User                      </t>
        </is>
      </c>
      <c r="K4" t="inlineStr">
        <is>
          <t xml:space="preserve"> Support      </t>
        </is>
      </c>
      <c r="L4" t="inlineStr">
        <is>
          <t xml:space="preserve"> Enum List            </t>
        </is>
      </c>
    </row>
    <row r="5">
      <c r="A5" t="inlineStr">
        <is>
          <t xml:space="preserve"> Archivist             </t>
        </is>
      </c>
      <c r="B5" t="inlineStr">
        <is>
          <t xml:space="preserve"> Create    </t>
        </is>
      </c>
      <c r="C5" t="inlineStr">
        <is>
          <t xml:space="preserve"> Agent Record         </t>
        </is>
      </c>
      <c r="D5" t="inlineStr">
        <is>
          <t>Archivist</t>
        </is>
      </c>
      <c r="E5" t="inlineStr">
        <is>
          <t>Import</t>
        </is>
      </c>
      <c r="F5" t="inlineStr">
        <is>
          <t>Agent Information</t>
        </is>
      </c>
      <c r="G5" t="inlineStr">
        <is>
          <t xml:space="preserve"> Archivist                 </t>
        </is>
      </c>
      <c r="H5" t="inlineStr">
        <is>
          <t xml:space="preserve"> Import    </t>
        </is>
      </c>
      <c r="I5" t="inlineStr">
        <is>
          <t xml:space="preserve"> Ead File              </t>
        </is>
      </c>
      <c r="J5" t="inlineStr">
        <is>
          <t xml:space="preserve"> Archivist                 </t>
        </is>
      </c>
      <c r="K5" t="inlineStr">
        <is>
          <t xml:space="preserve"> Import       </t>
        </is>
      </c>
      <c r="L5" t="inlineStr">
        <is>
          <t xml:space="preserve"> EAD File             </t>
        </is>
      </c>
    </row>
    <row r="6">
      <c r="A6" t="inlineStr">
        <is>
          <t xml:space="preserve"> Repository Manager    </t>
        </is>
      </c>
      <c r="B6" t="inlineStr">
        <is>
          <t xml:space="preserve"> Manage    </t>
        </is>
      </c>
      <c r="C6" t="inlineStr">
        <is>
          <t xml:space="preserve"> Archival Description </t>
        </is>
      </c>
      <c r="D6" t="inlineStr">
        <is>
          <t>Repository Manager</t>
        </is>
      </c>
      <c r="E6" t="inlineStr">
        <is>
          <t>Manage</t>
        </is>
      </c>
      <c r="F6" t="inlineStr">
        <is>
          <t>Archival Description</t>
        </is>
      </c>
      <c r="G6" t="inlineStr">
        <is>
          <t xml:space="preserve"> Archivist                 </t>
        </is>
      </c>
      <c r="H6" t="inlineStr">
        <is>
          <t xml:space="preserve"> Import    </t>
        </is>
      </c>
      <c r="I6" t="inlineStr">
        <is>
          <t xml:space="preserve"> Ead File              </t>
        </is>
      </c>
      <c r="J6" t="inlineStr">
        <is>
          <t xml:space="preserve"> Archivist                 </t>
        </is>
      </c>
      <c r="K6" t="inlineStr">
        <is>
          <t xml:space="preserve"> Import       </t>
        </is>
      </c>
      <c r="L6" t="inlineStr">
        <is>
          <t xml:space="preserve"> EAD File             </t>
        </is>
      </c>
    </row>
    <row r="7">
      <c r="A7" t="inlineStr">
        <is>
          <t xml:space="preserve"> Basic Data Entry User </t>
        </is>
      </c>
      <c r="B7" t="inlineStr">
        <is>
          <t xml:space="preserve"> Manage    </t>
        </is>
      </c>
      <c r="C7" t="inlineStr">
        <is>
          <t xml:space="preserve"> Archival Description </t>
        </is>
      </c>
      <c r="D7" t="inlineStr">
        <is>
          <t>Basic Data Entry User</t>
        </is>
      </c>
      <c r="E7" t="inlineStr">
        <is>
          <t>Manage</t>
        </is>
      </c>
      <c r="F7" t="inlineStr">
        <is>
          <t>Archival Description</t>
        </is>
      </c>
      <c r="G7" t="inlineStr">
        <is>
          <t xml:space="preserve"> Archivist                 </t>
        </is>
      </c>
      <c r="H7" t="inlineStr">
        <is>
          <t xml:space="preserve"> Import    </t>
        </is>
      </c>
      <c r="I7" t="inlineStr">
        <is>
          <t xml:space="preserve"> Agent Information     </t>
        </is>
      </c>
      <c r="J7" t="inlineStr">
        <is>
          <t xml:space="preserve"> Archivist                 </t>
        </is>
      </c>
      <c r="K7" t="inlineStr">
        <is>
          <t xml:space="preserve"> Import       </t>
        </is>
      </c>
      <c r="L7" t="inlineStr">
        <is>
          <t xml:space="preserve"> Agent Information    </t>
        </is>
      </c>
    </row>
    <row r="8">
      <c r="A8" t="inlineStr">
        <is>
          <t xml:space="preserve"> Readonly User         </t>
        </is>
      </c>
      <c r="B8" t="inlineStr">
        <is>
          <t xml:space="preserve"> View      </t>
        </is>
      </c>
      <c r="C8" t="inlineStr">
        <is>
          <t xml:space="preserve"> Archival Description </t>
        </is>
      </c>
      <c r="D8" t="inlineStr">
        <is>
          <t>Readonly User</t>
        </is>
      </c>
      <c r="E8" t="inlineStr">
        <is>
          <t>View</t>
        </is>
      </c>
      <c r="F8" t="inlineStr">
        <is>
          <t>Archival Description</t>
        </is>
      </c>
      <c r="G8" t="inlineStr">
        <is>
          <t xml:space="preserve"> Archivist                 </t>
        </is>
      </c>
      <c r="H8" t="inlineStr">
        <is>
          <t xml:space="preserve"> Import    </t>
        </is>
      </c>
      <c r="I8" t="inlineStr">
        <is>
          <t xml:space="preserve"> Agent Information     </t>
        </is>
      </c>
      <c r="J8" t="inlineStr">
        <is>
          <t xml:space="preserve"> Archivist                 </t>
        </is>
      </c>
      <c r="K8" t="inlineStr">
        <is>
          <t xml:space="preserve"> Import       </t>
        </is>
      </c>
      <c r="L8" t="inlineStr">
        <is>
          <t xml:space="preserve"> Agent Information    </t>
        </is>
      </c>
    </row>
    <row r="9">
      <c r="A9" t="inlineStr">
        <is>
          <t xml:space="preserve"> User                  </t>
        </is>
      </c>
      <c r="B9" t="inlineStr">
        <is>
          <t xml:space="preserve"> Manage    </t>
        </is>
      </c>
      <c r="C9" t="inlineStr">
        <is>
          <t xml:space="preserve"> Enum List            </t>
        </is>
      </c>
      <c r="D9" t="inlineStr">
        <is>
          <t>Archivist</t>
        </is>
      </c>
      <c r="E9" t="inlineStr">
        <is>
          <t>Import</t>
        </is>
      </c>
      <c r="F9" t="inlineStr">
        <is>
          <t>Ead File</t>
        </is>
      </c>
      <c r="G9" t="inlineStr">
        <is>
          <t xml:space="preserve"> Archivist                 </t>
        </is>
      </c>
      <c r="H9" t="inlineStr">
        <is>
          <t xml:space="preserve"> Export    </t>
        </is>
      </c>
      <c r="I9" t="inlineStr">
        <is>
          <t xml:space="preserve"> Agent Record          </t>
        </is>
      </c>
      <c r="J9" t="inlineStr">
        <is>
          <t xml:space="preserve"> Archivist                 </t>
        </is>
      </c>
      <c r="K9" t="inlineStr">
        <is>
          <t xml:space="preserve"> Export       </t>
        </is>
      </c>
      <c r="L9" t="inlineStr">
        <is>
          <t xml:space="preserve"> Agent Record         </t>
        </is>
      </c>
    </row>
    <row r="10">
      <c r="A10" t="inlineStr">
        <is>
          <t xml:space="preserve"> User                  </t>
        </is>
      </c>
      <c r="B10" t="inlineStr">
        <is>
          <t xml:space="preserve"> Manage    </t>
        </is>
      </c>
      <c r="C10" t="inlineStr">
        <is>
          <t xml:space="preserve"> Enum List            </t>
        </is>
      </c>
      <c r="D10" t="inlineStr">
        <is>
          <t>Archivist</t>
        </is>
      </c>
      <c r="E10" t="inlineStr">
        <is>
          <t>Import</t>
        </is>
      </c>
      <c r="F10" t="inlineStr">
        <is>
          <t>Ead File</t>
        </is>
      </c>
      <c r="G10" t="inlineStr">
        <is>
          <t xml:space="preserve"> Archivist                 </t>
        </is>
      </c>
      <c r="H10" t="inlineStr">
        <is>
          <t xml:space="preserve"> Create    </t>
        </is>
      </c>
      <c r="I10" t="inlineStr">
        <is>
          <t xml:space="preserve"> Agent Record          </t>
        </is>
      </c>
      <c r="J10" t="inlineStr">
        <is>
          <t xml:space="preserve"> Archivist                 </t>
        </is>
      </c>
      <c r="K10" t="inlineStr">
        <is>
          <t xml:space="preserve"> Create       </t>
        </is>
      </c>
      <c r="L10" t="inlineStr">
        <is>
          <t xml:space="preserve"> Agent Record         </t>
        </is>
      </c>
    </row>
    <row r="11">
      <c r="A11" t="inlineStr">
        <is>
          <t xml:space="preserve"> User                  </t>
        </is>
      </c>
      <c r="B11" t="inlineStr">
        <is>
          <t xml:space="preserve"> Support   </t>
        </is>
      </c>
      <c r="C11" t="inlineStr">
        <is>
          <t xml:space="preserve"> Enum List            </t>
        </is>
      </c>
      <c r="D11" t="inlineStr">
        <is>
          <t>User</t>
        </is>
      </c>
      <c r="E11" t="inlineStr">
        <is>
          <t>Manage</t>
        </is>
      </c>
      <c r="F11" t="inlineStr">
        <is>
          <t>Enum List</t>
        </is>
      </c>
      <c r="G11" t="inlineStr">
        <is>
          <t xml:space="preserve"> Archivist                 </t>
        </is>
      </c>
      <c r="H11" t="inlineStr">
        <is>
          <t xml:space="preserve"> Associate </t>
        </is>
      </c>
      <c r="I11" t="inlineStr">
        <is>
          <t xml:space="preserve"> Instance              </t>
        </is>
      </c>
      <c r="J11" t="inlineStr">
        <is>
          <t xml:space="preserve"> Archivist                 </t>
        </is>
      </c>
      <c r="K11" t="inlineStr">
        <is>
          <t xml:space="preserve"> Associate    </t>
        </is>
      </c>
      <c r="L11" t="inlineStr">
        <is>
          <t xml:space="preserve"> Instance             </t>
        </is>
      </c>
    </row>
    <row r="12">
      <c r="A12" t="inlineStr">
        <is>
          <t xml:space="preserve"> Archivist             </t>
        </is>
      </c>
      <c r="B12" t="inlineStr">
        <is>
          <t xml:space="preserve"> Import    </t>
        </is>
      </c>
      <c r="C12" t="inlineStr">
        <is>
          <t xml:space="preserve"> Ead File             </t>
        </is>
      </c>
      <c r="D12" t="inlineStr">
        <is>
          <t>User</t>
        </is>
      </c>
      <c r="E12" t="inlineStr">
        <is>
          <t>Manage</t>
        </is>
      </c>
      <c r="F12" t="inlineStr">
        <is>
          <t>Enum List</t>
        </is>
      </c>
      <c r="G12" t="inlineStr">
        <is>
          <t xml:space="preserve"> Archivist                 </t>
        </is>
      </c>
      <c r="H12" t="inlineStr">
        <is>
          <t xml:space="preserve"> Associate </t>
        </is>
      </c>
      <c r="I12" t="inlineStr">
        <is>
          <t xml:space="preserve"> Instance              </t>
        </is>
      </c>
      <c r="J12" t="inlineStr">
        <is>
          <t xml:space="preserve"> Archivist                 </t>
        </is>
      </c>
      <c r="K12" t="inlineStr">
        <is>
          <t xml:space="preserve"> Associate    </t>
        </is>
      </c>
      <c r="L12" t="inlineStr">
        <is>
          <t xml:space="preserve"> Instance             </t>
        </is>
      </c>
    </row>
    <row r="13">
      <c r="A13" t="inlineStr">
        <is>
          <t xml:space="preserve"> Archivist             </t>
        </is>
      </c>
      <c r="B13" t="inlineStr">
        <is>
          <t xml:space="preserve"> Import    </t>
        </is>
      </c>
      <c r="C13" t="inlineStr">
        <is>
          <t xml:space="preserve"> Ead File             </t>
        </is>
      </c>
      <c r="D13" t="inlineStr">
        <is>
          <t>User</t>
        </is>
      </c>
      <c r="E13" t="inlineStr">
        <is>
          <t>Support</t>
        </is>
      </c>
      <c r="F13" t="inlineStr">
        <is>
          <t>Enum List</t>
        </is>
      </c>
      <c r="G13" t="inlineStr">
        <is>
          <t xml:space="preserve"> Repository Manager        </t>
        </is>
      </c>
      <c r="H13" t="inlineStr">
        <is>
          <t xml:space="preserve"> Manage    </t>
        </is>
      </c>
      <c r="I13" t="inlineStr">
        <is>
          <t xml:space="preserve"> Archival Description  </t>
        </is>
      </c>
      <c r="J13" t="inlineStr">
        <is>
          <t xml:space="preserve"> Repository Manager        </t>
        </is>
      </c>
      <c r="K13" t="inlineStr">
        <is>
          <t xml:space="preserve"> Manage       </t>
        </is>
      </c>
      <c r="L13" t="inlineStr">
        <is>
          <t xml:space="preserve"> Archival Description </t>
        </is>
      </c>
    </row>
    <row r="14">
      <c r="A14" t="inlineStr">
        <is>
          <t xml:space="preserve"> Archivist             </t>
        </is>
      </c>
      <c r="B14" t="inlineStr">
        <is>
          <t xml:space="preserve"> Associate </t>
        </is>
      </c>
      <c r="C14" t="inlineStr">
        <is>
          <t xml:space="preserve"> Instance             </t>
        </is>
      </c>
      <c r="D14" t="inlineStr">
        <is>
          <t>Archivist</t>
        </is>
      </c>
      <c r="E14" t="inlineStr">
        <is>
          <t>Associate</t>
        </is>
      </c>
      <c r="F14" t="inlineStr">
        <is>
          <t>Instance</t>
        </is>
      </c>
      <c r="G14" t="inlineStr">
        <is>
          <t xml:space="preserve"> Basic Data Entry User     </t>
        </is>
      </c>
      <c r="H14" t="inlineStr">
        <is>
          <t xml:space="preserve"> Manage    </t>
        </is>
      </c>
      <c r="I14" t="inlineStr">
        <is>
          <t xml:space="preserve"> Archival Description  </t>
        </is>
      </c>
      <c r="J14" t="inlineStr">
        <is>
          <t xml:space="preserve"> Basic Data Entry User     </t>
        </is>
      </c>
      <c r="K14" t="inlineStr">
        <is>
          <t xml:space="preserve"> Manage       </t>
        </is>
      </c>
      <c r="L14" t="inlineStr">
        <is>
          <t xml:space="preserve"> Archival Description </t>
        </is>
      </c>
    </row>
    <row r="15">
      <c r="A15" t="inlineStr">
        <is>
          <t xml:space="preserve"> Archivist             </t>
        </is>
      </c>
      <c r="B15" t="inlineStr">
        <is>
          <t xml:space="preserve"> Associate </t>
        </is>
      </c>
      <c r="C15" t="inlineStr">
        <is>
          <t xml:space="preserve"> Instance             </t>
        </is>
      </c>
      <c r="D15" t="inlineStr">
        <is>
          <t>Archivist</t>
        </is>
      </c>
      <c r="E15" t="inlineStr">
        <is>
          <t>Associate</t>
        </is>
      </c>
      <c r="F15" t="inlineStr">
        <is>
          <t>Instance</t>
        </is>
      </c>
      <c r="G15" t="inlineStr">
        <is>
          <t xml:space="preserve"> Readonly User             </t>
        </is>
      </c>
      <c r="H15" t="inlineStr">
        <is>
          <t xml:space="preserve"> View      </t>
        </is>
      </c>
      <c r="I15" t="inlineStr">
        <is>
          <t xml:space="preserve"> Archival Description  </t>
        </is>
      </c>
      <c r="J15" t="inlineStr">
        <is>
          <t xml:space="preserve"> Readonly User             </t>
        </is>
      </c>
      <c r="K15" t="inlineStr">
        <is>
          <t xml:space="preserve"> View         </t>
        </is>
      </c>
      <c r="L15" t="inlineStr">
        <is>
          <t xml:space="preserve"> Archival Description 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LLM</t>
        </is>
      </c>
      <c r="B1" t="inlineStr">
        <is>
          <t>Actor</t>
        </is>
      </c>
      <c r="C1" t="inlineStr">
        <is>
          <t>Action</t>
        </is>
      </c>
      <c r="D1" t="inlineStr">
        <is>
          <t>Object</t>
        </is>
      </c>
      <c r="E1" t="inlineStr">
        <is>
          <t>Row Agreement (%)</t>
        </is>
      </c>
      <c r="G1" t="inlineStr">
        <is>
          <t>LLM</t>
        </is>
      </c>
      <c r="H1" t="inlineStr">
        <is>
          <t>LLM1</t>
        </is>
      </c>
      <c r="I1" t="inlineStr">
        <is>
          <t>LLM2</t>
        </is>
      </c>
      <c r="J1" t="inlineStr">
        <is>
          <t>LLM3</t>
        </is>
      </c>
      <c r="K1" t="inlineStr">
        <is>
          <t>LLM4</t>
        </is>
      </c>
    </row>
    <row r="2">
      <c r="A2" t="inlineStr">
        <is>
          <t>LLM1</t>
        </is>
      </c>
      <c r="B2" t="inlineStr">
        <is>
          <t xml:space="preserve"> Archivist             </t>
        </is>
      </c>
      <c r="C2" t="inlineStr">
        <is>
          <t xml:space="preserve"> Import    </t>
        </is>
      </c>
      <c r="D2" t="inlineStr">
        <is>
          <t xml:space="preserve"> Agent Information    </t>
        </is>
      </c>
      <c r="E2" t="n">
        <v>100</v>
      </c>
      <c r="G2" t="inlineStr">
        <is>
          <t>LLM1</t>
        </is>
      </c>
      <c r="H2" t="n">
        <v>100</v>
      </c>
      <c r="I2" t="n">
        <v>100</v>
      </c>
      <c r="J2" t="n">
        <v>100</v>
      </c>
      <c r="K2" t="n">
        <v>98.20999999999999</v>
      </c>
    </row>
    <row r="3">
      <c r="A3" t="inlineStr">
        <is>
          <t>LLM1</t>
        </is>
      </c>
      <c r="B3" t="inlineStr">
        <is>
          <t xml:space="preserve"> Archivist             </t>
        </is>
      </c>
      <c r="C3" t="inlineStr">
        <is>
          <t xml:space="preserve"> Import    </t>
        </is>
      </c>
      <c r="D3" t="inlineStr">
        <is>
          <t xml:space="preserve"> Agent Information    </t>
        </is>
      </c>
      <c r="E3" t="n">
        <v>100</v>
      </c>
      <c r="G3" t="inlineStr">
        <is>
          <t>LLM2</t>
        </is>
      </c>
      <c r="H3" t="n">
        <v>100</v>
      </c>
      <c r="I3" t="n">
        <v>100</v>
      </c>
      <c r="J3" t="n">
        <v>100</v>
      </c>
      <c r="K3" t="n">
        <v>98.20999999999999</v>
      </c>
    </row>
    <row r="4">
      <c r="A4" t="inlineStr">
        <is>
          <t>LLM1</t>
        </is>
      </c>
      <c r="B4" t="inlineStr">
        <is>
          <t xml:space="preserve"> Archivist             </t>
        </is>
      </c>
      <c r="C4" t="inlineStr">
        <is>
          <t xml:space="preserve"> Export    </t>
        </is>
      </c>
      <c r="D4" t="inlineStr">
        <is>
          <t xml:space="preserve"> Agent Record         </t>
        </is>
      </c>
      <c r="E4" t="n">
        <v>100</v>
      </c>
      <c r="G4" t="inlineStr">
        <is>
          <t>LLM3</t>
        </is>
      </c>
      <c r="H4" t="n">
        <v>100</v>
      </c>
      <c r="I4" t="n">
        <v>100</v>
      </c>
      <c r="J4" t="n">
        <v>100</v>
      </c>
      <c r="K4" t="n">
        <v>98.20999999999999</v>
      </c>
    </row>
    <row r="5">
      <c r="A5" t="inlineStr">
        <is>
          <t>LLM1</t>
        </is>
      </c>
      <c r="B5" t="inlineStr">
        <is>
          <t xml:space="preserve"> Archivist             </t>
        </is>
      </c>
      <c r="C5" t="inlineStr">
        <is>
          <t xml:space="preserve"> Create    </t>
        </is>
      </c>
      <c r="D5" t="inlineStr">
        <is>
          <t xml:space="preserve"> Agent Record         </t>
        </is>
      </c>
      <c r="E5" t="n">
        <v>100</v>
      </c>
      <c r="G5" t="inlineStr">
        <is>
          <t>LLM4</t>
        </is>
      </c>
      <c r="H5" t="n">
        <v>98.20999999999999</v>
      </c>
      <c r="I5" t="n">
        <v>98.20999999999999</v>
      </c>
      <c r="J5" t="n">
        <v>98.20999999999999</v>
      </c>
      <c r="K5" t="n">
        <v>100</v>
      </c>
    </row>
    <row r="6">
      <c r="A6" t="inlineStr">
        <is>
          <t>LLM1</t>
        </is>
      </c>
      <c r="B6" t="inlineStr">
        <is>
          <t xml:space="preserve"> Repository Manager    </t>
        </is>
      </c>
      <c r="C6" t="inlineStr">
        <is>
          <t xml:space="preserve"> Manage    </t>
        </is>
      </c>
      <c r="D6" t="inlineStr">
        <is>
          <t xml:space="preserve"> Archival Description </t>
        </is>
      </c>
      <c r="E6" t="n">
        <v>100</v>
      </c>
      <c r="G6" t="inlineStr">
        <is>
          <t>Overall Agreement</t>
        </is>
      </c>
      <c r="H6" t="n">
        <v>99.09999999999999</v>
      </c>
    </row>
    <row r="7">
      <c r="A7" t="inlineStr">
        <is>
          <t>LLM1</t>
        </is>
      </c>
      <c r="B7" t="inlineStr">
        <is>
          <t xml:space="preserve"> Basic Data Entry User </t>
        </is>
      </c>
      <c r="C7" t="inlineStr">
        <is>
          <t xml:space="preserve"> Manage    </t>
        </is>
      </c>
      <c r="D7" t="inlineStr">
        <is>
          <t xml:space="preserve"> Archival Description </t>
        </is>
      </c>
      <c r="E7" t="n">
        <v>100</v>
      </c>
    </row>
    <row r="8">
      <c r="A8" t="inlineStr">
        <is>
          <t>LLM1</t>
        </is>
      </c>
      <c r="B8" t="inlineStr">
        <is>
          <t xml:space="preserve"> Readonly User         </t>
        </is>
      </c>
      <c r="C8" t="inlineStr">
        <is>
          <t xml:space="preserve"> View      </t>
        </is>
      </c>
      <c r="D8" t="inlineStr">
        <is>
          <t xml:space="preserve"> Archival Description </t>
        </is>
      </c>
      <c r="E8" t="n">
        <v>100</v>
      </c>
    </row>
    <row r="9">
      <c r="A9" t="inlineStr">
        <is>
          <t>LLM1</t>
        </is>
      </c>
      <c r="B9" t="inlineStr">
        <is>
          <t xml:space="preserve"> User                  </t>
        </is>
      </c>
      <c r="C9" t="inlineStr">
        <is>
          <t xml:space="preserve"> Manage    </t>
        </is>
      </c>
      <c r="D9" t="inlineStr">
        <is>
          <t xml:space="preserve"> Enum List            </t>
        </is>
      </c>
      <c r="E9" t="n">
        <v>100</v>
      </c>
    </row>
    <row r="10">
      <c r="A10" t="inlineStr">
        <is>
          <t>LLM1</t>
        </is>
      </c>
      <c r="B10" t="inlineStr">
        <is>
          <t xml:space="preserve"> User                  </t>
        </is>
      </c>
      <c r="C10" t="inlineStr">
        <is>
          <t xml:space="preserve"> Manage    </t>
        </is>
      </c>
      <c r="D10" t="inlineStr">
        <is>
          <t xml:space="preserve"> Enum List            </t>
        </is>
      </c>
      <c r="E10" t="n">
        <v>100</v>
      </c>
    </row>
    <row r="11">
      <c r="A11" t="inlineStr">
        <is>
          <t>LLM1</t>
        </is>
      </c>
      <c r="B11" t="inlineStr">
        <is>
          <t xml:space="preserve"> User                  </t>
        </is>
      </c>
      <c r="C11" t="inlineStr">
        <is>
          <t xml:space="preserve"> Support   </t>
        </is>
      </c>
      <c r="D11" t="inlineStr">
        <is>
          <t xml:space="preserve"> Enum List            </t>
        </is>
      </c>
      <c r="E11" t="n">
        <v>100</v>
      </c>
    </row>
    <row r="12">
      <c r="A12" t="inlineStr">
        <is>
          <t>LLM1</t>
        </is>
      </c>
      <c r="B12" t="inlineStr">
        <is>
          <t xml:space="preserve"> Archivist             </t>
        </is>
      </c>
      <c r="C12" t="inlineStr">
        <is>
          <t xml:space="preserve"> Import    </t>
        </is>
      </c>
      <c r="D12" t="inlineStr">
        <is>
          <t xml:space="preserve"> Ead File             </t>
        </is>
      </c>
      <c r="E12" t="n">
        <v>95.83</v>
      </c>
    </row>
    <row r="13">
      <c r="A13" t="inlineStr">
        <is>
          <t>LLM1</t>
        </is>
      </c>
      <c r="B13" t="inlineStr">
        <is>
          <t xml:space="preserve"> Archivist             </t>
        </is>
      </c>
      <c r="C13" t="inlineStr">
        <is>
          <t xml:space="preserve"> Import    </t>
        </is>
      </c>
      <c r="D13" t="inlineStr">
        <is>
          <t xml:space="preserve"> Ead File             </t>
        </is>
      </c>
      <c r="E13" t="n">
        <v>95.83</v>
      </c>
    </row>
    <row r="14">
      <c r="A14" t="inlineStr">
        <is>
          <t>LLM1</t>
        </is>
      </c>
      <c r="B14" t="inlineStr">
        <is>
          <t xml:space="preserve"> Archivist             </t>
        </is>
      </c>
      <c r="C14" t="inlineStr">
        <is>
          <t xml:space="preserve"> Associate </t>
        </is>
      </c>
      <c r="D14" t="inlineStr">
        <is>
          <t xml:space="preserve"> Instance             </t>
        </is>
      </c>
      <c r="E14" t="n">
        <v>100</v>
      </c>
    </row>
    <row r="15">
      <c r="A15" t="inlineStr">
        <is>
          <t>LLM1</t>
        </is>
      </c>
      <c r="B15" t="inlineStr">
        <is>
          <t xml:space="preserve"> Archivist             </t>
        </is>
      </c>
      <c r="C15" t="inlineStr">
        <is>
          <t xml:space="preserve"> Associate </t>
        </is>
      </c>
      <c r="D15" t="inlineStr">
        <is>
          <t xml:space="preserve"> Instance             </t>
        </is>
      </c>
      <c r="E15" t="n">
        <v>100</v>
      </c>
    </row>
    <row r="16">
      <c r="A16" t="inlineStr">
        <is>
          <t>LLM2</t>
        </is>
      </c>
      <c r="B16" t="inlineStr">
        <is>
          <t>Archivist</t>
        </is>
      </c>
      <c r="C16" t="inlineStr">
        <is>
          <t>Export</t>
        </is>
      </c>
      <c r="D16" t="inlineStr">
        <is>
          <t>Agent Record</t>
        </is>
      </c>
      <c r="E16" t="n">
        <v>100</v>
      </c>
    </row>
    <row r="17">
      <c r="A17" t="inlineStr">
        <is>
          <t>LLM2</t>
        </is>
      </c>
      <c r="B17" t="inlineStr">
        <is>
          <t>Archivist</t>
        </is>
      </c>
      <c r="C17" t="inlineStr">
        <is>
          <t>Create</t>
        </is>
      </c>
      <c r="D17" t="inlineStr">
        <is>
          <t>Agent Record</t>
        </is>
      </c>
      <c r="E17" t="n">
        <v>100</v>
      </c>
    </row>
    <row r="18">
      <c r="A18" t="inlineStr">
        <is>
          <t>LLM2</t>
        </is>
      </c>
      <c r="B18" t="inlineStr">
        <is>
          <t>Archivist</t>
        </is>
      </c>
      <c r="C18" t="inlineStr">
        <is>
          <t>Import</t>
        </is>
      </c>
      <c r="D18" t="inlineStr">
        <is>
          <t>Agent Information</t>
        </is>
      </c>
      <c r="E18" t="n">
        <v>100</v>
      </c>
    </row>
    <row r="19">
      <c r="A19" t="inlineStr">
        <is>
          <t>LLM2</t>
        </is>
      </c>
      <c r="B19" t="inlineStr">
        <is>
          <t>Archivist</t>
        </is>
      </c>
      <c r="C19" t="inlineStr">
        <is>
          <t>Import</t>
        </is>
      </c>
      <c r="D19" t="inlineStr">
        <is>
          <t>Agent Information</t>
        </is>
      </c>
      <c r="E19" t="n">
        <v>100</v>
      </c>
    </row>
    <row r="20">
      <c r="A20" t="inlineStr">
        <is>
          <t>LLM2</t>
        </is>
      </c>
      <c r="B20" t="inlineStr">
        <is>
          <t>Repository Manager</t>
        </is>
      </c>
      <c r="C20" t="inlineStr">
        <is>
          <t>Manage</t>
        </is>
      </c>
      <c r="D20" t="inlineStr">
        <is>
          <t>Archival Description</t>
        </is>
      </c>
      <c r="E20" t="n">
        <v>100</v>
      </c>
    </row>
    <row r="21">
      <c r="A21" t="inlineStr">
        <is>
          <t>LLM2</t>
        </is>
      </c>
      <c r="B21" t="inlineStr">
        <is>
          <t>Basic Data Entry User</t>
        </is>
      </c>
      <c r="C21" t="inlineStr">
        <is>
          <t>Manage</t>
        </is>
      </c>
      <c r="D21" t="inlineStr">
        <is>
          <t>Archival Description</t>
        </is>
      </c>
      <c r="E21" t="n">
        <v>100</v>
      </c>
    </row>
    <row r="22">
      <c r="A22" t="inlineStr">
        <is>
          <t>LLM2</t>
        </is>
      </c>
      <c r="B22" t="inlineStr">
        <is>
          <t>Readonly User</t>
        </is>
      </c>
      <c r="C22" t="inlineStr">
        <is>
          <t>View</t>
        </is>
      </c>
      <c r="D22" t="inlineStr">
        <is>
          <t>Archival Description</t>
        </is>
      </c>
      <c r="E22" t="n">
        <v>100</v>
      </c>
    </row>
    <row r="23">
      <c r="A23" t="inlineStr">
        <is>
          <t>LLM2</t>
        </is>
      </c>
      <c r="B23" t="inlineStr">
        <is>
          <t>Archivist</t>
        </is>
      </c>
      <c r="C23" t="inlineStr">
        <is>
          <t>Import</t>
        </is>
      </c>
      <c r="D23" t="inlineStr">
        <is>
          <t>Ead File</t>
        </is>
      </c>
      <c r="E23" t="n">
        <v>95.83</v>
      </c>
    </row>
    <row r="24">
      <c r="A24" t="inlineStr">
        <is>
          <t>LLM2</t>
        </is>
      </c>
      <c r="B24" t="inlineStr">
        <is>
          <t>Archivist</t>
        </is>
      </c>
      <c r="C24" t="inlineStr">
        <is>
          <t>Import</t>
        </is>
      </c>
      <c r="D24" t="inlineStr">
        <is>
          <t>Ead File</t>
        </is>
      </c>
      <c r="E24" t="n">
        <v>95.83</v>
      </c>
    </row>
    <row r="25">
      <c r="A25" t="inlineStr">
        <is>
          <t>LLM2</t>
        </is>
      </c>
      <c r="B25" t="inlineStr">
        <is>
          <t>User</t>
        </is>
      </c>
      <c r="C25" t="inlineStr">
        <is>
          <t>Manage</t>
        </is>
      </c>
      <c r="D25" t="inlineStr">
        <is>
          <t>Enum List</t>
        </is>
      </c>
      <c r="E25" t="n">
        <v>100</v>
      </c>
    </row>
    <row r="26">
      <c r="A26" t="inlineStr">
        <is>
          <t>LLM2</t>
        </is>
      </c>
      <c r="B26" t="inlineStr">
        <is>
          <t>User</t>
        </is>
      </c>
      <c r="C26" t="inlineStr">
        <is>
          <t>Manage</t>
        </is>
      </c>
      <c r="D26" t="inlineStr">
        <is>
          <t>Enum List</t>
        </is>
      </c>
      <c r="E26" t="n">
        <v>100</v>
      </c>
    </row>
    <row r="27">
      <c r="A27" t="inlineStr">
        <is>
          <t>LLM2</t>
        </is>
      </c>
      <c r="B27" t="inlineStr">
        <is>
          <t>User</t>
        </is>
      </c>
      <c r="C27" t="inlineStr">
        <is>
          <t>Support</t>
        </is>
      </c>
      <c r="D27" t="inlineStr">
        <is>
          <t>Enum List</t>
        </is>
      </c>
      <c r="E27" t="n">
        <v>100</v>
      </c>
    </row>
    <row r="28">
      <c r="A28" t="inlineStr">
        <is>
          <t>LLM2</t>
        </is>
      </c>
      <c r="B28" t="inlineStr">
        <is>
          <t>Archivist</t>
        </is>
      </c>
      <c r="C28" t="inlineStr">
        <is>
          <t>Associate</t>
        </is>
      </c>
      <c r="D28" t="inlineStr">
        <is>
          <t>Instance</t>
        </is>
      </c>
      <c r="E28" t="n">
        <v>100</v>
      </c>
    </row>
    <row r="29">
      <c r="A29" t="inlineStr">
        <is>
          <t>LLM2</t>
        </is>
      </c>
      <c r="B29" t="inlineStr">
        <is>
          <t>Archivist</t>
        </is>
      </c>
      <c r="C29" t="inlineStr">
        <is>
          <t>Associate</t>
        </is>
      </c>
      <c r="D29" t="inlineStr">
        <is>
          <t>Instance</t>
        </is>
      </c>
      <c r="E29" t="n">
        <v>100</v>
      </c>
    </row>
    <row r="30">
      <c r="A30" t="inlineStr">
        <is>
          <t>LLM3</t>
        </is>
      </c>
      <c r="B30" t="inlineStr">
        <is>
          <t xml:space="preserve"> User                      </t>
        </is>
      </c>
      <c r="C30" t="inlineStr">
        <is>
          <t xml:space="preserve"> Manage    </t>
        </is>
      </c>
      <c r="D30" t="inlineStr">
        <is>
          <t xml:space="preserve"> Enum List             </t>
        </is>
      </c>
      <c r="E30" t="n">
        <v>100</v>
      </c>
    </row>
    <row r="31">
      <c r="A31" t="inlineStr">
        <is>
          <t>LLM3</t>
        </is>
      </c>
      <c r="B31" t="inlineStr">
        <is>
          <t xml:space="preserve"> User                      </t>
        </is>
      </c>
      <c r="C31" t="inlineStr">
        <is>
          <t xml:space="preserve"> Manage    </t>
        </is>
      </c>
      <c r="D31" t="inlineStr">
        <is>
          <t xml:space="preserve"> Enum List             </t>
        </is>
      </c>
      <c r="E31" t="n">
        <v>100</v>
      </c>
    </row>
    <row r="32">
      <c r="A32" t="inlineStr">
        <is>
          <t>LLM3</t>
        </is>
      </c>
      <c r="B32" t="inlineStr">
        <is>
          <t xml:space="preserve"> User                      </t>
        </is>
      </c>
      <c r="C32" t="inlineStr">
        <is>
          <t xml:space="preserve"> Support   </t>
        </is>
      </c>
      <c r="D32" t="inlineStr">
        <is>
          <t xml:space="preserve"> Enum List             </t>
        </is>
      </c>
      <c r="E32" t="n">
        <v>100</v>
      </c>
    </row>
    <row r="33">
      <c r="A33" t="inlineStr">
        <is>
          <t>LLM3</t>
        </is>
      </c>
      <c r="B33" t="inlineStr">
        <is>
          <t xml:space="preserve"> Archivist                 </t>
        </is>
      </c>
      <c r="C33" t="inlineStr">
        <is>
          <t xml:space="preserve"> Import    </t>
        </is>
      </c>
      <c r="D33" t="inlineStr">
        <is>
          <t xml:space="preserve"> Ead File              </t>
        </is>
      </c>
      <c r="E33" t="n">
        <v>95.83</v>
      </c>
    </row>
    <row r="34">
      <c r="A34" t="inlineStr">
        <is>
          <t>LLM3</t>
        </is>
      </c>
      <c r="B34" t="inlineStr">
        <is>
          <t xml:space="preserve"> Archivist                 </t>
        </is>
      </c>
      <c r="C34" t="inlineStr">
        <is>
          <t xml:space="preserve"> Import    </t>
        </is>
      </c>
      <c r="D34" t="inlineStr">
        <is>
          <t xml:space="preserve"> Ead File              </t>
        </is>
      </c>
      <c r="E34" t="n">
        <v>95.83</v>
      </c>
    </row>
    <row r="35">
      <c r="A35" t="inlineStr">
        <is>
          <t>LLM3</t>
        </is>
      </c>
      <c r="B35" t="inlineStr">
        <is>
          <t xml:space="preserve"> Archivist                 </t>
        </is>
      </c>
      <c r="C35" t="inlineStr">
        <is>
          <t xml:space="preserve"> Import    </t>
        </is>
      </c>
      <c r="D35" t="inlineStr">
        <is>
          <t xml:space="preserve"> Agent Information     </t>
        </is>
      </c>
      <c r="E35" t="n">
        <v>100</v>
      </c>
    </row>
    <row r="36">
      <c r="A36" t="inlineStr">
        <is>
          <t>LLM3</t>
        </is>
      </c>
      <c r="B36" t="inlineStr">
        <is>
          <t xml:space="preserve"> Archivist                 </t>
        </is>
      </c>
      <c r="C36" t="inlineStr">
        <is>
          <t xml:space="preserve"> Import    </t>
        </is>
      </c>
      <c r="D36" t="inlineStr">
        <is>
          <t xml:space="preserve"> Agent Information     </t>
        </is>
      </c>
      <c r="E36" t="n">
        <v>100</v>
      </c>
    </row>
    <row r="37">
      <c r="A37" t="inlineStr">
        <is>
          <t>LLM3</t>
        </is>
      </c>
      <c r="B37" t="inlineStr">
        <is>
          <t xml:space="preserve"> Archivist                 </t>
        </is>
      </c>
      <c r="C37" t="inlineStr">
        <is>
          <t xml:space="preserve"> Export    </t>
        </is>
      </c>
      <c r="D37" t="inlineStr">
        <is>
          <t xml:space="preserve"> Agent Record          </t>
        </is>
      </c>
      <c r="E37" t="n">
        <v>100</v>
      </c>
    </row>
    <row r="38">
      <c r="A38" t="inlineStr">
        <is>
          <t>LLM3</t>
        </is>
      </c>
      <c r="B38" t="inlineStr">
        <is>
          <t xml:space="preserve"> Archivist                 </t>
        </is>
      </c>
      <c r="C38" t="inlineStr">
        <is>
          <t xml:space="preserve"> Create    </t>
        </is>
      </c>
      <c r="D38" t="inlineStr">
        <is>
          <t xml:space="preserve"> Agent Record          </t>
        </is>
      </c>
      <c r="E38" t="n">
        <v>100</v>
      </c>
    </row>
    <row r="39">
      <c r="A39" t="inlineStr">
        <is>
          <t>LLM3</t>
        </is>
      </c>
      <c r="B39" t="inlineStr">
        <is>
          <t xml:space="preserve"> Archivist                 </t>
        </is>
      </c>
      <c r="C39" t="inlineStr">
        <is>
          <t xml:space="preserve"> Associate </t>
        </is>
      </c>
      <c r="D39" t="inlineStr">
        <is>
          <t xml:space="preserve"> Instance              </t>
        </is>
      </c>
      <c r="E39" t="n">
        <v>100</v>
      </c>
    </row>
    <row r="40">
      <c r="A40" t="inlineStr">
        <is>
          <t>LLM3</t>
        </is>
      </c>
      <c r="B40" t="inlineStr">
        <is>
          <t xml:space="preserve"> Archivist                 </t>
        </is>
      </c>
      <c r="C40" t="inlineStr">
        <is>
          <t xml:space="preserve"> Associate </t>
        </is>
      </c>
      <c r="D40" t="inlineStr">
        <is>
          <t xml:space="preserve"> Instance              </t>
        </is>
      </c>
      <c r="E40" t="n">
        <v>100</v>
      </c>
    </row>
    <row r="41">
      <c r="A41" t="inlineStr">
        <is>
          <t>LLM3</t>
        </is>
      </c>
      <c r="B41" t="inlineStr">
        <is>
          <t xml:space="preserve"> Repository Manager        </t>
        </is>
      </c>
      <c r="C41" t="inlineStr">
        <is>
          <t xml:space="preserve"> Manage    </t>
        </is>
      </c>
      <c r="D41" t="inlineStr">
        <is>
          <t xml:space="preserve"> Archival Description  </t>
        </is>
      </c>
      <c r="E41" t="n">
        <v>100</v>
      </c>
    </row>
    <row r="42">
      <c r="A42" t="inlineStr">
        <is>
          <t>LLM3</t>
        </is>
      </c>
      <c r="B42" t="inlineStr">
        <is>
          <t xml:space="preserve"> Basic Data Entry User     </t>
        </is>
      </c>
      <c r="C42" t="inlineStr">
        <is>
          <t xml:space="preserve"> Manage    </t>
        </is>
      </c>
      <c r="D42" t="inlineStr">
        <is>
          <t xml:space="preserve"> Archival Description  </t>
        </is>
      </c>
      <c r="E42" t="n">
        <v>100</v>
      </c>
    </row>
    <row r="43">
      <c r="A43" t="inlineStr">
        <is>
          <t>LLM3</t>
        </is>
      </c>
      <c r="B43" t="inlineStr">
        <is>
          <t xml:space="preserve"> Readonly User             </t>
        </is>
      </c>
      <c r="C43" t="inlineStr">
        <is>
          <t xml:space="preserve"> View      </t>
        </is>
      </c>
      <c r="D43" t="inlineStr">
        <is>
          <t xml:space="preserve"> Archival Description  </t>
        </is>
      </c>
      <c r="E43" t="n">
        <v>100</v>
      </c>
    </row>
    <row r="44">
      <c r="A44" t="inlineStr">
        <is>
          <t>LLM4</t>
        </is>
      </c>
      <c r="B44" t="inlineStr">
        <is>
          <t xml:space="preserve"> User                      </t>
        </is>
      </c>
      <c r="C44" t="inlineStr">
        <is>
          <t xml:space="preserve"> Manage       </t>
        </is>
      </c>
      <c r="D44" t="inlineStr">
        <is>
          <t xml:space="preserve"> Enum List            </t>
        </is>
      </c>
      <c r="E44" t="n">
        <v>100</v>
      </c>
    </row>
    <row r="45">
      <c r="A45" t="inlineStr">
        <is>
          <t>LLM4</t>
        </is>
      </c>
      <c r="B45" t="inlineStr">
        <is>
          <t xml:space="preserve"> User                      </t>
        </is>
      </c>
      <c r="C45" t="inlineStr">
        <is>
          <t xml:space="preserve"> Manage       </t>
        </is>
      </c>
      <c r="D45" t="inlineStr">
        <is>
          <t xml:space="preserve"> Enum List            </t>
        </is>
      </c>
      <c r="E45" t="n">
        <v>100</v>
      </c>
    </row>
    <row r="46">
      <c r="A46" t="inlineStr">
        <is>
          <t>LLM4</t>
        </is>
      </c>
      <c r="B46" t="inlineStr">
        <is>
          <t xml:space="preserve"> User                      </t>
        </is>
      </c>
      <c r="C46" t="inlineStr">
        <is>
          <t xml:space="preserve"> Support      </t>
        </is>
      </c>
      <c r="D46" t="inlineStr">
        <is>
          <t xml:space="preserve"> Enum List            </t>
        </is>
      </c>
      <c r="E46" t="n">
        <v>100</v>
      </c>
    </row>
    <row r="47">
      <c r="A47" t="inlineStr">
        <is>
          <t>LLM4</t>
        </is>
      </c>
      <c r="B47" t="inlineStr">
        <is>
          <t xml:space="preserve"> Archivist                 </t>
        </is>
      </c>
      <c r="C47" t="inlineStr">
        <is>
          <t xml:space="preserve"> Import       </t>
        </is>
      </c>
      <c r="D47" t="inlineStr">
        <is>
          <t xml:space="preserve"> EAD File             </t>
        </is>
      </c>
      <c r="E47" t="n">
        <v>87.5</v>
      </c>
    </row>
    <row r="48">
      <c r="A48" t="inlineStr">
        <is>
          <t>LLM4</t>
        </is>
      </c>
      <c r="B48" t="inlineStr">
        <is>
          <t xml:space="preserve"> Archivist                 </t>
        </is>
      </c>
      <c r="C48" t="inlineStr">
        <is>
          <t xml:space="preserve"> Import       </t>
        </is>
      </c>
      <c r="D48" t="inlineStr">
        <is>
          <t xml:space="preserve"> EAD File             </t>
        </is>
      </c>
      <c r="E48" t="n">
        <v>87.5</v>
      </c>
    </row>
    <row r="49">
      <c r="A49" t="inlineStr">
        <is>
          <t>LLM4</t>
        </is>
      </c>
      <c r="B49" t="inlineStr">
        <is>
          <t xml:space="preserve"> Archivist                 </t>
        </is>
      </c>
      <c r="C49" t="inlineStr">
        <is>
          <t xml:space="preserve"> Import       </t>
        </is>
      </c>
      <c r="D49" t="inlineStr">
        <is>
          <t xml:space="preserve"> Agent Information    </t>
        </is>
      </c>
      <c r="E49" t="n">
        <v>100</v>
      </c>
    </row>
    <row r="50">
      <c r="A50" t="inlineStr">
        <is>
          <t>LLM4</t>
        </is>
      </c>
      <c r="B50" t="inlineStr">
        <is>
          <t xml:space="preserve"> Archivist                 </t>
        </is>
      </c>
      <c r="C50" t="inlineStr">
        <is>
          <t xml:space="preserve"> Import       </t>
        </is>
      </c>
      <c r="D50" t="inlineStr">
        <is>
          <t xml:space="preserve"> Agent Information    </t>
        </is>
      </c>
      <c r="E50" t="n">
        <v>100</v>
      </c>
    </row>
    <row r="51">
      <c r="A51" t="inlineStr">
        <is>
          <t>LLM4</t>
        </is>
      </c>
      <c r="B51" t="inlineStr">
        <is>
          <t xml:space="preserve"> Archivist                 </t>
        </is>
      </c>
      <c r="C51" t="inlineStr">
        <is>
          <t xml:space="preserve"> Export       </t>
        </is>
      </c>
      <c r="D51" t="inlineStr">
        <is>
          <t xml:space="preserve"> Agent Record         </t>
        </is>
      </c>
      <c r="E51" t="n">
        <v>100</v>
      </c>
    </row>
    <row r="52">
      <c r="A52" t="inlineStr">
        <is>
          <t>LLM4</t>
        </is>
      </c>
      <c r="B52" t="inlineStr">
        <is>
          <t xml:space="preserve"> Archivist                 </t>
        </is>
      </c>
      <c r="C52" t="inlineStr">
        <is>
          <t xml:space="preserve"> Create       </t>
        </is>
      </c>
      <c r="D52" t="inlineStr">
        <is>
          <t xml:space="preserve"> Agent Record         </t>
        </is>
      </c>
      <c r="E52" t="n">
        <v>100</v>
      </c>
    </row>
    <row r="53">
      <c r="A53" t="inlineStr">
        <is>
          <t>LLM4</t>
        </is>
      </c>
      <c r="B53" t="inlineStr">
        <is>
          <t xml:space="preserve"> Archivist                 </t>
        </is>
      </c>
      <c r="C53" t="inlineStr">
        <is>
          <t xml:space="preserve"> Associate    </t>
        </is>
      </c>
      <c r="D53" t="inlineStr">
        <is>
          <t xml:space="preserve"> Instance             </t>
        </is>
      </c>
      <c r="E53" t="n">
        <v>100</v>
      </c>
    </row>
    <row r="54">
      <c r="A54" t="inlineStr">
        <is>
          <t>LLM4</t>
        </is>
      </c>
      <c r="B54" t="inlineStr">
        <is>
          <t xml:space="preserve"> Archivist                 </t>
        </is>
      </c>
      <c r="C54" t="inlineStr">
        <is>
          <t xml:space="preserve"> Associate    </t>
        </is>
      </c>
      <c r="D54" t="inlineStr">
        <is>
          <t xml:space="preserve"> Instance             </t>
        </is>
      </c>
      <c r="E54" t="n">
        <v>100</v>
      </c>
    </row>
    <row r="55">
      <c r="A55" t="inlineStr">
        <is>
          <t>LLM4</t>
        </is>
      </c>
      <c r="B55" t="inlineStr">
        <is>
          <t xml:space="preserve"> Repository Manager        </t>
        </is>
      </c>
      <c r="C55" t="inlineStr">
        <is>
          <t xml:space="preserve"> Manage       </t>
        </is>
      </c>
      <c r="D55" t="inlineStr">
        <is>
          <t xml:space="preserve"> Archival Description </t>
        </is>
      </c>
      <c r="E55" t="n">
        <v>100</v>
      </c>
    </row>
    <row r="56">
      <c r="A56" t="inlineStr">
        <is>
          <t>LLM4</t>
        </is>
      </c>
      <c r="B56" t="inlineStr">
        <is>
          <t xml:space="preserve"> Basic Data Entry User     </t>
        </is>
      </c>
      <c r="C56" t="inlineStr">
        <is>
          <t xml:space="preserve"> Manage       </t>
        </is>
      </c>
      <c r="D56" t="inlineStr">
        <is>
          <t xml:space="preserve"> Archival Description </t>
        </is>
      </c>
      <c r="E56" t="n">
        <v>100</v>
      </c>
    </row>
    <row r="57">
      <c r="A57" t="inlineStr">
        <is>
          <t>LLM4</t>
        </is>
      </c>
      <c r="B57" t="inlineStr">
        <is>
          <t xml:space="preserve"> Readonly User             </t>
        </is>
      </c>
      <c r="C57" t="inlineStr">
        <is>
          <t xml:space="preserve"> View         </t>
        </is>
      </c>
      <c r="D57" t="inlineStr">
        <is>
          <t xml:space="preserve"> Archival Description </t>
        </is>
      </c>
      <c r="E57" t="n">
        <v>100</v>
      </c>
    </row>
  </sheetData>
  <pageMargins left="0.75" right="0.75" top="1" bottom="1" header="0.5" footer="0.5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:XFD1"/>
    </sheetView>
  </sheetViews>
  <sheetFormatPr baseColWidth="8" defaultRowHeight="15"/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User             </t>
        </is>
      </c>
      <c r="B2" t="inlineStr">
        <is>
          <t xml:space="preserve"> Search    </t>
        </is>
      </c>
      <c r="C2" t="inlineStr">
        <is>
          <t xml:space="preserve"> Content Item           </t>
        </is>
      </c>
      <c r="D2" t="inlineStr">
        <is>
          <t>User</t>
        </is>
      </c>
      <c r="E2" t="inlineStr">
        <is>
          <t>Access</t>
        </is>
      </c>
      <c r="F2" t="inlineStr">
        <is>
          <t>Content</t>
        </is>
      </c>
      <c r="G2" t="inlineStr">
        <is>
          <t xml:space="preserve"> User             </t>
        </is>
      </c>
      <c r="H2" t="inlineStr">
        <is>
          <t xml:space="preserve"> Search    </t>
        </is>
      </c>
      <c r="I2" t="inlineStr">
        <is>
          <t xml:space="preserve"> Music                  </t>
        </is>
      </c>
      <c r="J2" t="inlineStr">
        <is>
          <t xml:space="preserve"> User </t>
        </is>
      </c>
      <c r="K2" t="inlineStr">
        <is>
          <t xml:space="preserve"> Search </t>
        </is>
      </c>
      <c r="L2" t="inlineStr">
        <is>
          <t xml:space="preserve"> Music </t>
        </is>
      </c>
    </row>
    <row r="3">
      <c r="A3" t="inlineStr">
        <is>
          <t xml:space="preserve"> User             </t>
        </is>
      </c>
      <c r="B3" t="inlineStr">
        <is>
          <t xml:space="preserve"> Search    </t>
        </is>
      </c>
      <c r="C3" t="inlineStr">
        <is>
          <t xml:space="preserve"> Content Item           </t>
        </is>
      </c>
      <c r="D3" t="inlineStr">
        <is>
          <t>Admin</t>
        </is>
      </c>
      <c r="E3" t="inlineStr">
        <is>
          <t>Prefilter</t>
        </is>
      </c>
      <c r="F3" t="inlineStr">
        <is>
          <t>Content</t>
        </is>
      </c>
      <c r="G3" t="inlineStr">
        <is>
          <t xml:space="preserve"> User             </t>
        </is>
      </c>
      <c r="H3" t="inlineStr">
        <is>
          <t xml:space="preserve"> Search    </t>
        </is>
      </c>
      <c r="I3" t="inlineStr">
        <is>
          <t xml:space="preserve"> Music                  </t>
        </is>
      </c>
      <c r="J3" t="inlineStr">
        <is>
          <t xml:space="preserve"> User </t>
        </is>
      </c>
      <c r="K3" t="inlineStr">
        <is>
          <t xml:space="preserve"> Search </t>
        </is>
      </c>
      <c r="L3" t="inlineStr">
        <is>
          <t xml:space="preserve"> Music </t>
        </is>
      </c>
    </row>
    <row r="4">
      <c r="A4" t="inlineStr">
        <is>
          <t xml:space="preserve"> User             </t>
        </is>
      </c>
      <c r="B4" t="inlineStr">
        <is>
          <t xml:space="preserve"> Receive   </t>
        </is>
      </c>
      <c r="C4" t="inlineStr">
        <is>
          <t xml:space="preserve"> Content Recommendation </t>
        </is>
      </c>
      <c r="D4" t="inlineStr">
        <is>
          <t>Admin</t>
        </is>
      </c>
      <c r="E4" t="inlineStr">
        <is>
          <t>Prefilter</t>
        </is>
      </c>
      <c r="F4" t="inlineStr">
        <is>
          <t>Content</t>
        </is>
      </c>
      <c r="G4" t="inlineStr">
        <is>
          <t xml:space="preserve"> User             </t>
        </is>
      </c>
      <c r="H4" t="inlineStr">
        <is>
          <t xml:space="preserve"> Search    </t>
        </is>
      </c>
      <c r="I4" t="inlineStr">
        <is>
          <t xml:space="preserve"> Music                  </t>
        </is>
      </c>
      <c r="J4" t="inlineStr">
        <is>
          <t xml:space="preserve"> User </t>
        </is>
      </c>
      <c r="K4" t="inlineStr">
        <is>
          <t xml:space="preserve"> Search </t>
        </is>
      </c>
      <c r="L4" t="inlineStr">
        <is>
          <t xml:space="preserve"> Music </t>
        </is>
      </c>
    </row>
    <row r="5">
      <c r="A5" t="inlineStr">
        <is>
          <t xml:space="preserve"> User             </t>
        </is>
      </c>
      <c r="B5" t="inlineStr">
        <is>
          <t xml:space="preserve"> Receive   </t>
        </is>
      </c>
      <c r="C5" t="inlineStr">
        <is>
          <t xml:space="preserve"> Content Recommendation </t>
        </is>
      </c>
      <c r="D5" t="inlineStr">
        <is>
          <t>User</t>
        </is>
      </c>
      <c r="E5" t="inlineStr">
        <is>
          <t>Search</t>
        </is>
      </c>
      <c r="F5" t="inlineStr">
        <is>
          <t>Content Item</t>
        </is>
      </c>
      <c r="G5" t="inlineStr">
        <is>
          <t xml:space="preserve"> User             </t>
        </is>
      </c>
      <c r="H5" t="inlineStr">
        <is>
          <t xml:space="preserve"> Search    </t>
        </is>
      </c>
      <c r="I5" t="inlineStr">
        <is>
          <t xml:space="preserve"> Music                  </t>
        </is>
      </c>
      <c r="J5" t="inlineStr">
        <is>
          <t xml:space="preserve"> User </t>
        </is>
      </c>
      <c r="K5" t="inlineStr">
        <is>
          <t xml:space="preserve"> Search </t>
        </is>
      </c>
      <c r="L5" t="inlineStr">
        <is>
          <t xml:space="preserve"> Music </t>
        </is>
      </c>
    </row>
    <row r="6">
      <c r="A6" t="inlineStr">
        <is>
          <t xml:space="preserve"> User             </t>
        </is>
      </c>
      <c r="B6" t="inlineStr">
        <is>
          <t xml:space="preserve"> Access    </t>
        </is>
      </c>
      <c r="C6" t="inlineStr">
        <is>
          <t xml:space="preserve"> Content                </t>
        </is>
      </c>
      <c r="D6" t="inlineStr">
        <is>
          <t>User</t>
        </is>
      </c>
      <c r="E6" t="inlineStr">
        <is>
          <t>Search</t>
        </is>
      </c>
      <c r="F6" t="inlineStr">
        <is>
          <t>Content Item</t>
        </is>
      </c>
      <c r="G6" t="inlineStr">
        <is>
          <t xml:space="preserve"> User             </t>
        </is>
      </c>
      <c r="H6" t="inlineStr">
        <is>
          <t xml:space="preserve"> Search    </t>
        </is>
      </c>
      <c r="I6" t="inlineStr">
        <is>
          <t xml:space="preserve"> Content Item           </t>
        </is>
      </c>
      <c r="J6" t="inlineStr">
        <is>
          <t xml:space="preserve"> User </t>
        </is>
      </c>
      <c r="K6" t="inlineStr">
        <is>
          <t xml:space="preserve"> Search </t>
        </is>
      </c>
      <c r="L6" t="inlineStr">
        <is>
          <t xml:space="preserve"> Content Item </t>
        </is>
      </c>
    </row>
    <row r="7">
      <c r="A7" t="inlineStr">
        <is>
          <t xml:space="preserve"> Admin            </t>
        </is>
      </c>
      <c r="B7" t="inlineStr">
        <is>
          <t xml:space="preserve"> Prefilter </t>
        </is>
      </c>
      <c r="C7" t="inlineStr">
        <is>
          <t xml:space="preserve"> Content                </t>
        </is>
      </c>
      <c r="D7" t="inlineStr">
        <is>
          <t>User</t>
        </is>
      </c>
      <c r="E7" t="inlineStr">
        <is>
          <t>Receive</t>
        </is>
      </c>
      <c r="F7" t="inlineStr">
        <is>
          <t>Content Recommendation</t>
        </is>
      </c>
      <c r="G7" t="inlineStr">
        <is>
          <t xml:space="preserve"> User             </t>
        </is>
      </c>
      <c r="H7" t="inlineStr">
        <is>
          <t xml:space="preserve"> Search    </t>
        </is>
      </c>
      <c r="I7" t="inlineStr">
        <is>
          <t xml:space="preserve"> Content Item           </t>
        </is>
      </c>
      <c r="J7" t="inlineStr">
        <is>
          <t xml:space="preserve"> User </t>
        </is>
      </c>
      <c r="K7" t="inlineStr">
        <is>
          <t xml:space="preserve"> Search </t>
        </is>
      </c>
      <c r="L7" t="inlineStr">
        <is>
          <t xml:space="preserve"> Content Item </t>
        </is>
      </c>
    </row>
    <row r="8">
      <c r="A8" t="inlineStr">
        <is>
          <t xml:space="preserve"> Admin            </t>
        </is>
      </c>
      <c r="B8" t="inlineStr">
        <is>
          <t xml:space="preserve"> Prefilter </t>
        </is>
      </c>
      <c r="C8" t="inlineStr">
        <is>
          <t xml:space="preserve"> Content                </t>
        </is>
      </c>
      <c r="D8" t="inlineStr">
        <is>
          <t>User</t>
        </is>
      </c>
      <c r="E8" t="inlineStr">
        <is>
          <t>Receive</t>
        </is>
      </c>
      <c r="F8" t="inlineStr">
        <is>
          <t>Content Recommendation</t>
        </is>
      </c>
      <c r="G8" t="inlineStr">
        <is>
          <t xml:space="preserve"> User             </t>
        </is>
      </c>
      <c r="H8" t="inlineStr">
        <is>
          <t xml:space="preserve"> Get       </t>
        </is>
      </c>
      <c r="I8" t="inlineStr">
        <is>
          <t xml:space="preserve"> Video Item             </t>
        </is>
      </c>
      <c r="J8" t="inlineStr">
        <is>
          <t xml:space="preserve"> User </t>
        </is>
      </c>
      <c r="K8" t="inlineStr">
        <is>
          <t xml:space="preserve"> Get </t>
        </is>
      </c>
      <c r="L8" t="inlineStr">
        <is>
          <t xml:space="preserve"> Video Item </t>
        </is>
      </c>
    </row>
    <row r="9">
      <c r="A9" t="inlineStr">
        <is>
          <t xml:space="preserve"> User             </t>
        </is>
      </c>
      <c r="B9" t="inlineStr">
        <is>
          <t xml:space="preserve"> Search    </t>
        </is>
      </c>
      <c r="C9" t="inlineStr">
        <is>
          <t xml:space="preserve"> Music                  </t>
        </is>
      </c>
      <c r="D9" t="inlineStr">
        <is>
          <t>User</t>
        </is>
      </c>
      <c r="E9" t="inlineStr">
        <is>
          <t>Search</t>
        </is>
      </c>
      <c r="F9" t="inlineStr">
        <is>
          <t>Music</t>
        </is>
      </c>
      <c r="G9" t="inlineStr">
        <is>
          <t xml:space="preserve"> User             </t>
        </is>
      </c>
      <c r="H9" t="inlineStr">
        <is>
          <t xml:space="preserve"> Get       </t>
        </is>
      </c>
      <c r="I9" t="inlineStr">
        <is>
          <t xml:space="preserve"> Video Item             </t>
        </is>
      </c>
      <c r="J9" t="inlineStr">
        <is>
          <t xml:space="preserve"> User </t>
        </is>
      </c>
      <c r="K9" t="inlineStr">
        <is>
          <t xml:space="preserve"> Get </t>
        </is>
      </c>
      <c r="L9" t="inlineStr">
        <is>
          <t xml:space="preserve"> Video Item </t>
        </is>
      </c>
    </row>
    <row r="10">
      <c r="A10" t="inlineStr">
        <is>
          <t xml:space="preserve"> User             </t>
        </is>
      </c>
      <c r="B10" t="inlineStr">
        <is>
          <t xml:space="preserve"> Search    </t>
        </is>
      </c>
      <c r="C10" t="inlineStr">
        <is>
          <t xml:space="preserve"> Music                  </t>
        </is>
      </c>
      <c r="D10" t="inlineStr">
        <is>
          <t>User</t>
        </is>
      </c>
      <c r="E10" t="inlineStr">
        <is>
          <t>Search</t>
        </is>
      </c>
      <c r="F10" t="inlineStr">
        <is>
          <t>Music</t>
        </is>
      </c>
      <c r="G10" t="inlineStr">
        <is>
          <t xml:space="preserve"> User             </t>
        </is>
      </c>
      <c r="H10" t="inlineStr">
        <is>
          <t xml:space="preserve"> Receive   </t>
        </is>
      </c>
      <c r="I10" t="inlineStr">
        <is>
          <t xml:space="preserve"> Content Recommendation </t>
        </is>
      </c>
      <c r="J10" t="inlineStr">
        <is>
          <t xml:space="preserve"> User </t>
        </is>
      </c>
      <c r="K10" t="inlineStr">
        <is>
          <t xml:space="preserve"> Receive </t>
        </is>
      </c>
      <c r="L10" t="inlineStr">
        <is>
          <t xml:space="preserve"> Content Recommendation </t>
        </is>
      </c>
    </row>
    <row r="11">
      <c r="A11" t="inlineStr">
        <is>
          <t xml:space="preserve"> User             </t>
        </is>
      </c>
      <c r="B11" t="inlineStr">
        <is>
          <t xml:space="preserve"> Search    </t>
        </is>
      </c>
      <c r="C11" t="inlineStr">
        <is>
          <t xml:space="preserve"> Music                  </t>
        </is>
      </c>
      <c r="D11" t="inlineStr">
        <is>
          <t>User</t>
        </is>
      </c>
      <c r="E11" t="inlineStr">
        <is>
          <t>Search</t>
        </is>
      </c>
      <c r="F11" t="inlineStr">
        <is>
          <t>Music</t>
        </is>
      </c>
      <c r="G11" t="inlineStr">
        <is>
          <t xml:space="preserve"> User             </t>
        </is>
      </c>
      <c r="H11" t="inlineStr">
        <is>
          <t xml:space="preserve"> Receive   </t>
        </is>
      </c>
      <c r="I11" t="inlineStr">
        <is>
          <t xml:space="preserve"> Content Recommendation </t>
        </is>
      </c>
      <c r="J11" t="inlineStr">
        <is>
          <t xml:space="preserve"> User </t>
        </is>
      </c>
      <c r="K11" t="inlineStr">
        <is>
          <t xml:space="preserve"> Receive </t>
        </is>
      </c>
      <c r="L11" t="inlineStr">
        <is>
          <t xml:space="preserve"> Content Recommendation </t>
        </is>
      </c>
    </row>
    <row r="12">
      <c r="A12" t="inlineStr">
        <is>
          <t xml:space="preserve"> User             </t>
        </is>
      </c>
      <c r="B12" t="inlineStr">
        <is>
          <t xml:space="preserve"> Search    </t>
        </is>
      </c>
      <c r="C12" t="inlineStr">
        <is>
          <t xml:space="preserve"> Music                  </t>
        </is>
      </c>
      <c r="D12" t="inlineStr">
        <is>
          <t>User</t>
        </is>
      </c>
      <c r="E12" t="inlineStr">
        <is>
          <t>Search</t>
        </is>
      </c>
      <c r="F12" t="inlineStr">
        <is>
          <t>Music</t>
        </is>
      </c>
      <c r="G12" t="inlineStr">
        <is>
          <t xml:space="preserve"> User             </t>
        </is>
      </c>
      <c r="H12" t="inlineStr">
        <is>
          <t xml:space="preserve"> Take      </t>
        </is>
      </c>
      <c r="I12" t="inlineStr">
        <is>
          <t xml:space="preserve"> Picture                </t>
        </is>
      </c>
      <c r="J12" t="inlineStr">
        <is>
          <t xml:space="preserve"> Admin </t>
        </is>
      </c>
      <c r="K12" t="inlineStr">
        <is>
          <t xml:space="preserve"> Prefilter </t>
        </is>
      </c>
      <c r="L12" t="inlineStr">
        <is>
          <t xml:space="preserve"> Content </t>
        </is>
      </c>
    </row>
    <row r="13">
      <c r="A13" t="inlineStr">
        <is>
          <t xml:space="preserve"> User             </t>
        </is>
      </c>
      <c r="B13" t="inlineStr">
        <is>
          <t xml:space="preserve"> Take      </t>
        </is>
      </c>
      <c r="C13" t="inlineStr">
        <is>
          <t xml:space="preserve"> Picture                </t>
        </is>
      </c>
      <c r="D13" t="inlineStr">
        <is>
          <t>User</t>
        </is>
      </c>
      <c r="E13" t="inlineStr">
        <is>
          <t>Take</t>
        </is>
      </c>
      <c r="F13" t="inlineStr">
        <is>
          <t>Picture</t>
        </is>
      </c>
      <c r="G13" t="inlineStr">
        <is>
          <t xml:space="preserve"> Zooniverse Admin </t>
        </is>
      </c>
      <c r="H13" t="inlineStr">
        <is>
          <t xml:space="preserve"> Assess    </t>
        </is>
      </c>
      <c r="I13" t="inlineStr">
        <is>
          <t xml:space="preserve"> Picture                </t>
        </is>
      </c>
      <c r="J13" t="inlineStr">
        <is>
          <t xml:space="preserve"> Admin </t>
        </is>
      </c>
      <c r="K13" t="inlineStr">
        <is>
          <t xml:space="preserve"> Prefilter </t>
        </is>
      </c>
      <c r="L13" t="inlineStr">
        <is>
          <t xml:space="preserve"> Content </t>
        </is>
      </c>
    </row>
    <row r="14">
      <c r="A14" t="inlineStr">
        <is>
          <t xml:space="preserve"> Zooniverse Admin </t>
        </is>
      </c>
      <c r="B14" t="inlineStr">
        <is>
          <t xml:space="preserve"> Assess    </t>
        </is>
      </c>
      <c r="C14" t="inlineStr">
        <is>
          <t xml:space="preserve"> Picture                </t>
        </is>
      </c>
      <c r="D14" t="inlineStr">
        <is>
          <t>Zooniverse Admin</t>
        </is>
      </c>
      <c r="E14" t="inlineStr">
        <is>
          <t>Assess</t>
        </is>
      </c>
      <c r="F14" t="inlineStr">
        <is>
          <t>Picture</t>
        </is>
      </c>
      <c r="G14" t="inlineStr">
        <is>
          <t xml:space="preserve"> User             </t>
        </is>
      </c>
      <c r="H14" t="inlineStr">
        <is>
          <t xml:space="preserve"> Access    </t>
        </is>
      </c>
      <c r="I14" t="inlineStr">
        <is>
          <t xml:space="preserve"> Content                </t>
        </is>
      </c>
      <c r="J14" t="inlineStr">
        <is>
          <t xml:space="preserve"> Zooniverse Admin </t>
        </is>
      </c>
      <c r="K14" t="inlineStr">
        <is>
          <t xml:space="preserve"> Detect </t>
        </is>
      </c>
      <c r="L14" t="inlineStr">
        <is>
          <t xml:space="preserve"> Volunteer </t>
        </is>
      </c>
    </row>
    <row r="15">
      <c r="A15" t="inlineStr">
        <is>
          <t xml:space="preserve"> User             </t>
        </is>
      </c>
      <c r="B15" t="inlineStr">
        <is>
          <t xml:space="preserve"> Get       </t>
        </is>
      </c>
      <c r="C15" t="inlineStr">
        <is>
          <t xml:space="preserve"> Video Item             </t>
        </is>
      </c>
      <c r="D15" t="inlineStr">
        <is>
          <t>User</t>
        </is>
      </c>
      <c r="E15" t="inlineStr">
        <is>
          <t>Get</t>
        </is>
      </c>
      <c r="F15" t="inlineStr">
        <is>
          <t>Video Item</t>
        </is>
      </c>
      <c r="G15" t="inlineStr">
        <is>
          <t xml:space="preserve"> Admin            </t>
        </is>
      </c>
      <c r="H15" t="inlineStr">
        <is>
          <t xml:space="preserve"> Prefilter </t>
        </is>
      </c>
      <c r="I15" t="inlineStr">
        <is>
          <t xml:space="preserve"> Content                </t>
        </is>
      </c>
      <c r="J15" t="inlineStr">
        <is>
          <t xml:space="preserve"> Zooniverse Admin </t>
        </is>
      </c>
      <c r="K15" t="inlineStr">
        <is>
          <t xml:space="preserve"> Know </t>
        </is>
      </c>
      <c r="L15" t="inlineStr">
        <is>
          <t xml:space="preserve"> Volunteer </t>
        </is>
      </c>
    </row>
    <row r="16">
      <c r="A16" t="inlineStr">
        <is>
          <t xml:space="preserve"> User             </t>
        </is>
      </c>
      <c r="B16" t="inlineStr">
        <is>
          <t xml:space="preserve"> Get       </t>
        </is>
      </c>
      <c r="C16" t="inlineStr">
        <is>
          <t xml:space="preserve"> Video Item             </t>
        </is>
      </c>
      <c r="D16" t="inlineStr">
        <is>
          <t>User</t>
        </is>
      </c>
      <c r="E16" t="inlineStr">
        <is>
          <t>Get</t>
        </is>
      </c>
      <c r="F16" t="inlineStr">
        <is>
          <t>Video Item</t>
        </is>
      </c>
      <c r="G16" t="inlineStr">
        <is>
          <t xml:space="preserve"> Admin            </t>
        </is>
      </c>
      <c r="H16" t="inlineStr">
        <is>
          <t xml:space="preserve"> Prefilter </t>
        </is>
      </c>
      <c r="I16" t="inlineStr">
        <is>
          <t xml:space="preserve"> Content                </t>
        </is>
      </c>
      <c r="J16" t="inlineStr">
        <is>
          <t xml:space="preserve"> Zooniverse Admin </t>
        </is>
      </c>
      <c r="K16" t="inlineStr">
        <is>
          <t xml:space="preserve"> Know </t>
        </is>
      </c>
      <c r="L16" t="inlineStr">
        <is>
          <t xml:space="preserve"> Volunteer </t>
        </is>
      </c>
    </row>
    <row r="17">
      <c r="A17" t="inlineStr">
        <is>
          <t xml:space="preserve"> Zooniverse Admin </t>
        </is>
      </c>
      <c r="B17" t="inlineStr">
        <is>
          <t xml:space="preserve"> Know      </t>
        </is>
      </c>
      <c r="C17" t="inlineStr">
        <is>
          <t xml:space="preserve"> Volunteer              </t>
        </is>
      </c>
      <c r="D17" t="inlineStr">
        <is>
          <t>Zooniverse Admin</t>
        </is>
      </c>
      <c r="E17" t="inlineStr">
        <is>
          <t>Know</t>
        </is>
      </c>
      <c r="F17" t="inlineStr">
        <is>
          <t>Volunteer</t>
        </is>
      </c>
      <c r="G17" t="inlineStr">
        <is>
          <t xml:space="preserve"> Zooniverse Admin </t>
        </is>
      </c>
      <c r="H17" t="inlineStr">
        <is>
          <t xml:space="preserve"> Know      </t>
        </is>
      </c>
      <c r="I17" t="inlineStr">
        <is>
          <t xml:space="preserve"> Volunteer              </t>
        </is>
      </c>
      <c r="J17" t="inlineStr">
        <is>
          <t xml:space="preserve"> Zooniverse Admin </t>
        </is>
      </c>
      <c r="K17" t="inlineStr">
        <is>
          <t xml:space="preserve"> Know </t>
        </is>
      </c>
      <c r="L17" t="inlineStr">
        <is>
          <t xml:space="preserve"> Volunteer </t>
        </is>
      </c>
    </row>
    <row r="18">
      <c r="A18" t="inlineStr">
        <is>
          <t xml:space="preserve"> Zooniverse Admin </t>
        </is>
      </c>
      <c r="B18" t="inlineStr">
        <is>
          <t xml:space="preserve"> Know      </t>
        </is>
      </c>
      <c r="C18" t="inlineStr">
        <is>
          <t xml:space="preserve"> Volunteer              </t>
        </is>
      </c>
      <c r="D18" t="inlineStr">
        <is>
          <t>Zooniverse Admin</t>
        </is>
      </c>
      <c r="E18" t="inlineStr">
        <is>
          <t>Know</t>
        </is>
      </c>
      <c r="F18" t="inlineStr">
        <is>
          <t>Volunteer</t>
        </is>
      </c>
      <c r="G18" t="inlineStr">
        <is>
          <t xml:space="preserve"> Zooniverse Admin </t>
        </is>
      </c>
      <c r="H18" t="inlineStr">
        <is>
          <t xml:space="preserve"> Know      </t>
        </is>
      </c>
      <c r="I18" t="inlineStr">
        <is>
          <t xml:space="preserve"> Volunteer              </t>
        </is>
      </c>
      <c r="J18" t="inlineStr">
        <is>
          <t xml:space="preserve"> Zooniverse Admin </t>
        </is>
      </c>
      <c r="K18" t="inlineStr">
        <is>
          <t xml:space="preserve"> Know </t>
        </is>
      </c>
      <c r="L18" t="inlineStr">
        <is>
          <t xml:space="preserve"> Volunteer </t>
        </is>
      </c>
    </row>
    <row r="19">
      <c r="A19" t="inlineStr">
        <is>
          <t xml:space="preserve"> Zooniverse Admin </t>
        </is>
      </c>
      <c r="B19" t="inlineStr">
        <is>
          <t xml:space="preserve"> Know      </t>
        </is>
      </c>
      <c r="C19" t="inlineStr">
        <is>
          <t xml:space="preserve"> Volunteer              </t>
        </is>
      </c>
      <c r="D19" t="inlineStr">
        <is>
          <t>Zooniverse Admin</t>
        </is>
      </c>
      <c r="E19" t="inlineStr">
        <is>
          <t>Know</t>
        </is>
      </c>
      <c r="F19" t="inlineStr">
        <is>
          <t>Volunteer</t>
        </is>
      </c>
      <c r="G19" t="inlineStr">
        <is>
          <t xml:space="preserve"> Zooniverse Admin </t>
        </is>
      </c>
      <c r="H19" t="inlineStr">
        <is>
          <t xml:space="preserve"> Know      </t>
        </is>
      </c>
      <c r="I19" t="inlineStr">
        <is>
          <t xml:space="preserve"> Volunteer              </t>
        </is>
      </c>
    </row>
    <row r="20">
      <c r="A20" t="inlineStr">
        <is>
          <t xml:space="preserve"> Zooniverse Admin </t>
        </is>
      </c>
      <c r="B20" t="inlineStr">
        <is>
          <t xml:space="preserve"> Know      </t>
        </is>
      </c>
      <c r="C20" t="inlineStr">
        <is>
          <t xml:space="preserve"> Volunteer              </t>
        </is>
      </c>
      <c r="D20" t="inlineStr">
        <is>
          <t>Zooniverse Admin</t>
        </is>
      </c>
      <c r="E20" t="inlineStr">
        <is>
          <t>Know</t>
        </is>
      </c>
      <c r="F20" t="inlineStr">
        <is>
          <t>Volunteer</t>
        </is>
      </c>
      <c r="G20" t="inlineStr">
        <is>
          <t xml:space="preserve"> Zooniverse Admin </t>
        </is>
      </c>
      <c r="H20" t="inlineStr">
        <is>
          <t xml:space="preserve"> Know      </t>
        </is>
      </c>
      <c r="I20" t="inlineStr">
        <is>
          <t xml:space="preserve"> Volunteer              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LLM</t>
        </is>
      </c>
      <c r="B1" t="inlineStr">
        <is>
          <t>Actor</t>
        </is>
      </c>
      <c r="C1" t="inlineStr">
        <is>
          <t>Action</t>
        </is>
      </c>
      <c r="D1" t="inlineStr">
        <is>
          <t>Object</t>
        </is>
      </c>
      <c r="E1" t="inlineStr">
        <is>
          <t>Row Agreement (%)</t>
        </is>
      </c>
      <c r="G1" t="inlineStr">
        <is>
          <t>LLM</t>
        </is>
      </c>
      <c r="H1" t="inlineStr">
        <is>
          <t>LLM1</t>
        </is>
      </c>
      <c r="I1" t="inlineStr">
        <is>
          <t>LLM2</t>
        </is>
      </c>
      <c r="J1" t="inlineStr">
        <is>
          <t>LLM3</t>
        </is>
      </c>
      <c r="K1" t="inlineStr">
        <is>
          <t>LLM4</t>
        </is>
      </c>
    </row>
    <row r="2">
      <c r="A2" t="inlineStr">
        <is>
          <t>LLM1</t>
        </is>
      </c>
      <c r="B2" t="inlineStr">
        <is>
          <t xml:space="preserve"> User             </t>
        </is>
      </c>
      <c r="C2" t="inlineStr">
        <is>
          <t xml:space="preserve"> Search    </t>
        </is>
      </c>
      <c r="D2" t="inlineStr">
        <is>
          <t xml:space="preserve"> Content Item           </t>
        </is>
      </c>
      <c r="E2" t="n">
        <v>100</v>
      </c>
      <c r="G2" t="inlineStr">
        <is>
          <t>LLM1</t>
        </is>
      </c>
      <c r="H2" t="n">
        <v>100</v>
      </c>
      <c r="I2" t="n">
        <v>100</v>
      </c>
      <c r="J2" t="n">
        <v>100</v>
      </c>
      <c r="K2" t="n">
        <v>95.90000000000001</v>
      </c>
    </row>
    <row r="3">
      <c r="A3" t="inlineStr">
        <is>
          <t>LLM1</t>
        </is>
      </c>
      <c r="B3" t="inlineStr">
        <is>
          <t xml:space="preserve"> User             </t>
        </is>
      </c>
      <c r="C3" t="inlineStr">
        <is>
          <t xml:space="preserve"> Search    </t>
        </is>
      </c>
      <c r="D3" t="inlineStr">
        <is>
          <t xml:space="preserve"> Content Item           </t>
        </is>
      </c>
      <c r="E3" t="n">
        <v>100</v>
      </c>
      <c r="G3" t="inlineStr">
        <is>
          <t>LLM2</t>
        </is>
      </c>
      <c r="H3" t="n">
        <v>100</v>
      </c>
      <c r="I3" t="n">
        <v>100</v>
      </c>
      <c r="J3" t="n">
        <v>100</v>
      </c>
      <c r="K3" t="n">
        <v>95.90000000000001</v>
      </c>
    </row>
    <row r="4">
      <c r="A4" t="inlineStr">
        <is>
          <t>LLM1</t>
        </is>
      </c>
      <c r="B4" t="inlineStr">
        <is>
          <t xml:space="preserve"> User             </t>
        </is>
      </c>
      <c r="C4" t="inlineStr">
        <is>
          <t xml:space="preserve"> Receive   </t>
        </is>
      </c>
      <c r="D4" t="inlineStr">
        <is>
          <t xml:space="preserve"> Content Recommendation </t>
        </is>
      </c>
      <c r="E4" t="n">
        <v>100</v>
      </c>
      <c r="G4" t="inlineStr">
        <is>
          <t>LLM3</t>
        </is>
      </c>
      <c r="H4" t="n">
        <v>100</v>
      </c>
      <c r="I4" t="n">
        <v>100</v>
      </c>
      <c r="J4" t="n">
        <v>100</v>
      </c>
      <c r="K4" t="n">
        <v>95.90000000000001</v>
      </c>
    </row>
    <row r="5">
      <c r="A5" t="inlineStr">
        <is>
          <t>LLM1</t>
        </is>
      </c>
      <c r="B5" t="inlineStr">
        <is>
          <t xml:space="preserve"> User             </t>
        </is>
      </c>
      <c r="C5" t="inlineStr">
        <is>
          <t xml:space="preserve"> Receive   </t>
        </is>
      </c>
      <c r="D5" t="inlineStr">
        <is>
          <t xml:space="preserve"> Content Recommendation </t>
        </is>
      </c>
      <c r="E5" t="n">
        <v>100</v>
      </c>
      <c r="G5" t="inlineStr">
        <is>
          <t>LLM4</t>
        </is>
      </c>
      <c r="H5" t="n">
        <v>95.90000000000001</v>
      </c>
      <c r="I5" t="n">
        <v>95.90000000000001</v>
      </c>
      <c r="J5" t="n">
        <v>95.90000000000001</v>
      </c>
      <c r="K5" t="n">
        <v>100</v>
      </c>
    </row>
    <row r="6">
      <c r="A6" t="inlineStr">
        <is>
          <t>LLM1</t>
        </is>
      </c>
      <c r="B6" t="inlineStr">
        <is>
          <t xml:space="preserve"> User             </t>
        </is>
      </c>
      <c r="C6" t="inlineStr">
        <is>
          <t xml:space="preserve"> Access    </t>
        </is>
      </c>
      <c r="D6" t="inlineStr">
        <is>
          <t xml:space="preserve"> Content                </t>
        </is>
      </c>
      <c r="E6" t="n">
        <v>90.06</v>
      </c>
      <c r="G6" t="inlineStr">
        <is>
          <t>Overall Agreement</t>
        </is>
      </c>
      <c r="H6" t="n">
        <v>97.95</v>
      </c>
    </row>
    <row r="7">
      <c r="A7" t="inlineStr">
        <is>
          <t>LLM1</t>
        </is>
      </c>
      <c r="B7" t="inlineStr">
        <is>
          <t xml:space="preserve"> Admin            </t>
        </is>
      </c>
      <c r="C7" t="inlineStr">
        <is>
          <t xml:space="preserve"> Prefilter </t>
        </is>
      </c>
      <c r="D7" t="inlineStr">
        <is>
          <t xml:space="preserve"> Content                </t>
        </is>
      </c>
      <c r="E7" t="n">
        <v>100</v>
      </c>
    </row>
    <row r="8">
      <c r="A8" t="inlineStr">
        <is>
          <t>LLM1</t>
        </is>
      </c>
      <c r="B8" t="inlineStr">
        <is>
          <t xml:space="preserve"> Admin            </t>
        </is>
      </c>
      <c r="C8" t="inlineStr">
        <is>
          <t xml:space="preserve"> Prefilter </t>
        </is>
      </c>
      <c r="D8" t="inlineStr">
        <is>
          <t xml:space="preserve"> Content                </t>
        </is>
      </c>
      <c r="E8" t="n">
        <v>100</v>
      </c>
    </row>
    <row r="9">
      <c r="A9" t="inlineStr">
        <is>
          <t>LLM1</t>
        </is>
      </c>
      <c r="B9" t="inlineStr">
        <is>
          <t xml:space="preserve"> User             </t>
        </is>
      </c>
      <c r="C9" t="inlineStr">
        <is>
          <t xml:space="preserve"> Search    </t>
        </is>
      </c>
      <c r="D9" t="inlineStr">
        <is>
          <t xml:space="preserve"> Music                  </t>
        </is>
      </c>
      <c r="E9" t="n">
        <v>100</v>
      </c>
    </row>
    <row r="10">
      <c r="A10" t="inlineStr">
        <is>
          <t>LLM1</t>
        </is>
      </c>
      <c r="B10" t="inlineStr">
        <is>
          <t xml:space="preserve"> User             </t>
        </is>
      </c>
      <c r="C10" t="inlineStr">
        <is>
          <t xml:space="preserve"> Search    </t>
        </is>
      </c>
      <c r="D10" t="inlineStr">
        <is>
          <t xml:space="preserve"> Music                  </t>
        </is>
      </c>
      <c r="E10" t="n">
        <v>100</v>
      </c>
    </row>
    <row r="11">
      <c r="A11" t="inlineStr">
        <is>
          <t>LLM1</t>
        </is>
      </c>
      <c r="B11" t="inlineStr">
        <is>
          <t xml:space="preserve"> User             </t>
        </is>
      </c>
      <c r="C11" t="inlineStr">
        <is>
          <t xml:space="preserve"> Search    </t>
        </is>
      </c>
      <c r="D11" t="inlineStr">
        <is>
          <t xml:space="preserve"> Music                  </t>
        </is>
      </c>
      <c r="E11" t="n">
        <v>100</v>
      </c>
    </row>
    <row r="12">
      <c r="A12" t="inlineStr">
        <is>
          <t>LLM1</t>
        </is>
      </c>
      <c r="B12" t="inlineStr">
        <is>
          <t xml:space="preserve"> User             </t>
        </is>
      </c>
      <c r="C12" t="inlineStr">
        <is>
          <t xml:space="preserve"> Search    </t>
        </is>
      </c>
      <c r="D12" t="inlineStr">
        <is>
          <t xml:space="preserve"> Music                  </t>
        </is>
      </c>
      <c r="E12" t="n">
        <v>100</v>
      </c>
    </row>
    <row r="13">
      <c r="A13" t="inlineStr">
        <is>
          <t>LLM1</t>
        </is>
      </c>
      <c r="B13" t="inlineStr">
        <is>
          <t xml:space="preserve"> User             </t>
        </is>
      </c>
      <c r="C13" t="inlineStr">
        <is>
          <t xml:space="preserve"> Take      </t>
        </is>
      </c>
      <c r="D13" t="inlineStr">
        <is>
          <t xml:space="preserve"> Picture                </t>
        </is>
      </c>
      <c r="E13" t="n">
        <v>83.56</v>
      </c>
    </row>
    <row r="14">
      <c r="A14" t="inlineStr">
        <is>
          <t>LLM1</t>
        </is>
      </c>
      <c r="B14" t="inlineStr">
        <is>
          <t xml:space="preserve"> Zooniverse Admin </t>
        </is>
      </c>
      <c r="C14" t="inlineStr">
        <is>
          <t xml:space="preserve"> Assess    </t>
        </is>
      </c>
      <c r="D14" t="inlineStr">
        <is>
          <t xml:space="preserve"> Picture                </t>
        </is>
      </c>
      <c r="E14" t="n">
        <v>81.94</v>
      </c>
    </row>
    <row r="15">
      <c r="A15" t="inlineStr">
        <is>
          <t>LLM1</t>
        </is>
      </c>
      <c r="B15" t="inlineStr">
        <is>
          <t xml:space="preserve"> User             </t>
        </is>
      </c>
      <c r="C15" t="inlineStr">
        <is>
          <t xml:space="preserve"> Get       </t>
        </is>
      </c>
      <c r="D15" t="inlineStr">
        <is>
          <t xml:space="preserve"> Video Item             </t>
        </is>
      </c>
      <c r="E15" t="n">
        <v>100</v>
      </c>
    </row>
    <row r="16">
      <c r="A16" t="inlineStr">
        <is>
          <t>LLM1</t>
        </is>
      </c>
      <c r="B16" t="inlineStr">
        <is>
          <t xml:space="preserve"> User             </t>
        </is>
      </c>
      <c r="C16" t="inlineStr">
        <is>
          <t xml:space="preserve"> Get       </t>
        </is>
      </c>
      <c r="D16" t="inlineStr">
        <is>
          <t xml:space="preserve"> Video Item             </t>
        </is>
      </c>
      <c r="E16" t="n">
        <v>100</v>
      </c>
    </row>
    <row r="17">
      <c r="A17" t="inlineStr">
        <is>
          <t>LLM1</t>
        </is>
      </c>
      <c r="B17" t="inlineStr">
        <is>
          <t xml:space="preserve"> Zooniverse Admin </t>
        </is>
      </c>
      <c r="C17" t="inlineStr">
        <is>
          <t xml:space="preserve"> Know      </t>
        </is>
      </c>
      <c r="D17" t="inlineStr">
        <is>
          <t xml:space="preserve"> Volunteer              </t>
        </is>
      </c>
      <c r="E17" t="n">
        <v>100</v>
      </c>
    </row>
    <row r="18">
      <c r="A18" t="inlineStr">
        <is>
          <t>LLM1</t>
        </is>
      </c>
      <c r="B18" t="inlineStr">
        <is>
          <t xml:space="preserve"> Zooniverse Admin </t>
        </is>
      </c>
      <c r="C18" t="inlineStr">
        <is>
          <t xml:space="preserve"> Know      </t>
        </is>
      </c>
      <c r="D18" t="inlineStr">
        <is>
          <t xml:space="preserve"> Volunteer              </t>
        </is>
      </c>
      <c r="E18" t="n">
        <v>100</v>
      </c>
    </row>
    <row r="19">
      <c r="A19" t="inlineStr">
        <is>
          <t>LLM1</t>
        </is>
      </c>
      <c r="B19" t="inlineStr">
        <is>
          <t xml:space="preserve"> Zooniverse Admin </t>
        </is>
      </c>
      <c r="C19" t="inlineStr">
        <is>
          <t xml:space="preserve"> Know      </t>
        </is>
      </c>
      <c r="D19" t="inlineStr">
        <is>
          <t xml:space="preserve"> Volunteer              </t>
        </is>
      </c>
      <c r="E19" t="n">
        <v>100</v>
      </c>
    </row>
    <row r="20">
      <c r="A20" t="inlineStr">
        <is>
          <t>LLM1</t>
        </is>
      </c>
      <c r="B20" t="inlineStr">
        <is>
          <t xml:space="preserve"> Zooniverse Admin </t>
        </is>
      </c>
      <c r="C20" t="inlineStr">
        <is>
          <t xml:space="preserve"> Know      </t>
        </is>
      </c>
      <c r="D20" t="inlineStr">
        <is>
          <t xml:space="preserve"> Volunteer              </t>
        </is>
      </c>
      <c r="E20" t="n">
        <v>100</v>
      </c>
    </row>
    <row r="21">
      <c r="A21" t="inlineStr">
        <is>
          <t>LLM2</t>
        </is>
      </c>
      <c r="B21" t="inlineStr">
        <is>
          <t>User</t>
        </is>
      </c>
      <c r="C21" t="inlineStr">
        <is>
          <t>Access</t>
        </is>
      </c>
      <c r="D21" t="inlineStr">
        <is>
          <t>Content</t>
        </is>
      </c>
      <c r="E21" t="n">
        <v>90.06</v>
      </c>
    </row>
    <row r="22">
      <c r="A22" t="inlineStr">
        <is>
          <t>LLM2</t>
        </is>
      </c>
      <c r="B22" t="inlineStr">
        <is>
          <t>Admin</t>
        </is>
      </c>
      <c r="C22" t="inlineStr">
        <is>
          <t>Prefilter</t>
        </is>
      </c>
      <c r="D22" t="inlineStr">
        <is>
          <t>Content</t>
        </is>
      </c>
      <c r="E22" t="n">
        <v>100</v>
      </c>
    </row>
    <row r="23">
      <c r="A23" t="inlineStr">
        <is>
          <t>LLM2</t>
        </is>
      </c>
      <c r="B23" t="inlineStr">
        <is>
          <t>Admin</t>
        </is>
      </c>
      <c r="C23" t="inlineStr">
        <is>
          <t>Prefilter</t>
        </is>
      </c>
      <c r="D23" t="inlineStr">
        <is>
          <t>Content</t>
        </is>
      </c>
      <c r="E23" t="n">
        <v>100</v>
      </c>
    </row>
    <row r="24">
      <c r="A24" t="inlineStr">
        <is>
          <t>LLM2</t>
        </is>
      </c>
      <c r="B24" t="inlineStr">
        <is>
          <t>User</t>
        </is>
      </c>
      <c r="C24" t="inlineStr">
        <is>
          <t>Search</t>
        </is>
      </c>
      <c r="D24" t="inlineStr">
        <is>
          <t>Content Item</t>
        </is>
      </c>
      <c r="E24" t="n">
        <v>100</v>
      </c>
    </row>
    <row r="25">
      <c r="A25" t="inlineStr">
        <is>
          <t>LLM2</t>
        </is>
      </c>
      <c r="B25" t="inlineStr">
        <is>
          <t>User</t>
        </is>
      </c>
      <c r="C25" t="inlineStr">
        <is>
          <t>Search</t>
        </is>
      </c>
      <c r="D25" t="inlineStr">
        <is>
          <t>Content Item</t>
        </is>
      </c>
      <c r="E25" t="n">
        <v>100</v>
      </c>
    </row>
    <row r="26">
      <c r="A26" t="inlineStr">
        <is>
          <t>LLM2</t>
        </is>
      </c>
      <c r="B26" t="inlineStr">
        <is>
          <t>User</t>
        </is>
      </c>
      <c r="C26" t="inlineStr">
        <is>
          <t>Receive</t>
        </is>
      </c>
      <c r="D26" t="inlineStr">
        <is>
          <t>Content Recommendation</t>
        </is>
      </c>
      <c r="E26" t="n">
        <v>100</v>
      </c>
    </row>
    <row r="27">
      <c r="A27" t="inlineStr">
        <is>
          <t>LLM2</t>
        </is>
      </c>
      <c r="B27" t="inlineStr">
        <is>
          <t>User</t>
        </is>
      </c>
      <c r="C27" t="inlineStr">
        <is>
          <t>Receive</t>
        </is>
      </c>
      <c r="D27" t="inlineStr">
        <is>
          <t>Content Recommendation</t>
        </is>
      </c>
      <c r="E27" t="n">
        <v>100</v>
      </c>
    </row>
    <row r="28">
      <c r="A28" t="inlineStr">
        <is>
          <t>LLM2</t>
        </is>
      </c>
      <c r="B28" t="inlineStr">
        <is>
          <t>User</t>
        </is>
      </c>
      <c r="C28" t="inlineStr">
        <is>
          <t>Search</t>
        </is>
      </c>
      <c r="D28" t="inlineStr">
        <is>
          <t>Music</t>
        </is>
      </c>
      <c r="E28" t="n">
        <v>100</v>
      </c>
    </row>
    <row r="29">
      <c r="A29" t="inlineStr">
        <is>
          <t>LLM2</t>
        </is>
      </c>
      <c r="B29" t="inlineStr">
        <is>
          <t>User</t>
        </is>
      </c>
      <c r="C29" t="inlineStr">
        <is>
          <t>Search</t>
        </is>
      </c>
      <c r="D29" t="inlineStr">
        <is>
          <t>Music</t>
        </is>
      </c>
      <c r="E29" t="n">
        <v>100</v>
      </c>
    </row>
    <row r="30">
      <c r="A30" t="inlineStr">
        <is>
          <t>LLM2</t>
        </is>
      </c>
      <c r="B30" t="inlineStr">
        <is>
          <t>User</t>
        </is>
      </c>
      <c r="C30" t="inlineStr">
        <is>
          <t>Search</t>
        </is>
      </c>
      <c r="D30" t="inlineStr">
        <is>
          <t>Music</t>
        </is>
      </c>
      <c r="E30" t="n">
        <v>100</v>
      </c>
    </row>
    <row r="31">
      <c r="A31" t="inlineStr">
        <is>
          <t>LLM2</t>
        </is>
      </c>
      <c r="B31" t="inlineStr">
        <is>
          <t>User</t>
        </is>
      </c>
      <c r="C31" t="inlineStr">
        <is>
          <t>Search</t>
        </is>
      </c>
      <c r="D31" t="inlineStr">
        <is>
          <t>Music</t>
        </is>
      </c>
      <c r="E31" t="n">
        <v>100</v>
      </c>
    </row>
    <row r="32">
      <c r="A32" t="inlineStr">
        <is>
          <t>LLM2</t>
        </is>
      </c>
      <c r="B32" t="inlineStr">
        <is>
          <t>User</t>
        </is>
      </c>
      <c r="C32" t="inlineStr">
        <is>
          <t>Take</t>
        </is>
      </c>
      <c r="D32" t="inlineStr">
        <is>
          <t>Picture</t>
        </is>
      </c>
      <c r="E32" t="n">
        <v>83.56</v>
      </c>
    </row>
    <row r="33">
      <c r="A33" t="inlineStr">
        <is>
          <t>LLM2</t>
        </is>
      </c>
      <c r="B33" t="inlineStr">
        <is>
          <t>Zooniverse Admin</t>
        </is>
      </c>
      <c r="C33" t="inlineStr">
        <is>
          <t>Assess</t>
        </is>
      </c>
      <c r="D33" t="inlineStr">
        <is>
          <t>Picture</t>
        </is>
      </c>
      <c r="E33" t="n">
        <v>81.94</v>
      </c>
    </row>
    <row r="34">
      <c r="A34" t="inlineStr">
        <is>
          <t>LLM2</t>
        </is>
      </c>
      <c r="B34" t="inlineStr">
        <is>
          <t>User</t>
        </is>
      </c>
      <c r="C34" t="inlineStr">
        <is>
          <t>Get</t>
        </is>
      </c>
      <c r="D34" t="inlineStr">
        <is>
          <t>Video Item</t>
        </is>
      </c>
      <c r="E34" t="n">
        <v>100</v>
      </c>
    </row>
    <row r="35">
      <c r="A35" t="inlineStr">
        <is>
          <t>LLM2</t>
        </is>
      </c>
      <c r="B35" t="inlineStr">
        <is>
          <t>User</t>
        </is>
      </c>
      <c r="C35" t="inlineStr">
        <is>
          <t>Get</t>
        </is>
      </c>
      <c r="D35" t="inlineStr">
        <is>
          <t>Video Item</t>
        </is>
      </c>
      <c r="E35" t="n">
        <v>100</v>
      </c>
    </row>
    <row r="36">
      <c r="A36" t="inlineStr">
        <is>
          <t>LLM2</t>
        </is>
      </c>
      <c r="B36" t="inlineStr">
        <is>
          <t>Zooniverse Admin</t>
        </is>
      </c>
      <c r="C36" t="inlineStr">
        <is>
          <t>Know</t>
        </is>
      </c>
      <c r="D36" t="inlineStr">
        <is>
          <t>Volunteer</t>
        </is>
      </c>
      <c r="E36" t="n">
        <v>100</v>
      </c>
    </row>
    <row r="37">
      <c r="A37" t="inlineStr">
        <is>
          <t>LLM2</t>
        </is>
      </c>
      <c r="B37" t="inlineStr">
        <is>
          <t>Zooniverse Admin</t>
        </is>
      </c>
      <c r="C37" t="inlineStr">
        <is>
          <t>Know</t>
        </is>
      </c>
      <c r="D37" t="inlineStr">
        <is>
          <t>Volunteer</t>
        </is>
      </c>
      <c r="E37" t="n">
        <v>100</v>
      </c>
    </row>
    <row r="38">
      <c r="A38" t="inlineStr">
        <is>
          <t>LLM2</t>
        </is>
      </c>
      <c r="B38" t="inlineStr">
        <is>
          <t>Zooniverse Admin</t>
        </is>
      </c>
      <c r="C38" t="inlineStr">
        <is>
          <t>Know</t>
        </is>
      </c>
      <c r="D38" t="inlineStr">
        <is>
          <t>Volunteer</t>
        </is>
      </c>
      <c r="E38" t="n">
        <v>100</v>
      </c>
    </row>
    <row r="39">
      <c r="A39" t="inlineStr">
        <is>
          <t>LLM2</t>
        </is>
      </c>
      <c r="B39" t="inlineStr">
        <is>
          <t>Zooniverse Admin</t>
        </is>
      </c>
      <c r="C39" t="inlineStr">
        <is>
          <t>Know</t>
        </is>
      </c>
      <c r="D39" t="inlineStr">
        <is>
          <t>Volunteer</t>
        </is>
      </c>
      <c r="E39" t="n">
        <v>100</v>
      </c>
    </row>
    <row r="40">
      <c r="A40" t="inlineStr">
        <is>
          <t>LLM3</t>
        </is>
      </c>
      <c r="B40" t="inlineStr">
        <is>
          <t xml:space="preserve"> User             </t>
        </is>
      </c>
      <c r="C40" t="inlineStr">
        <is>
          <t xml:space="preserve"> Search    </t>
        </is>
      </c>
      <c r="D40" t="inlineStr">
        <is>
          <t xml:space="preserve"> Music                  </t>
        </is>
      </c>
      <c r="E40" t="n">
        <v>100</v>
      </c>
    </row>
    <row r="41">
      <c r="A41" t="inlineStr">
        <is>
          <t>LLM3</t>
        </is>
      </c>
      <c r="B41" t="inlineStr">
        <is>
          <t xml:space="preserve"> User             </t>
        </is>
      </c>
      <c r="C41" t="inlineStr">
        <is>
          <t xml:space="preserve"> Search    </t>
        </is>
      </c>
      <c r="D41" t="inlineStr">
        <is>
          <t xml:space="preserve"> Music                  </t>
        </is>
      </c>
      <c r="E41" t="n">
        <v>100</v>
      </c>
    </row>
    <row r="42">
      <c r="A42" t="inlineStr">
        <is>
          <t>LLM3</t>
        </is>
      </c>
      <c r="B42" t="inlineStr">
        <is>
          <t xml:space="preserve"> User             </t>
        </is>
      </c>
      <c r="C42" t="inlineStr">
        <is>
          <t xml:space="preserve"> Search    </t>
        </is>
      </c>
      <c r="D42" t="inlineStr">
        <is>
          <t xml:space="preserve"> Music                  </t>
        </is>
      </c>
      <c r="E42" t="n">
        <v>100</v>
      </c>
    </row>
    <row r="43">
      <c r="A43" t="inlineStr">
        <is>
          <t>LLM3</t>
        </is>
      </c>
      <c r="B43" t="inlineStr">
        <is>
          <t xml:space="preserve"> User             </t>
        </is>
      </c>
      <c r="C43" t="inlineStr">
        <is>
          <t xml:space="preserve"> Search    </t>
        </is>
      </c>
      <c r="D43" t="inlineStr">
        <is>
          <t xml:space="preserve"> Music                  </t>
        </is>
      </c>
      <c r="E43" t="n">
        <v>100</v>
      </c>
    </row>
    <row r="44">
      <c r="A44" t="inlineStr">
        <is>
          <t>LLM3</t>
        </is>
      </c>
      <c r="B44" t="inlineStr">
        <is>
          <t xml:space="preserve"> User             </t>
        </is>
      </c>
      <c r="C44" t="inlineStr">
        <is>
          <t xml:space="preserve"> Search    </t>
        </is>
      </c>
      <c r="D44" t="inlineStr">
        <is>
          <t xml:space="preserve"> Content Item           </t>
        </is>
      </c>
      <c r="E44" t="n">
        <v>100</v>
      </c>
    </row>
    <row r="45">
      <c r="A45" t="inlineStr">
        <is>
          <t>LLM3</t>
        </is>
      </c>
      <c r="B45" t="inlineStr">
        <is>
          <t xml:space="preserve"> User             </t>
        </is>
      </c>
      <c r="C45" t="inlineStr">
        <is>
          <t xml:space="preserve"> Search    </t>
        </is>
      </c>
      <c r="D45" t="inlineStr">
        <is>
          <t xml:space="preserve"> Content Item           </t>
        </is>
      </c>
      <c r="E45" t="n">
        <v>100</v>
      </c>
    </row>
    <row r="46">
      <c r="A46" t="inlineStr">
        <is>
          <t>LLM3</t>
        </is>
      </c>
      <c r="B46" t="inlineStr">
        <is>
          <t xml:space="preserve"> User             </t>
        </is>
      </c>
      <c r="C46" t="inlineStr">
        <is>
          <t xml:space="preserve"> Get       </t>
        </is>
      </c>
      <c r="D46" t="inlineStr">
        <is>
          <t xml:space="preserve"> Video Item             </t>
        </is>
      </c>
      <c r="E46" t="n">
        <v>100</v>
      </c>
    </row>
    <row r="47">
      <c r="A47" t="inlineStr">
        <is>
          <t>LLM3</t>
        </is>
      </c>
      <c r="B47" t="inlineStr">
        <is>
          <t xml:space="preserve"> User             </t>
        </is>
      </c>
      <c r="C47" t="inlineStr">
        <is>
          <t xml:space="preserve"> Get       </t>
        </is>
      </c>
      <c r="D47" t="inlineStr">
        <is>
          <t xml:space="preserve"> Video Item             </t>
        </is>
      </c>
      <c r="E47" t="n">
        <v>100</v>
      </c>
    </row>
    <row r="48">
      <c r="A48" t="inlineStr">
        <is>
          <t>LLM3</t>
        </is>
      </c>
      <c r="B48" t="inlineStr">
        <is>
          <t xml:space="preserve"> User             </t>
        </is>
      </c>
      <c r="C48" t="inlineStr">
        <is>
          <t xml:space="preserve"> Receive   </t>
        </is>
      </c>
      <c r="D48" t="inlineStr">
        <is>
          <t xml:space="preserve"> Content Recommendation </t>
        </is>
      </c>
      <c r="E48" t="n">
        <v>100</v>
      </c>
    </row>
    <row r="49">
      <c r="A49" t="inlineStr">
        <is>
          <t>LLM3</t>
        </is>
      </c>
      <c r="B49" t="inlineStr">
        <is>
          <t xml:space="preserve"> User             </t>
        </is>
      </c>
      <c r="C49" t="inlineStr">
        <is>
          <t xml:space="preserve"> Receive   </t>
        </is>
      </c>
      <c r="D49" t="inlineStr">
        <is>
          <t xml:space="preserve"> Content Recommendation </t>
        </is>
      </c>
      <c r="E49" t="n">
        <v>100</v>
      </c>
    </row>
    <row r="50">
      <c r="A50" t="inlineStr">
        <is>
          <t>LLM3</t>
        </is>
      </c>
      <c r="B50" t="inlineStr">
        <is>
          <t xml:space="preserve"> User             </t>
        </is>
      </c>
      <c r="C50" t="inlineStr">
        <is>
          <t xml:space="preserve"> Take      </t>
        </is>
      </c>
      <c r="D50" t="inlineStr">
        <is>
          <t xml:space="preserve"> Picture                </t>
        </is>
      </c>
      <c r="E50" t="n">
        <v>83.56</v>
      </c>
    </row>
    <row r="51">
      <c r="A51" t="inlineStr">
        <is>
          <t>LLM3</t>
        </is>
      </c>
      <c r="B51" t="inlineStr">
        <is>
          <t xml:space="preserve"> Zooniverse Admin </t>
        </is>
      </c>
      <c r="C51" t="inlineStr">
        <is>
          <t xml:space="preserve"> Assess    </t>
        </is>
      </c>
      <c r="D51" t="inlineStr">
        <is>
          <t xml:space="preserve"> Picture                </t>
        </is>
      </c>
      <c r="E51" t="n">
        <v>81.94</v>
      </c>
    </row>
    <row r="52">
      <c r="A52" t="inlineStr">
        <is>
          <t>LLM3</t>
        </is>
      </c>
      <c r="B52" t="inlineStr">
        <is>
          <t xml:space="preserve"> User             </t>
        </is>
      </c>
      <c r="C52" t="inlineStr">
        <is>
          <t xml:space="preserve"> Access    </t>
        </is>
      </c>
      <c r="D52" t="inlineStr">
        <is>
          <t xml:space="preserve"> Content                </t>
        </is>
      </c>
      <c r="E52" t="n">
        <v>90.06</v>
      </c>
    </row>
    <row r="53">
      <c r="A53" t="inlineStr">
        <is>
          <t>LLM3</t>
        </is>
      </c>
      <c r="B53" t="inlineStr">
        <is>
          <t xml:space="preserve"> Admin            </t>
        </is>
      </c>
      <c r="C53" t="inlineStr">
        <is>
          <t xml:space="preserve"> Prefilter </t>
        </is>
      </c>
      <c r="D53" t="inlineStr">
        <is>
          <t xml:space="preserve"> Content                </t>
        </is>
      </c>
      <c r="E53" t="n">
        <v>100</v>
      </c>
    </row>
    <row r="54">
      <c r="A54" t="inlineStr">
        <is>
          <t>LLM3</t>
        </is>
      </c>
      <c r="B54" t="inlineStr">
        <is>
          <t xml:space="preserve"> Admin            </t>
        </is>
      </c>
      <c r="C54" t="inlineStr">
        <is>
          <t xml:space="preserve"> Prefilter </t>
        </is>
      </c>
      <c r="D54" t="inlineStr">
        <is>
          <t xml:space="preserve"> Content                </t>
        </is>
      </c>
      <c r="E54" t="n">
        <v>100</v>
      </c>
    </row>
    <row r="55">
      <c r="A55" t="inlineStr">
        <is>
          <t>LLM3</t>
        </is>
      </c>
      <c r="B55" t="inlineStr">
        <is>
          <t xml:space="preserve"> Zooniverse Admin </t>
        </is>
      </c>
      <c r="C55" t="inlineStr">
        <is>
          <t xml:space="preserve"> Know      </t>
        </is>
      </c>
      <c r="D55" t="inlineStr">
        <is>
          <t xml:space="preserve"> Volunteer              </t>
        </is>
      </c>
      <c r="E55" t="n">
        <v>100</v>
      </c>
    </row>
    <row r="56">
      <c r="A56" t="inlineStr">
        <is>
          <t>LLM3</t>
        </is>
      </c>
      <c r="B56" t="inlineStr">
        <is>
          <t xml:space="preserve"> Zooniverse Admin </t>
        </is>
      </c>
      <c r="C56" t="inlineStr">
        <is>
          <t xml:space="preserve"> Know      </t>
        </is>
      </c>
      <c r="D56" t="inlineStr">
        <is>
          <t xml:space="preserve"> Volunteer              </t>
        </is>
      </c>
      <c r="E56" t="n">
        <v>100</v>
      </c>
    </row>
    <row r="57">
      <c r="A57" t="inlineStr">
        <is>
          <t>LLM3</t>
        </is>
      </c>
      <c r="B57" t="inlineStr">
        <is>
          <t xml:space="preserve"> Zooniverse Admin </t>
        </is>
      </c>
      <c r="C57" t="inlineStr">
        <is>
          <t xml:space="preserve"> Know      </t>
        </is>
      </c>
      <c r="D57" t="inlineStr">
        <is>
          <t xml:space="preserve"> Volunteer              </t>
        </is>
      </c>
      <c r="E57" t="n">
        <v>100</v>
      </c>
    </row>
    <row r="58">
      <c r="A58" t="inlineStr">
        <is>
          <t>LLM3</t>
        </is>
      </c>
      <c r="B58" t="inlineStr">
        <is>
          <t xml:space="preserve"> Zooniverse Admin </t>
        </is>
      </c>
      <c r="C58" t="inlineStr">
        <is>
          <t xml:space="preserve"> Know      </t>
        </is>
      </c>
      <c r="D58" t="inlineStr">
        <is>
          <t xml:space="preserve"> Volunteer              </t>
        </is>
      </c>
      <c r="E58" t="n">
        <v>100</v>
      </c>
    </row>
    <row r="59">
      <c r="A59" t="inlineStr">
        <is>
          <t>LLM4</t>
        </is>
      </c>
      <c r="B59" t="inlineStr">
        <is>
          <t xml:space="preserve"> User </t>
        </is>
      </c>
      <c r="C59" t="inlineStr">
        <is>
          <t xml:space="preserve"> Search </t>
        </is>
      </c>
      <c r="D59" t="inlineStr">
        <is>
          <t xml:space="preserve"> Music </t>
        </is>
      </c>
      <c r="E59" t="n">
        <v>100</v>
      </c>
    </row>
    <row r="60">
      <c r="A60" t="inlineStr">
        <is>
          <t>LLM4</t>
        </is>
      </c>
      <c r="B60" t="inlineStr">
        <is>
          <t xml:space="preserve"> User </t>
        </is>
      </c>
      <c r="C60" t="inlineStr">
        <is>
          <t xml:space="preserve"> Search </t>
        </is>
      </c>
      <c r="D60" t="inlineStr">
        <is>
          <t xml:space="preserve"> Music </t>
        </is>
      </c>
      <c r="E60" t="n">
        <v>100</v>
      </c>
    </row>
    <row r="61">
      <c r="A61" t="inlineStr">
        <is>
          <t>LLM4</t>
        </is>
      </c>
      <c r="B61" t="inlineStr">
        <is>
          <t xml:space="preserve"> User </t>
        </is>
      </c>
      <c r="C61" t="inlineStr">
        <is>
          <t xml:space="preserve"> Search </t>
        </is>
      </c>
      <c r="D61" t="inlineStr">
        <is>
          <t xml:space="preserve"> Music </t>
        </is>
      </c>
      <c r="E61" t="n">
        <v>100</v>
      </c>
    </row>
    <row r="62">
      <c r="A62" t="inlineStr">
        <is>
          <t>LLM4</t>
        </is>
      </c>
      <c r="B62" t="inlineStr">
        <is>
          <t xml:space="preserve"> User </t>
        </is>
      </c>
      <c r="C62" t="inlineStr">
        <is>
          <t xml:space="preserve"> Search </t>
        </is>
      </c>
      <c r="D62" t="inlineStr">
        <is>
          <t xml:space="preserve"> Music </t>
        </is>
      </c>
      <c r="E62" t="n">
        <v>100</v>
      </c>
    </row>
    <row r="63">
      <c r="A63" t="inlineStr">
        <is>
          <t>LLM4</t>
        </is>
      </c>
      <c r="B63" t="inlineStr">
        <is>
          <t xml:space="preserve"> User </t>
        </is>
      </c>
      <c r="C63" t="inlineStr">
        <is>
          <t xml:space="preserve"> Search </t>
        </is>
      </c>
      <c r="D63" t="inlineStr">
        <is>
          <t xml:space="preserve"> Content Item </t>
        </is>
      </c>
      <c r="E63" t="n">
        <v>100</v>
      </c>
    </row>
    <row r="64">
      <c r="A64" t="inlineStr">
        <is>
          <t>LLM4</t>
        </is>
      </c>
      <c r="B64" t="inlineStr">
        <is>
          <t xml:space="preserve"> User </t>
        </is>
      </c>
      <c r="C64" t="inlineStr">
        <is>
          <t xml:space="preserve"> Search </t>
        </is>
      </c>
      <c r="D64" t="inlineStr">
        <is>
          <t xml:space="preserve"> Content Item </t>
        </is>
      </c>
      <c r="E64" t="n">
        <v>100</v>
      </c>
    </row>
    <row r="65">
      <c r="A65" t="inlineStr">
        <is>
          <t>LLM4</t>
        </is>
      </c>
      <c r="B65" t="inlineStr">
        <is>
          <t xml:space="preserve"> User </t>
        </is>
      </c>
      <c r="C65" t="inlineStr">
        <is>
          <t xml:space="preserve"> Get </t>
        </is>
      </c>
      <c r="D65" t="inlineStr">
        <is>
          <t xml:space="preserve"> Video Item </t>
        </is>
      </c>
      <c r="E65" t="n">
        <v>100</v>
      </c>
    </row>
    <row r="66">
      <c r="A66" t="inlineStr">
        <is>
          <t>LLM4</t>
        </is>
      </c>
      <c r="B66" t="inlineStr">
        <is>
          <t xml:space="preserve"> User </t>
        </is>
      </c>
      <c r="C66" t="inlineStr">
        <is>
          <t xml:space="preserve"> Get </t>
        </is>
      </c>
      <c r="D66" t="inlineStr">
        <is>
          <t xml:space="preserve"> Video Item </t>
        </is>
      </c>
      <c r="E66" t="n">
        <v>100</v>
      </c>
    </row>
    <row r="67">
      <c r="A67" t="inlineStr">
        <is>
          <t>LLM4</t>
        </is>
      </c>
      <c r="B67" t="inlineStr">
        <is>
          <t xml:space="preserve"> User </t>
        </is>
      </c>
      <c r="C67" t="inlineStr">
        <is>
          <t xml:space="preserve"> Receive </t>
        </is>
      </c>
      <c r="D67" t="inlineStr">
        <is>
          <t xml:space="preserve"> Content Recommendation </t>
        </is>
      </c>
      <c r="E67" t="n">
        <v>100</v>
      </c>
    </row>
    <row r="68">
      <c r="A68" t="inlineStr">
        <is>
          <t>LLM4</t>
        </is>
      </c>
      <c r="B68" t="inlineStr">
        <is>
          <t xml:space="preserve"> User </t>
        </is>
      </c>
      <c r="C68" t="inlineStr">
        <is>
          <t xml:space="preserve"> Receive </t>
        </is>
      </c>
      <c r="D68" t="inlineStr">
        <is>
          <t xml:space="preserve"> Content Recommendation </t>
        </is>
      </c>
      <c r="E68" t="n">
        <v>100</v>
      </c>
    </row>
    <row r="69">
      <c r="A69" t="inlineStr">
        <is>
          <t>LLM4</t>
        </is>
      </c>
      <c r="B69" t="inlineStr">
        <is>
          <t xml:space="preserve"> Admin </t>
        </is>
      </c>
      <c r="C69" t="inlineStr">
        <is>
          <t xml:space="preserve"> Prefilter </t>
        </is>
      </c>
      <c r="D69" t="inlineStr">
        <is>
          <t xml:space="preserve"> Content </t>
        </is>
      </c>
      <c r="E69" t="n">
        <v>100</v>
      </c>
    </row>
    <row r="70">
      <c r="A70" t="inlineStr">
        <is>
          <t>LLM4</t>
        </is>
      </c>
      <c r="B70" t="inlineStr">
        <is>
          <t xml:space="preserve"> Admin </t>
        </is>
      </c>
      <c r="C70" t="inlineStr">
        <is>
          <t xml:space="preserve"> Prefilter </t>
        </is>
      </c>
      <c r="D70" t="inlineStr">
        <is>
          <t xml:space="preserve"> Content </t>
        </is>
      </c>
      <c r="E70" t="n">
        <v>100</v>
      </c>
    </row>
    <row r="71">
      <c r="A71" t="inlineStr">
        <is>
          <t>LLM4</t>
        </is>
      </c>
      <c r="B71" t="inlineStr">
        <is>
          <t xml:space="preserve"> Zooniverse Admin </t>
        </is>
      </c>
      <c r="C71" t="inlineStr">
        <is>
          <t xml:space="preserve"> Detect </t>
        </is>
      </c>
      <c r="D71" t="inlineStr">
        <is>
          <t xml:space="preserve"> Volunteer </t>
        </is>
      </c>
      <c r="E71" t="n">
        <v>80</v>
      </c>
    </row>
    <row r="72">
      <c r="A72" t="inlineStr">
        <is>
          <t>LLM4</t>
        </is>
      </c>
      <c r="B72" t="inlineStr">
        <is>
          <t xml:space="preserve"> Zooniverse Admin </t>
        </is>
      </c>
      <c r="C72" t="inlineStr">
        <is>
          <t xml:space="preserve"> Know </t>
        </is>
      </c>
      <c r="D72" t="inlineStr">
        <is>
          <t xml:space="preserve"> Volunteer </t>
        </is>
      </c>
      <c r="E72" t="n">
        <v>100</v>
      </c>
    </row>
    <row r="73">
      <c r="A73" t="inlineStr">
        <is>
          <t>LLM4</t>
        </is>
      </c>
      <c r="B73" t="inlineStr">
        <is>
          <t xml:space="preserve"> Zooniverse Admin </t>
        </is>
      </c>
      <c r="C73" t="inlineStr">
        <is>
          <t xml:space="preserve"> Know </t>
        </is>
      </c>
      <c r="D73" t="inlineStr">
        <is>
          <t xml:space="preserve"> Volunteer </t>
        </is>
      </c>
      <c r="E73" t="n">
        <v>100</v>
      </c>
    </row>
    <row r="74">
      <c r="A74" t="inlineStr">
        <is>
          <t>LLM4</t>
        </is>
      </c>
      <c r="B74" t="inlineStr">
        <is>
          <t xml:space="preserve"> Zooniverse Admin </t>
        </is>
      </c>
      <c r="C74" t="inlineStr">
        <is>
          <t xml:space="preserve"> Know </t>
        </is>
      </c>
      <c r="D74" t="inlineStr">
        <is>
          <t xml:space="preserve"> Volunteer </t>
        </is>
      </c>
      <c r="E74" t="n">
        <v>100</v>
      </c>
    </row>
    <row r="75">
      <c r="A75" t="inlineStr">
        <is>
          <t>LLM4</t>
        </is>
      </c>
      <c r="B75" t="inlineStr">
        <is>
          <t xml:space="preserve"> Zooniverse Admin </t>
        </is>
      </c>
      <c r="C75" t="inlineStr">
        <is>
          <t xml:space="preserve"> Know </t>
        </is>
      </c>
      <c r="D75" t="inlineStr">
        <is>
          <t xml:space="preserve"> Volunteer </t>
        </is>
      </c>
      <c r="E75" t="n">
        <v>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:XFD1"/>
    </sheetView>
  </sheetViews>
  <sheetFormatPr baseColWidth="8" defaultRowHeight="15"/>
  <cols>
    <col width="36.140625" customWidth="1" min="1" max="1"/>
    <col width="37" customWidth="1" min="2" max="2"/>
    <col width="38.140625" customWidth="1" min="3" max="3"/>
    <col width="44" customWidth="1" min="4" max="4"/>
  </cols>
  <sheetData>
    <row r="1" customFormat="1" s="1">
      <c r="A1" s="1" t="inlineStr">
        <is>
          <t>Script_LLM1</t>
        </is>
      </c>
      <c r="B1" s="1" t="inlineStr">
        <is>
          <t>Script_LLM2</t>
        </is>
      </c>
      <c r="C1" s="1" t="inlineStr">
        <is>
          <t>Script_LLM3</t>
        </is>
      </c>
      <c r="D1" s="1" t="inlineStr">
        <is>
          <t>Script_LLM4</t>
        </is>
      </c>
    </row>
    <row r="2">
      <c r="A2" t="inlineStr">
        <is>
          <t>@startuml</t>
        </is>
      </c>
      <c r="B2" t="inlineStr">
        <is>
          <t>@startuml</t>
        </is>
      </c>
      <c r="C2" t="inlineStr">
        <is>
          <t>@startuml</t>
        </is>
      </c>
      <c r="D2" t="inlineStr">
        <is>
          <t>@startuml</t>
        </is>
      </c>
    </row>
    <row r="3">
      <c r="A3" t="inlineStr">
        <is>
          <t>left to right direction</t>
        </is>
      </c>
      <c r="B3" t="inlineStr">
        <is>
          <t>left to right direction</t>
        </is>
      </c>
      <c r="C3" t="inlineStr">
        <is>
          <t>left to right direction</t>
        </is>
      </c>
      <c r="D3" t="inlineStr">
        <is>
          <t>left to right direction</t>
        </is>
      </c>
    </row>
    <row r="4">
      <c r="A4" t="inlineStr">
        <is>
          <t>'Actors (alphabetical order)</t>
        </is>
      </c>
      <c r="B4" t="inlineStr">
        <is>
          <t>'Actors (alphabetical order)</t>
        </is>
      </c>
      <c r="D4" t="inlineStr">
        <is>
          <t>'Actors (alphabetical order)</t>
        </is>
      </c>
    </row>
    <row r="5">
      <c r="A5" t="inlineStr">
        <is>
          <t>actor "Admin" as A1</t>
        </is>
      </c>
      <c r="B5" t="inlineStr">
        <is>
          <t>actor "Admin" as A1</t>
        </is>
      </c>
      <c r="C5" t="inlineStr">
        <is>
          <t>'Actors (alphabetical order)</t>
        </is>
      </c>
      <c r="D5" t="inlineStr">
        <is>
          <t>actor "Admin" as A1</t>
        </is>
      </c>
    </row>
    <row r="6">
      <c r="A6" t="inlineStr">
        <is>
          <t>actor "RecyclingFacility Representative" as A2</t>
        </is>
      </c>
      <c r="B6" t="inlineStr">
        <is>
          <t>actor "RecyclingFacility Representative" as A2</t>
        </is>
      </c>
      <c r="C6" t="inlineStr">
        <is>
          <t>actor "Admin" as A1</t>
        </is>
      </c>
      <c r="D6" t="inlineStr">
        <is>
          <t>actor "RecyclingFacility Representative" as A2</t>
        </is>
      </c>
    </row>
    <row r="7">
      <c r="A7" t="inlineStr">
        <is>
          <t>actor "Superuser" as A3</t>
        </is>
      </c>
      <c r="B7" t="inlineStr">
        <is>
          <t>actor "Superuser" as A3</t>
        </is>
      </c>
      <c r="C7" t="inlineStr">
        <is>
          <t>actor "RecyclingFacility Representative" as A2</t>
        </is>
      </c>
      <c r="D7" t="inlineStr">
        <is>
          <t>actor "Superuser" as A3</t>
        </is>
      </c>
    </row>
    <row r="8">
      <c r="A8" t="inlineStr">
        <is>
          <t>actor "User" as A4</t>
        </is>
      </c>
      <c r="B8" t="inlineStr">
        <is>
          <t>actor "User" as A4</t>
        </is>
      </c>
      <c r="C8" t="inlineStr">
        <is>
          <t>actor "Superuser" as A3</t>
        </is>
      </c>
      <c r="D8" t="inlineStr">
        <is>
          <t>actor "User" as A4</t>
        </is>
      </c>
    </row>
    <row r="9">
      <c r="A9" t="inlineStr">
        <is>
          <t>rectangle {</t>
        </is>
      </c>
      <c r="B9" t="inlineStr">
        <is>
          <t>rectangle {</t>
        </is>
      </c>
      <c r="C9" t="inlineStr">
        <is>
          <t>actor "User" as A4</t>
        </is>
      </c>
      <c r="D9" t="inlineStr">
        <is>
          <t>rectangle {</t>
        </is>
      </c>
    </row>
    <row r="10">
      <c r="A10" t="inlineStr">
        <is>
          <t>'Use Cases (alphabetical order)</t>
        </is>
      </c>
      <c r="B10" t="inlineStr">
        <is>
          <t>'Use Cases (alphabetical order)</t>
        </is>
      </c>
      <c r="D10" t="inlineStr">
        <is>
          <t xml:space="preserve">  'Use Cases (alphabetical order)</t>
        </is>
      </c>
    </row>
    <row r="11">
      <c r="A11" t="inlineStr">
        <is>
          <t>(Mange Dashboard) as UC1</t>
        </is>
      </c>
      <c r="B11" t="inlineStr">
        <is>
          <t>(Mange Dashboard) as UC1</t>
        </is>
      </c>
      <c r="C11" t="inlineStr">
        <is>
          <t>rectangle {</t>
        </is>
      </c>
      <c r="D11" t="inlineStr">
        <is>
          <t xml:space="preserve">  (Mange Dashboard) as UC1</t>
        </is>
      </c>
    </row>
    <row r="12">
      <c r="A12" t="inlineStr">
        <is>
          <t>(Mange Facility) as UC2</t>
        </is>
      </c>
      <c r="B12" t="inlineStr">
        <is>
          <t>(Mange Facility) as UC2</t>
        </is>
      </c>
      <c r="C12" t="inlineStr">
        <is>
          <t xml:space="preserve">  'Use Cases (alphabetical order)</t>
        </is>
      </c>
      <c r="D12" t="inlineStr">
        <is>
          <t xml:space="preserve">  (Mange Facility Information) as UC2</t>
        </is>
      </c>
    </row>
    <row r="13">
      <c r="A13" t="inlineStr">
        <is>
          <t>(Mange Facility Information) as UC3</t>
        </is>
      </c>
      <c r="B13" t="inlineStr">
        <is>
          <t>(Mange Facility Information) as UC3</t>
        </is>
      </c>
      <c r="C13" t="inlineStr">
        <is>
          <t xml:space="preserve">  (Mange Dashboard) as UC1</t>
        </is>
      </c>
      <c r="D13" t="inlineStr">
        <is>
          <t xml:space="preserve">  (Mange Facility) as UC3</t>
        </is>
      </c>
    </row>
    <row r="14">
      <c r="A14" t="inlineStr">
        <is>
          <t>(Mange Feedback) as UC4</t>
        </is>
      </c>
      <c r="B14" t="inlineStr">
        <is>
          <t>(Mange Feedback) as UC4</t>
        </is>
      </c>
      <c r="C14" t="inlineStr">
        <is>
          <t xml:space="preserve">  (Mange Facility) as UC2</t>
        </is>
      </c>
      <c r="D14" t="inlineStr">
        <is>
          <t xml:space="preserve">  (Mange Feedback) as UC4</t>
        </is>
      </c>
    </row>
    <row r="15">
      <c r="A15" t="inlineStr">
        <is>
          <t>(Mange Map) as UC5</t>
        </is>
      </c>
      <c r="B15" t="inlineStr">
        <is>
          <t>(Mange Map) as UC5</t>
        </is>
      </c>
      <c r="C15" t="inlineStr">
        <is>
          <t xml:space="preserve">  (Mange Facility Information) as UC3</t>
        </is>
      </c>
      <c r="D15" t="inlineStr">
        <is>
          <t xml:space="preserve">  (Mange Map) as UC5</t>
        </is>
      </c>
    </row>
    <row r="16">
      <c r="A16" t="inlineStr">
        <is>
          <t>(Mange Pick Up Time) as UC6</t>
        </is>
      </c>
      <c r="B16" t="inlineStr">
        <is>
          <t>(Mange Pick Up Time) as UC6</t>
        </is>
      </c>
      <c r="C16" t="inlineStr">
        <is>
          <t xml:space="preserve">  (Mange Feedback) as UC4</t>
        </is>
      </c>
      <c r="D16" t="inlineStr">
        <is>
          <t xml:space="preserve">  (Mange Pick Up Time) as UC6</t>
        </is>
      </c>
    </row>
    <row r="17">
      <c r="A17" t="inlineStr">
        <is>
          <t>(Mange Recycling Center) as UC7</t>
        </is>
      </c>
      <c r="B17" t="inlineStr">
        <is>
          <t>(Mange Recycling Center) as UC7</t>
        </is>
      </c>
      <c r="C17" t="inlineStr">
        <is>
          <t xml:space="preserve">  (Mange Map) as UC5</t>
        </is>
      </c>
      <c r="D17" t="inlineStr">
        <is>
          <t xml:space="preserve">  (Mange Recycling Center) as UC7</t>
        </is>
      </c>
    </row>
    <row r="18">
      <c r="A18" t="inlineStr">
        <is>
          <t>(Mange User Stat) as UC8</t>
        </is>
      </c>
      <c r="B18" t="inlineStr">
        <is>
          <t>(Mange User Stat) as UC8</t>
        </is>
      </c>
      <c r="C18" t="inlineStr">
        <is>
          <t xml:space="preserve">  (Mange Pick Up Time) as UC6</t>
        </is>
      </c>
      <c r="D18" t="inlineStr">
        <is>
          <t xml:space="preserve">  (Mange User Stat) as UC8</t>
        </is>
      </c>
    </row>
    <row r="19">
      <c r="A19" t="inlineStr">
        <is>
          <t>}</t>
        </is>
      </c>
      <c r="B19" t="inlineStr">
        <is>
          <t>}</t>
        </is>
      </c>
      <c r="C19" t="inlineStr">
        <is>
          <t xml:space="preserve">  (Mange Recycling Center) as UC7</t>
        </is>
      </c>
      <c r="D19" t="inlineStr">
        <is>
          <t>}</t>
        </is>
      </c>
    </row>
    <row r="20">
      <c r="A20" t="inlineStr">
        <is>
          <t>'Associations (sorted by Actor alias, then Use Case alias)</t>
        </is>
      </c>
      <c r="B20" t="inlineStr">
        <is>
          <t>'Associations (sorted by Actor alias, then Use Case alias)</t>
        </is>
      </c>
      <c r="C20" t="inlineStr">
        <is>
          <t xml:space="preserve">  (Mange User Stat) as UC8</t>
        </is>
      </c>
      <c r="D20" t="inlineStr">
        <is>
          <t>'Associations (sorted by Actor alias, then Use Case alias)</t>
        </is>
      </c>
    </row>
    <row r="21">
      <c r="A21" t="inlineStr">
        <is>
          <t>A1 --&gt; UC1</t>
        </is>
      </c>
      <c r="B21" t="inlineStr">
        <is>
          <t>A1 --&gt; UC1</t>
        </is>
      </c>
      <c r="C21" t="inlineStr">
        <is>
          <t>}</t>
        </is>
      </c>
      <c r="D21" t="inlineStr">
        <is>
          <t>A1 --&gt; UC1</t>
        </is>
      </c>
    </row>
    <row r="22">
      <c r="A22" t="inlineStr">
        <is>
          <t>A1 --&gt; UC2</t>
        </is>
      </c>
      <c r="B22" t="inlineStr">
        <is>
          <t>A1 --&gt; UC2</t>
        </is>
      </c>
      <c r="D22" t="inlineStr">
        <is>
          <t>A1 --&gt; UC2</t>
        </is>
      </c>
    </row>
    <row r="23">
      <c r="A23" t="inlineStr">
        <is>
          <t>A1 --&gt; UC3</t>
        </is>
      </c>
      <c r="B23" t="inlineStr">
        <is>
          <t>A1 --&gt; UC3</t>
        </is>
      </c>
      <c r="C23" t="inlineStr">
        <is>
          <t>'Associations (sorted by Actor alias, then Use Case alias)</t>
        </is>
      </c>
      <c r="D23" t="inlineStr">
        <is>
          <t>A1 --&gt; UC3</t>
        </is>
      </c>
    </row>
    <row r="24">
      <c r="A24" t="inlineStr">
        <is>
          <t>A1 --&gt; UC4</t>
        </is>
      </c>
      <c r="B24" t="inlineStr">
        <is>
          <t>A1 --&gt; UC4</t>
        </is>
      </c>
      <c r="C24" t="inlineStr">
        <is>
          <t>A1 --&gt; UC1</t>
        </is>
      </c>
      <c r="D24" t="inlineStr">
        <is>
          <t>A1 --&gt; UC4</t>
        </is>
      </c>
    </row>
    <row r="25">
      <c r="A25" t="inlineStr">
        <is>
          <t>A1 --&gt; UC7</t>
        </is>
      </c>
      <c r="B25" t="inlineStr">
        <is>
          <t>A1 --&gt; UC7</t>
        </is>
      </c>
      <c r="C25" t="inlineStr">
        <is>
          <t>A1 --&gt; UC2</t>
        </is>
      </c>
      <c r="D25" t="inlineStr">
        <is>
          <t>A1 --&gt; UC7</t>
        </is>
      </c>
    </row>
    <row r="26">
      <c r="A26" t="inlineStr">
        <is>
          <t>UC8 &lt;-- A2</t>
        </is>
      </c>
      <c r="B26" t="inlineStr">
        <is>
          <t>UC8 &lt;-- A2</t>
        </is>
      </c>
      <c r="C26" t="inlineStr">
        <is>
          <t>A1 --&gt; UC3</t>
        </is>
      </c>
      <c r="D26" t="inlineStr">
        <is>
          <t>UC8 &lt;-- A2</t>
        </is>
      </c>
    </row>
    <row r="27">
      <c r="A27" t="inlineStr">
        <is>
          <t>A3 --&gt; UC8</t>
        </is>
      </c>
      <c r="B27" t="inlineStr">
        <is>
          <t>A3 --&gt; UC8</t>
        </is>
      </c>
      <c r="C27" t="inlineStr">
        <is>
          <t>A1 --&gt; UC4</t>
        </is>
      </c>
      <c r="D27" t="inlineStr">
        <is>
          <t>A3 --&gt; UC8</t>
        </is>
      </c>
    </row>
    <row r="28">
      <c r="A28" t="inlineStr">
        <is>
          <t>UC2 &lt;-- A4</t>
        </is>
      </c>
      <c r="B28" t="inlineStr">
        <is>
          <t>UC2 &lt;-- A4</t>
        </is>
      </c>
      <c r="C28" t="inlineStr">
        <is>
          <t>A1 --&gt; UC7</t>
        </is>
      </c>
      <c r="D28" t="inlineStr">
        <is>
          <t>UC4 &lt;-- A4</t>
        </is>
      </c>
    </row>
    <row r="29">
      <c r="A29" t="inlineStr">
        <is>
          <t>UC4 &lt;-- A4</t>
        </is>
      </c>
      <c r="B29" t="inlineStr">
        <is>
          <t>UC4 &lt;-- A4</t>
        </is>
      </c>
      <c r="C29" t="inlineStr">
        <is>
          <t>UC8 &lt;-- A2</t>
        </is>
      </c>
      <c r="D29" t="inlineStr">
        <is>
          <t>UC5 &lt;-- A4</t>
        </is>
      </c>
    </row>
    <row r="30">
      <c r="A30" t="inlineStr">
        <is>
          <t>UC5 &lt;-- A4</t>
        </is>
      </c>
      <c r="B30" t="inlineStr">
        <is>
          <t>UC5 &lt;-- A4</t>
        </is>
      </c>
      <c r="C30" t="inlineStr">
        <is>
          <t>A3 --&gt; UC8</t>
        </is>
      </c>
      <c r="D30" t="inlineStr">
        <is>
          <t>UC6 &lt;-- A4</t>
        </is>
      </c>
    </row>
    <row r="31">
      <c r="A31" t="inlineStr">
        <is>
          <t>UC6 &lt;-- A4</t>
        </is>
      </c>
      <c r="B31" t="inlineStr">
        <is>
          <t>UC6 &lt;-- A4</t>
        </is>
      </c>
      <c r="C31" t="inlineStr">
        <is>
          <t>UC2 &lt;-- A4</t>
        </is>
      </c>
      <c r="D31" t="inlineStr">
        <is>
          <t>UC7 &lt;-- A4</t>
        </is>
      </c>
    </row>
    <row r="32">
      <c r="A32" t="inlineStr">
        <is>
          <t>UC7 &lt;-- A4</t>
        </is>
      </c>
      <c r="B32" t="inlineStr">
        <is>
          <t>UC7 &lt;-- A4</t>
        </is>
      </c>
      <c r="C32" t="inlineStr">
        <is>
          <t>UC4 &lt;-- A4</t>
        </is>
      </c>
      <c r="D32" t="inlineStr">
        <is>
          <t>UC3 &lt;-- A4</t>
        </is>
      </c>
    </row>
    <row r="33">
      <c r="A33" t="inlineStr">
        <is>
          <t>@enduml</t>
        </is>
      </c>
      <c r="B33" t="inlineStr">
        <is>
          <t>@enduml</t>
        </is>
      </c>
      <c r="C33" t="inlineStr">
        <is>
          <t>UC5 &lt;-- A4</t>
        </is>
      </c>
      <c r="D33" t="inlineStr">
        <is>
          <t>@enduml</t>
        </is>
      </c>
    </row>
    <row r="34">
      <c r="C34" t="inlineStr">
        <is>
          <t>UC6 &lt;-- A4</t>
        </is>
      </c>
    </row>
    <row r="35">
      <c r="C35" t="inlineStr">
        <is>
          <t>UC7 &lt;-- A4</t>
        </is>
      </c>
    </row>
    <row r="37">
      <c r="C37" t="inlineStr">
        <is>
          <t>@enduml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  <c r="F1" t="inlineStr">
        <is>
          <t>Metric</t>
        </is>
      </c>
      <c r="G1" t="inlineStr">
        <is>
          <t>Value (%)</t>
        </is>
      </c>
    </row>
    <row r="2">
      <c r="A2" t="inlineStr">
        <is>
          <t>LLM1</t>
        </is>
      </c>
      <c r="B2" t="n">
        <v>100</v>
      </c>
      <c r="C2" t="n">
        <v>100</v>
      </c>
      <c r="D2" t="n">
        <v>100</v>
      </c>
      <c r="E2" t="n">
        <v>99.84</v>
      </c>
    </row>
    <row r="3">
      <c r="A3" t="inlineStr">
        <is>
          <t>LLM2</t>
        </is>
      </c>
      <c r="B3" t="n">
        <v>100</v>
      </c>
      <c r="C3" t="n">
        <v>100</v>
      </c>
      <c r="D3" t="n">
        <v>100</v>
      </c>
      <c r="E3" t="n">
        <v>99.84</v>
      </c>
    </row>
    <row r="4">
      <c r="A4" t="inlineStr">
        <is>
          <t>LLM3</t>
        </is>
      </c>
      <c r="B4" t="n">
        <v>100</v>
      </c>
      <c r="C4" t="n">
        <v>100</v>
      </c>
      <c r="D4" t="n">
        <v>100</v>
      </c>
      <c r="E4" t="n">
        <v>99.84</v>
      </c>
    </row>
    <row r="5">
      <c r="A5" t="inlineStr">
        <is>
          <t>LLM4</t>
        </is>
      </c>
      <c r="B5" t="n">
        <v>99.84</v>
      </c>
      <c r="C5" t="n">
        <v>99.84</v>
      </c>
      <c r="D5" t="n">
        <v>99.84</v>
      </c>
      <c r="E5" t="n">
        <v>100</v>
      </c>
    </row>
    <row r="7">
      <c r="F7" t="inlineStr">
        <is>
          <t>Overall Agreement Across All LLMs</t>
        </is>
      </c>
      <c r="G7" t="n">
        <v>99.92</v>
      </c>
    </row>
  </sheetData>
  <pageMargins left="0.75" right="0.75" top="1" bottom="1" header="0.5" footer="0.5"/>
  <pageSetup orientation="portrait" paperSize="9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:XFD1"/>
    </sheetView>
  </sheetViews>
  <sheetFormatPr baseColWidth="8" defaultRowHeight="15"/>
  <cols>
    <col width="33.28515625" customWidth="1" min="1" max="1"/>
    <col width="37.7109375" customWidth="1" min="2" max="2"/>
    <col width="37.140625" customWidth="1" min="3" max="3"/>
    <col width="51.42578125" bestFit="1" customWidth="1" min="4" max="4"/>
  </cols>
  <sheetData>
    <row r="1" customFormat="1" s="1">
      <c r="A1" s="1" t="inlineStr">
        <is>
          <t>Script_LLM1</t>
        </is>
      </c>
      <c r="B1" s="1" t="inlineStr">
        <is>
          <t>Script_LLM2</t>
        </is>
      </c>
      <c r="C1" s="1" t="inlineStr">
        <is>
          <t>Script_LLM3</t>
        </is>
      </c>
      <c r="D1" s="1" t="inlineStr">
        <is>
          <t>Script_LLM4</t>
        </is>
      </c>
    </row>
    <row r="2">
      <c r="A2" t="inlineStr">
        <is>
          <t>@startuml</t>
        </is>
      </c>
      <c r="B2" t="inlineStr">
        <is>
          <t>@startuml</t>
        </is>
      </c>
      <c r="C2" t="inlineStr">
        <is>
          <t>@startuml</t>
        </is>
      </c>
      <c r="D2" t="inlineStr">
        <is>
          <t>@startuml</t>
        </is>
      </c>
    </row>
    <row r="3">
      <c r="A3" t="inlineStr">
        <is>
          <t>left to right direction</t>
        </is>
      </c>
      <c r="B3" t="inlineStr">
        <is>
          <t>left to right direction</t>
        </is>
      </c>
      <c r="C3" t="inlineStr">
        <is>
          <t>left to right direction</t>
        </is>
      </c>
      <c r="D3" t="inlineStr">
        <is>
          <t>left to right direction</t>
        </is>
      </c>
    </row>
    <row r="4">
      <c r="A4" t="inlineStr">
        <is>
          <t>'Actors (alphabetical order)</t>
        </is>
      </c>
      <c r="B4" t="inlineStr">
        <is>
          <t>'Actors (alphabetical order)</t>
        </is>
      </c>
      <c r="D4" t="inlineStr">
        <is>
          <t>'Actors (alphabetical order)</t>
        </is>
      </c>
    </row>
    <row r="5">
      <c r="A5" t="inlineStr">
        <is>
          <t>actor "Author" as A1</t>
        </is>
      </c>
      <c r="B5" t="inlineStr">
        <is>
          <t>actor "Author" as A1</t>
        </is>
      </c>
      <c r="C5" t="inlineStr">
        <is>
          <t>'Actors (alphabetical order)</t>
        </is>
      </c>
      <c r="D5" t="inlineStr">
        <is>
          <t>actor "Author" as A1</t>
        </is>
      </c>
    </row>
    <row r="6">
      <c r="A6" t="inlineStr">
        <is>
          <t>actor "Content Editor" as A2</t>
        </is>
      </c>
      <c r="B6" t="inlineStr">
        <is>
          <t>actor "Content Editor" as A2</t>
        </is>
      </c>
      <c r="C6" t="inlineStr">
        <is>
          <t>actor "Author" as A1</t>
        </is>
      </c>
      <c r="D6" t="inlineStr">
        <is>
          <t>actor "Content Editor" as A2</t>
        </is>
      </c>
    </row>
    <row r="7">
      <c r="A7" t="inlineStr">
        <is>
          <t>actor "Developer" as A3</t>
        </is>
      </c>
      <c r="B7" t="inlineStr">
        <is>
          <t>actor "Developer" as A3</t>
        </is>
      </c>
      <c r="C7" t="inlineStr">
        <is>
          <t>actor "Content Editor" as A2</t>
        </is>
      </c>
      <c r="D7" t="inlineStr">
        <is>
          <t>actor "Developer" as A3</t>
        </is>
      </c>
    </row>
    <row r="8">
      <c r="A8" t="inlineStr">
        <is>
          <t>actor "Nsf Employee" as A4</t>
        </is>
      </c>
      <c r="B8" t="inlineStr">
        <is>
          <t>actor "Nsf Employee" as A4</t>
        </is>
      </c>
      <c r="C8" t="inlineStr">
        <is>
          <t>actor "Developer" as A3</t>
        </is>
      </c>
      <c r="D8" t="inlineStr">
        <is>
          <t>actor "Nsf Employee" as A4</t>
        </is>
      </c>
    </row>
    <row r="9">
      <c r="A9" t="inlineStr">
        <is>
          <t>actor "Researcher" as A5</t>
        </is>
      </c>
      <c r="B9" t="inlineStr">
        <is>
          <t>actor "Researcher" as A5</t>
        </is>
      </c>
      <c r="C9" t="inlineStr">
        <is>
          <t>actor "Nsf Employee" as A4</t>
        </is>
      </c>
      <c r="D9" t="inlineStr">
        <is>
          <t>actor "Researcher" as A5</t>
        </is>
      </c>
    </row>
    <row r="10">
      <c r="A10" t="inlineStr">
        <is>
          <t>actor "Site Administrator" as A6</t>
        </is>
      </c>
      <c r="B10" t="inlineStr">
        <is>
          <t>actor "Site Administrator" as A6</t>
        </is>
      </c>
      <c r="C10" t="inlineStr">
        <is>
          <t>actor "Researcher" as A5</t>
        </is>
      </c>
      <c r="D10" t="inlineStr">
        <is>
          <t>actor "Site Administrator" as A6</t>
        </is>
      </c>
    </row>
    <row r="11">
      <c r="A11" t="inlineStr">
        <is>
          <t>actor "Team Member" as A7</t>
        </is>
      </c>
      <c r="B11" t="inlineStr">
        <is>
          <t>actor "Team Member" as A7</t>
        </is>
      </c>
      <c r="C11" t="inlineStr">
        <is>
          <t>actor "Site Administrator" as A6</t>
        </is>
      </c>
      <c r="D11" t="inlineStr">
        <is>
          <t>actor "Team Member" as A7</t>
        </is>
      </c>
    </row>
    <row r="12">
      <c r="A12" t="inlineStr">
        <is>
          <t>actor "User Researcher" as A8</t>
        </is>
      </c>
      <c r="B12" t="inlineStr">
        <is>
          <t>actor "User Researcher" as A8</t>
        </is>
      </c>
      <c r="C12" t="inlineStr">
        <is>
          <t>actor "Team Member" as A7</t>
        </is>
      </c>
      <c r="D12" t="inlineStr">
        <is>
          <t>actor "User Researcher" as A8</t>
        </is>
      </c>
    </row>
    <row r="13">
      <c r="A13" t="inlineStr">
        <is>
          <t>actor "Visualdesigner" as A9</t>
        </is>
      </c>
      <c r="B13" t="inlineStr">
        <is>
          <t>actor "Visualdesigner" as A9</t>
        </is>
      </c>
      <c r="C13" t="inlineStr">
        <is>
          <t>actor "User Researcher" as A8</t>
        </is>
      </c>
      <c r="D13" t="inlineStr">
        <is>
          <t>actor "Visualdesigner" as A9</t>
        </is>
      </c>
    </row>
    <row r="14">
      <c r="A14" t="inlineStr">
        <is>
          <t>actor "Web Recruiter Manager" as A10</t>
        </is>
      </c>
      <c r="B14" t="inlineStr">
        <is>
          <t>actor "Web Recruiter Manager" as A10</t>
        </is>
      </c>
      <c r="C14" t="inlineStr">
        <is>
          <t>actor "Visualdesigner" as A9</t>
        </is>
      </c>
      <c r="D14" t="inlineStr">
        <is>
          <t>actor "Web Recruiter Manager" as A10</t>
        </is>
      </c>
    </row>
    <row r="15">
      <c r="A15" t="inlineStr">
        <is>
          <t>rectangle {</t>
        </is>
      </c>
      <c r="B15" t="inlineStr">
        <is>
          <t>rectangle {</t>
        </is>
      </c>
      <c r="C15" t="inlineStr">
        <is>
          <t>actor "Web Recruiter Manager" as A10</t>
        </is>
      </c>
      <c r="D15" t="inlineStr">
        <is>
          <t>rectangle {</t>
        </is>
      </c>
    </row>
    <row r="16">
      <c r="A16" t="inlineStr">
        <is>
          <t>'Use Cases (alphabetical order)</t>
        </is>
      </c>
      <c r="B16" t="inlineStr">
        <is>
          <t>'Use Cases (alphabetical order)</t>
        </is>
      </c>
      <c r="D16" t="inlineStr">
        <is>
          <t xml:space="preserve">  'Use Cases (alphabetical order)</t>
        </is>
      </c>
    </row>
    <row r="17">
      <c r="A17" t="inlineStr">
        <is>
          <t>(Mange Content) as UC1</t>
        </is>
      </c>
      <c r="B17" t="inlineStr">
        <is>
          <t>(Mange Content) as UC1</t>
        </is>
      </c>
      <c r="C17" t="inlineStr">
        <is>
          <t>rectangle {</t>
        </is>
      </c>
      <c r="D17" t="inlineStr">
        <is>
          <t xml:space="preserve">  (Mange Content) as UC1</t>
        </is>
      </c>
    </row>
    <row r="18">
      <c r="A18" t="inlineStr">
        <is>
          <t>(Mange Github) as UC2</t>
        </is>
      </c>
      <c r="B18" t="inlineStr">
        <is>
          <t>(Mange Github) as UC2</t>
        </is>
      </c>
      <c r="C18" t="inlineStr">
        <is>
          <t xml:space="preserve">  'Use Cases (alphabetical order)</t>
        </is>
      </c>
      <c r="D18" t="inlineStr">
        <is>
          <t xml:space="preserve">  (Mange Github) as UC2</t>
        </is>
      </c>
    </row>
    <row r="19">
      <c r="A19" t="inlineStr">
        <is>
          <t>(Mange Hypothesis) as UC3</t>
        </is>
      </c>
      <c r="B19" t="inlineStr">
        <is>
          <t>(Mange Hypothesis) as UC3</t>
        </is>
      </c>
      <c r="C19" t="inlineStr">
        <is>
          <t xml:space="preserve">  (Mange Content) as UC1</t>
        </is>
      </c>
      <c r="D19" t="inlineStr">
        <is>
          <t xml:space="preserve">  (Mange Hypothesis) as UC3</t>
        </is>
      </c>
    </row>
    <row r="20">
      <c r="A20" t="inlineStr">
        <is>
          <t>(Mange Recruiter) as UC4</t>
        </is>
      </c>
      <c r="B20" t="inlineStr">
        <is>
          <t>(Mange Recruiter) as UC4</t>
        </is>
      </c>
      <c r="C20" t="inlineStr">
        <is>
          <t xml:space="preserve">  (Mange Github) as UC2</t>
        </is>
      </c>
      <c r="D20" t="inlineStr">
        <is>
          <t xml:space="preserve">  (Mange Recruiter) as UC4</t>
        </is>
      </c>
    </row>
    <row r="21">
      <c r="A21" t="inlineStr">
        <is>
          <t>(Mange Research Participant) as UC5</t>
        </is>
      </c>
      <c r="B21" t="inlineStr">
        <is>
          <t>(Mange Research Participant) as UC5</t>
        </is>
      </c>
      <c r="C21" t="inlineStr">
        <is>
          <t xml:space="preserve">  (Mange Hypothesis) as UC3</t>
        </is>
      </c>
      <c r="D21" t="inlineStr">
        <is>
          <t xml:space="preserve">  (Mange Research Participant) as UC5</t>
        </is>
      </c>
    </row>
    <row r="22">
      <c r="A22" t="inlineStr">
        <is>
          <t>(Mange Research Plan) as UC6</t>
        </is>
      </c>
      <c r="B22" t="inlineStr">
        <is>
          <t>(Mange Research Plan) as UC6</t>
        </is>
      </c>
      <c r="C22" t="inlineStr">
        <is>
          <t xml:space="preserve">  (Mange Recruiter) as UC4</t>
        </is>
      </c>
      <c r="D22" t="inlineStr">
        <is>
          <t xml:space="preserve">  (Mange Research Plan) as UC6</t>
        </is>
      </c>
    </row>
    <row r="23">
      <c r="A23" t="inlineStr">
        <is>
          <t>(Mange Visual Design) as UC7</t>
        </is>
      </c>
      <c r="B23" t="inlineStr">
        <is>
          <t>(Mange Visual Design) as UC7</t>
        </is>
      </c>
      <c r="C23" t="inlineStr">
        <is>
          <t xml:space="preserve">  (Mange Research Participant) as UC5</t>
        </is>
      </c>
      <c r="D23" t="inlineStr">
        <is>
          <t xml:space="preserve">  (Mange Visual Design) as UC7</t>
        </is>
      </c>
    </row>
    <row r="24">
      <c r="A24" t="inlineStr">
        <is>
          <t>}</t>
        </is>
      </c>
      <c r="B24" t="inlineStr">
        <is>
          <t>}</t>
        </is>
      </c>
      <c r="C24" t="inlineStr">
        <is>
          <t xml:space="preserve">  (Mange Research Plan) as UC6</t>
        </is>
      </c>
      <c r="D24" t="inlineStr">
        <is>
          <t>}</t>
        </is>
      </c>
    </row>
    <row r="25">
      <c r="A25" t="inlineStr">
        <is>
          <t>'Associations (sorted by Actor alias, then Use Case alias)</t>
        </is>
      </c>
      <c r="B25" t="inlineStr">
        <is>
          <t>'Associations (sorted by Actor alias, then Use Case alias)</t>
        </is>
      </c>
      <c r="C25" t="inlineStr">
        <is>
          <t xml:space="preserve">  (Mange Visual Design) as UC7</t>
        </is>
      </c>
      <c r="D25" t="inlineStr">
        <is>
          <t>'Associations (sorted by Actor alias, then Use Case alias)</t>
        </is>
      </c>
    </row>
    <row r="26">
      <c r="A26" t="inlineStr">
        <is>
          <t>A1 --&gt; UC1</t>
        </is>
      </c>
      <c r="B26" t="inlineStr">
        <is>
          <t>A1 --&gt; UC1</t>
        </is>
      </c>
      <c r="C26" t="inlineStr">
        <is>
          <t>}</t>
        </is>
      </c>
      <c r="D26" t="inlineStr">
        <is>
          <t>A1 --&gt; UC1</t>
        </is>
      </c>
    </row>
    <row r="27">
      <c r="A27" t="inlineStr">
        <is>
          <t>UC1 &lt;-- A2</t>
        </is>
      </c>
      <c r="B27" t="inlineStr">
        <is>
          <t>UC1 &lt;-- A2</t>
        </is>
      </c>
      <c r="D27" t="inlineStr">
        <is>
          <t>UC1 &lt;-- A2</t>
        </is>
      </c>
    </row>
    <row r="28">
      <c r="A28" t="inlineStr">
        <is>
          <t>A3 --&gt; UC3</t>
        </is>
      </c>
      <c r="B28" t="inlineStr">
        <is>
          <t>A3 --&gt; UC3</t>
        </is>
      </c>
      <c r="C28" t="inlineStr">
        <is>
          <t>'Associations (sorted by Actor alias, then Use Case alias)</t>
        </is>
      </c>
      <c r="D28" t="inlineStr">
        <is>
          <t>A3 --&gt; UC3</t>
        </is>
      </c>
    </row>
    <row r="29">
      <c r="A29" t="inlineStr">
        <is>
          <t>UC2 &lt;-- A4</t>
        </is>
      </c>
      <c r="B29" t="inlineStr">
        <is>
          <t>UC2 &lt;-- A4</t>
        </is>
      </c>
      <c r="C29" t="inlineStr">
        <is>
          <t>A1 --&gt; UC1</t>
        </is>
      </c>
      <c r="D29" t="inlineStr">
        <is>
          <t>UC2 &lt;-- A4</t>
        </is>
      </c>
    </row>
    <row r="30">
      <c r="A30" t="inlineStr">
        <is>
          <t>A5 --&gt; UC5</t>
        </is>
      </c>
      <c r="B30" t="inlineStr">
        <is>
          <t>A5 --&gt; UC5</t>
        </is>
      </c>
      <c r="C30" t="inlineStr">
        <is>
          <t>UC1 &lt;-- A2</t>
        </is>
      </c>
      <c r="D30" t="inlineStr">
        <is>
          <t>A5 --&gt; UC5</t>
        </is>
      </c>
    </row>
    <row r="31">
      <c r="A31" t="inlineStr">
        <is>
          <t>UC7 &lt;-- A6</t>
        </is>
      </c>
      <c r="B31" t="inlineStr">
        <is>
          <t>UC7 &lt;-- A6</t>
        </is>
      </c>
      <c r="C31" t="inlineStr">
        <is>
          <t>A3 --&gt; UC3</t>
        </is>
      </c>
      <c r="D31" t="inlineStr">
        <is>
          <t>UC7 &lt;-- A6</t>
        </is>
      </c>
    </row>
    <row r="32">
      <c r="A32" t="inlineStr">
        <is>
          <t>A7 --&gt; UC3</t>
        </is>
      </c>
      <c r="B32" t="inlineStr">
        <is>
          <t>A7 --&gt; UC3</t>
        </is>
      </c>
      <c r="C32" t="inlineStr">
        <is>
          <t>UC2 &lt;-- A4</t>
        </is>
      </c>
      <c r="D32" t="inlineStr">
        <is>
          <t>A7 --&gt; UC3</t>
        </is>
      </c>
    </row>
    <row r="33">
      <c r="A33" t="inlineStr">
        <is>
          <t>UC5 &lt;-- A8</t>
        </is>
      </c>
      <c r="B33" t="inlineStr">
        <is>
          <t>UC5 &lt;-- A8</t>
        </is>
      </c>
      <c r="C33" t="inlineStr">
        <is>
          <t>A5 --&gt; UC5</t>
        </is>
      </c>
      <c r="D33" t="inlineStr">
        <is>
          <t>A8 --&gt; UC5</t>
        </is>
      </c>
    </row>
    <row r="34">
      <c r="A34" t="inlineStr">
        <is>
          <t>UC6 &lt;-- A8</t>
        </is>
      </c>
      <c r="B34" t="inlineStr">
        <is>
          <t>UC6 &lt;-- A8</t>
        </is>
      </c>
      <c r="C34" t="inlineStr">
        <is>
          <t>UC7 &lt;-- A6</t>
        </is>
      </c>
      <c r="D34" t="inlineStr">
        <is>
          <t>A8 --&gt; UC6</t>
        </is>
      </c>
    </row>
    <row r="35">
      <c r="A35" t="inlineStr">
        <is>
          <t>A9 --&gt; UC7</t>
        </is>
      </c>
      <c r="B35" t="inlineStr">
        <is>
          <t>A9 --&gt; UC7</t>
        </is>
      </c>
      <c r="C35" t="inlineStr">
        <is>
          <t>A7 --&gt; UC3</t>
        </is>
      </c>
      <c r="D35" t="inlineStr">
        <is>
          <t>A9 --&gt; UC7</t>
        </is>
      </c>
    </row>
    <row r="36">
      <c r="A36" t="inlineStr">
        <is>
          <t>UC4 &lt;-- A10</t>
        </is>
      </c>
      <c r="B36" t="inlineStr">
        <is>
          <t>UC4 &lt;-- A10</t>
        </is>
      </c>
      <c r="C36" t="inlineStr">
        <is>
          <t>UC5 &lt;-- A8</t>
        </is>
      </c>
      <c r="D36" t="inlineStr">
        <is>
          <t>UC4 &lt;-- A10</t>
        </is>
      </c>
    </row>
    <row r="37">
      <c r="A37" t="inlineStr">
        <is>
          <t>@enduml</t>
        </is>
      </c>
      <c r="B37" t="inlineStr">
        <is>
          <t>@enduml</t>
        </is>
      </c>
      <c r="C37" t="inlineStr">
        <is>
          <t>UC6 &lt;-- A8</t>
        </is>
      </c>
      <c r="D37" t="inlineStr">
        <is>
          <t>@enduml</t>
        </is>
      </c>
    </row>
    <row r="38">
      <c r="C38" t="inlineStr">
        <is>
          <t>A9 --&gt; UC7</t>
        </is>
      </c>
    </row>
    <row r="39">
      <c r="C39" t="inlineStr">
        <is>
          <t>UC4 &lt;-- A10</t>
        </is>
      </c>
    </row>
    <row r="41">
      <c r="C41" t="inlineStr">
        <is>
          <t>@enduml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  <c r="F1" t="inlineStr">
        <is>
          <t>Metric</t>
        </is>
      </c>
      <c r="G1" t="inlineStr">
        <is>
          <t>Value (%)</t>
        </is>
      </c>
    </row>
    <row r="2">
      <c r="A2" t="inlineStr">
        <is>
          <t>LLM1</t>
        </is>
      </c>
      <c r="B2" t="n">
        <v>100</v>
      </c>
      <c r="C2" t="n">
        <v>100</v>
      </c>
      <c r="D2" t="n">
        <v>100</v>
      </c>
      <c r="E2" t="n">
        <v>99.73999999999999</v>
      </c>
    </row>
    <row r="3">
      <c r="A3" t="inlineStr">
        <is>
          <t>LLM2</t>
        </is>
      </c>
      <c r="B3" t="n">
        <v>100</v>
      </c>
      <c r="C3" t="n">
        <v>100</v>
      </c>
      <c r="D3" t="n">
        <v>100</v>
      </c>
      <c r="E3" t="n">
        <v>99.73999999999999</v>
      </c>
    </row>
    <row r="4">
      <c r="A4" t="inlineStr">
        <is>
          <t>LLM3</t>
        </is>
      </c>
      <c r="B4" t="n">
        <v>100</v>
      </c>
      <c r="C4" t="n">
        <v>100</v>
      </c>
      <c r="D4" t="n">
        <v>100</v>
      </c>
      <c r="E4" t="n">
        <v>99.73999999999999</v>
      </c>
    </row>
    <row r="5">
      <c r="A5" t="inlineStr">
        <is>
          <t>LLM4</t>
        </is>
      </c>
      <c r="B5" t="n">
        <v>99.73999999999999</v>
      </c>
      <c r="C5" t="n">
        <v>99.73999999999999</v>
      </c>
      <c r="D5" t="n">
        <v>99.73999999999999</v>
      </c>
      <c r="E5" t="n">
        <v>100</v>
      </c>
    </row>
    <row r="7">
      <c r="F7" t="inlineStr">
        <is>
          <t>Overall Agreement Across All LLMs</t>
        </is>
      </c>
      <c r="G7" t="n">
        <v>99.87</v>
      </c>
    </row>
  </sheetData>
  <pageMargins left="0.75" right="0.75" top="1" bottom="1" header="0.5" footer="0.5"/>
  <pageSetup orientation="portrait" paperSize="9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:XFD1"/>
    </sheetView>
  </sheetViews>
  <sheetFormatPr baseColWidth="8" defaultRowHeight="15"/>
  <cols>
    <col width="38.7109375" customWidth="1" min="1" max="1"/>
    <col width="36.5703125" customWidth="1" min="2" max="2"/>
    <col width="31.85546875" customWidth="1" min="3" max="3"/>
    <col width="51.42578125" bestFit="1" customWidth="1" min="4" max="4"/>
  </cols>
  <sheetData>
    <row r="1" customFormat="1" s="1">
      <c r="A1" s="1" t="inlineStr">
        <is>
          <t>Script_LLM1</t>
        </is>
      </c>
      <c r="B1" s="1" t="inlineStr">
        <is>
          <t>Script_LLM2</t>
        </is>
      </c>
      <c r="C1" s="1" t="inlineStr">
        <is>
          <t>Script_LLM3</t>
        </is>
      </c>
      <c r="D1" s="1" t="inlineStr">
        <is>
          <t>Script_LLM4</t>
        </is>
      </c>
    </row>
    <row r="2">
      <c r="A2" t="inlineStr">
        <is>
          <t>@startuml</t>
        </is>
      </c>
      <c r="B2" t="inlineStr">
        <is>
          <t>@startuml</t>
        </is>
      </c>
      <c r="C2" t="inlineStr">
        <is>
          <t>@startuml</t>
        </is>
      </c>
      <c r="D2" t="inlineStr">
        <is>
          <t>@startuml</t>
        </is>
      </c>
    </row>
    <row r="3">
      <c r="A3" t="inlineStr">
        <is>
          <t>left to right direction</t>
        </is>
      </c>
      <c r="B3" t="inlineStr">
        <is>
          <t>left to right direction</t>
        </is>
      </c>
      <c r="C3" t="inlineStr">
        <is>
          <t>left to right direction</t>
        </is>
      </c>
      <c r="D3" t="inlineStr">
        <is>
          <t>left to right direction</t>
        </is>
      </c>
    </row>
    <row r="4">
      <c r="A4" t="inlineStr">
        <is>
          <t>'Actors (alphabetical order)</t>
        </is>
      </c>
      <c r="B4" t="inlineStr">
        <is>
          <t>'Actors (alphabetical order)</t>
        </is>
      </c>
      <c r="D4" t="inlineStr">
        <is>
          <t>'Actors (alphabetical order)</t>
        </is>
      </c>
    </row>
    <row r="5">
      <c r="A5" t="inlineStr">
        <is>
          <t>actor "Camp Administrator" as A1</t>
        </is>
      </c>
      <c r="B5" t="inlineStr">
        <is>
          <t>actor "Camp Administrator" as A1</t>
        </is>
      </c>
      <c r="C5" t="inlineStr">
        <is>
          <t>'Actors (alphabetical order)</t>
        </is>
      </c>
      <c r="D5" t="inlineStr">
        <is>
          <t>actor "Camp Administrator" as A1</t>
        </is>
      </c>
    </row>
    <row r="6">
      <c r="A6" t="inlineStr">
        <is>
          <t>actor "Camp Counselor" as A2</t>
        </is>
      </c>
      <c r="B6" t="inlineStr">
        <is>
          <t>actor "Camp Counselor" as A2</t>
        </is>
      </c>
      <c r="C6" t="inlineStr">
        <is>
          <t>actor "Camp Administrator" as A1</t>
        </is>
      </c>
      <c r="D6" t="inlineStr">
        <is>
          <t>actor "Camp Counselor" as A2</t>
        </is>
      </c>
    </row>
    <row r="7">
      <c r="A7" t="inlineStr">
        <is>
          <t>actor "Camp Worker" as A3</t>
        </is>
      </c>
      <c r="B7" t="inlineStr">
        <is>
          <t>actor "Camp Worker" as A3</t>
        </is>
      </c>
      <c r="C7" t="inlineStr">
        <is>
          <t>actor "Camp Counselor" as A2</t>
        </is>
      </c>
      <c r="D7" t="inlineStr">
        <is>
          <t>actor "Camp Worker" as A3</t>
        </is>
      </c>
    </row>
    <row r="8">
      <c r="A8" t="inlineStr">
        <is>
          <t>actor "Parent" as A4</t>
        </is>
      </c>
      <c r="B8" t="inlineStr">
        <is>
          <t>actor "Parent" as A4</t>
        </is>
      </c>
      <c r="C8" t="inlineStr">
        <is>
          <t>actor "Camp Worker" as A3</t>
        </is>
      </c>
      <c r="D8" t="inlineStr">
        <is>
          <t>actor "Parent" as A4</t>
        </is>
      </c>
    </row>
    <row r="9">
      <c r="A9" t="inlineStr">
        <is>
          <t>rectangle {</t>
        </is>
      </c>
      <c r="B9" t="inlineStr">
        <is>
          <t>rectangle {</t>
        </is>
      </c>
      <c r="C9" t="inlineStr">
        <is>
          <t>actor "Parent" as A4</t>
        </is>
      </c>
      <c r="D9" t="inlineStr">
        <is>
          <t>rectangle {</t>
        </is>
      </c>
    </row>
    <row r="10">
      <c r="A10" t="inlineStr">
        <is>
          <t>'Use Cases (alphabetical order)</t>
        </is>
      </c>
      <c r="B10" t="inlineStr">
        <is>
          <t>'Use Cases (alphabetical order)</t>
        </is>
      </c>
      <c r="D10" t="inlineStr">
        <is>
          <t xml:space="preserve">  'Use Cases (alphabetical order)</t>
        </is>
      </c>
    </row>
    <row r="11">
      <c r="A11" t="inlineStr">
        <is>
          <t>(Mange Activity) as UC1</t>
        </is>
      </c>
      <c r="B11" t="inlineStr">
        <is>
          <t>(Mange Activity) as UC1</t>
        </is>
      </c>
      <c r="C11" t="inlineStr">
        <is>
          <t>rectangle {</t>
        </is>
      </c>
      <c r="D11" t="inlineStr">
        <is>
          <t xml:space="preserve">  (Mange Activity) as UC1</t>
        </is>
      </c>
    </row>
    <row r="12">
      <c r="A12" t="inlineStr">
        <is>
          <t>(Mange Activity Schedule) as UC2</t>
        </is>
      </c>
      <c r="B12" t="inlineStr">
        <is>
          <t>(Mange Activity Schedule) as UC2</t>
        </is>
      </c>
      <c r="C12" t="inlineStr">
        <is>
          <t xml:space="preserve">  'Use Cases (alphabetical order)</t>
        </is>
      </c>
      <c r="D12" t="inlineStr">
        <is>
          <t xml:space="preserve">  (Mange Activity Schedule) as UC2</t>
        </is>
      </c>
    </row>
    <row r="13">
      <c r="A13" t="inlineStr">
        <is>
          <t>(Mange Attendance) as UC3</t>
        </is>
      </c>
      <c r="B13" t="inlineStr">
        <is>
          <t>(Mange Attendance) as UC3</t>
        </is>
      </c>
      <c r="C13" t="inlineStr">
        <is>
          <t xml:space="preserve">  (Mange Activity) as UC1</t>
        </is>
      </c>
      <c r="D13" t="inlineStr">
        <is>
          <t xml:space="preserve">  (Mange Attendance) as UC3</t>
        </is>
      </c>
    </row>
    <row r="14">
      <c r="A14" t="inlineStr">
        <is>
          <t>(Mange Camper) as UC4</t>
        </is>
      </c>
      <c r="B14" t="inlineStr">
        <is>
          <t>(Mange Camper) as UC4</t>
        </is>
      </c>
      <c r="C14" t="inlineStr">
        <is>
          <t xml:space="preserve">  (Mange Activity Schedule) as UC2</t>
        </is>
      </c>
      <c r="D14" t="inlineStr">
        <is>
          <t xml:space="preserve">  (Mange Camper) as UC4</t>
        </is>
      </c>
    </row>
    <row r="15">
      <c r="A15" t="inlineStr">
        <is>
          <t>(Mange Consent Form) as UC5</t>
        </is>
      </c>
      <c r="B15" t="inlineStr">
        <is>
          <t>(Mange Consent Form) as UC5</t>
        </is>
      </c>
      <c r="C15" t="inlineStr">
        <is>
          <t xml:space="preserve">  (Mange Attendance) as UC3</t>
        </is>
      </c>
      <c r="D15" t="inlineStr">
        <is>
          <t xml:space="preserve">  (Mange Consent Form) as UC5</t>
        </is>
      </c>
    </row>
    <row r="16">
      <c r="A16" t="inlineStr">
        <is>
          <t>(Mange Counselor) as UC6</t>
        </is>
      </c>
      <c r="B16" t="inlineStr">
        <is>
          <t>(Mange Counselor) as UC6</t>
        </is>
      </c>
      <c r="C16" t="inlineStr">
        <is>
          <t xml:space="preserve">  (Mange Camper) as UC4</t>
        </is>
      </c>
      <c r="D16" t="inlineStr">
        <is>
          <t xml:space="preserve">  (Mange Counselor) as UC6</t>
        </is>
      </c>
    </row>
    <row r="17">
      <c r="A17" t="inlineStr">
        <is>
          <t>(Mange Nametag) as UC7</t>
        </is>
      </c>
      <c r="B17" t="inlineStr">
        <is>
          <t>(Mange Nametag) as UC7</t>
        </is>
      </c>
      <c r="C17" t="inlineStr">
        <is>
          <t xml:space="preserve">  (Mange Consent Form) as UC5</t>
        </is>
      </c>
      <c r="D17" t="inlineStr">
        <is>
          <t xml:space="preserve">  (Mange Nametag) as UC7</t>
        </is>
      </c>
    </row>
    <row r="18">
      <c r="A18" t="inlineStr">
        <is>
          <t>(Mange Parent) as UC8</t>
        </is>
      </c>
      <c r="B18" t="inlineStr">
        <is>
          <t>(Mange Parent) as UC8</t>
        </is>
      </c>
      <c r="C18" t="inlineStr">
        <is>
          <t xml:space="preserve">  (Mange Counselor) as UC6</t>
        </is>
      </c>
      <c r="D18" t="inlineStr">
        <is>
          <t xml:space="preserve">  (Mange Parent Information) as UC8</t>
        </is>
      </c>
    </row>
    <row r="19">
      <c r="A19" t="inlineStr">
        <is>
          <t>(Mange Parent Information) as UC9</t>
        </is>
      </c>
      <c r="B19" t="inlineStr">
        <is>
          <t>(Mange Parent Information) as UC9</t>
        </is>
      </c>
      <c r="C19" t="inlineStr">
        <is>
          <t xml:space="preserve">  (Mange Nametag) as UC7</t>
        </is>
      </c>
      <c r="D19" t="inlineStr">
        <is>
          <t xml:space="preserve">  (Mange Parent) as UC9</t>
        </is>
      </c>
    </row>
    <row r="20">
      <c r="A20" t="inlineStr">
        <is>
          <t>(Mange Task) as UC10</t>
        </is>
      </c>
      <c r="B20" t="inlineStr">
        <is>
          <t>(Mange Task) as UC10</t>
        </is>
      </c>
      <c r="C20" t="inlineStr">
        <is>
          <t xml:space="preserve">  (Mange Parent) as UC8</t>
        </is>
      </c>
      <c r="D20" t="inlineStr">
        <is>
          <t xml:space="preserve">  (Mange Task) as UC10</t>
        </is>
      </c>
    </row>
    <row r="21">
      <c r="A21" t="inlineStr">
        <is>
          <t>}</t>
        </is>
      </c>
      <c r="B21" t="inlineStr">
        <is>
          <t>}</t>
        </is>
      </c>
      <c r="C21" t="inlineStr">
        <is>
          <t xml:space="preserve">  (Mange Parent Information) as UC9</t>
        </is>
      </c>
      <c r="D21" t="inlineStr">
        <is>
          <t>}</t>
        </is>
      </c>
    </row>
    <row r="22">
      <c r="A22" t="inlineStr">
        <is>
          <t>'Associations (sorted by Actor alias, then Use Case alias)</t>
        </is>
      </c>
      <c r="B22" t="inlineStr">
        <is>
          <t>'Associations (sorted by Actor alias, then Use Case alias)</t>
        </is>
      </c>
      <c r="C22" t="inlineStr">
        <is>
          <t xml:space="preserve">  (Mange Task) as UC10</t>
        </is>
      </c>
      <c r="D22" t="inlineStr">
        <is>
          <t>'Associations (sorted by Actor alias, then Use Case alias)</t>
        </is>
      </c>
    </row>
    <row r="23">
      <c r="A23" t="inlineStr">
        <is>
          <t>A1 --&gt; UC1</t>
        </is>
      </c>
      <c r="B23" t="inlineStr">
        <is>
          <t>A1 --&gt; UC1</t>
        </is>
      </c>
      <c r="C23" t="inlineStr">
        <is>
          <t>}</t>
        </is>
      </c>
      <c r="D23" t="inlineStr">
        <is>
          <t>A1 --&gt; UC1</t>
        </is>
      </c>
    </row>
    <row r="24">
      <c r="A24" t="inlineStr">
        <is>
          <t>A1 --&gt; UC3</t>
        </is>
      </c>
      <c r="B24" t="inlineStr">
        <is>
          <t>A1 --&gt; UC3</t>
        </is>
      </c>
      <c r="D24" t="inlineStr">
        <is>
          <t>A1 --&gt; UC3</t>
        </is>
      </c>
    </row>
    <row r="25">
      <c r="A25" t="inlineStr">
        <is>
          <t>A1 --&gt; UC4</t>
        </is>
      </c>
      <c r="B25" t="inlineStr">
        <is>
          <t>A1 --&gt; UC4</t>
        </is>
      </c>
      <c r="C25" t="inlineStr">
        <is>
          <t>'Associations (sorted by Actor alias, then Use Case alias)</t>
        </is>
      </c>
      <c r="D25" t="inlineStr">
        <is>
          <t>A1 --&gt; UC4</t>
        </is>
      </c>
    </row>
    <row r="26">
      <c r="A26" t="inlineStr">
        <is>
          <t>A1 --&gt; UC5</t>
        </is>
      </c>
      <c r="B26" t="inlineStr">
        <is>
          <t>A1 --&gt; UC5</t>
        </is>
      </c>
      <c r="C26" t="inlineStr">
        <is>
          <t>A1 --&gt; UC1</t>
        </is>
      </c>
      <c r="D26" t="inlineStr">
        <is>
          <t>A1 --&gt; UC5</t>
        </is>
      </c>
    </row>
    <row r="27">
      <c r="A27" t="inlineStr">
        <is>
          <t>A1 --&gt; UC7</t>
        </is>
      </c>
      <c r="B27" t="inlineStr">
        <is>
          <t>A1 --&gt; UC7</t>
        </is>
      </c>
      <c r="C27" t="inlineStr">
        <is>
          <t>A1 --&gt; UC3</t>
        </is>
      </c>
      <c r="D27" t="inlineStr">
        <is>
          <t>A1 --&gt; UC7</t>
        </is>
      </c>
    </row>
    <row r="28">
      <c r="A28" t="inlineStr">
        <is>
          <t>A1 --&gt; UC8</t>
        </is>
      </c>
      <c r="B28" t="inlineStr">
        <is>
          <t>A1 --&gt; UC8</t>
        </is>
      </c>
      <c r="C28" t="inlineStr">
        <is>
          <t>A1 --&gt; UC4</t>
        </is>
      </c>
      <c r="D28" t="inlineStr">
        <is>
          <t>A1 --&gt; UC8</t>
        </is>
      </c>
    </row>
    <row r="29">
      <c r="A29" t="inlineStr">
        <is>
          <t>A1 --&gt; UC9</t>
        </is>
      </c>
      <c r="B29" t="inlineStr">
        <is>
          <t>A1 --&gt; UC9</t>
        </is>
      </c>
      <c r="C29" t="inlineStr">
        <is>
          <t>A1 --&gt; UC5</t>
        </is>
      </c>
      <c r="D29" t="inlineStr">
        <is>
          <t>A1 --&gt; UC9</t>
        </is>
      </c>
    </row>
    <row r="30">
      <c r="A30" t="inlineStr">
        <is>
          <t>A1 --&gt; UC10</t>
        </is>
      </c>
      <c r="B30" t="inlineStr">
        <is>
          <t>A1 --&gt; UC10</t>
        </is>
      </c>
      <c r="C30" t="inlineStr">
        <is>
          <t>A1 --&gt; UC7</t>
        </is>
      </c>
      <c r="D30" t="inlineStr">
        <is>
          <t>A1 --&gt; UC10</t>
        </is>
      </c>
    </row>
    <row r="31">
      <c r="A31" t="inlineStr">
        <is>
          <t>UC3 &lt;-- A2</t>
        </is>
      </c>
      <c r="B31" t="inlineStr">
        <is>
          <t>UC3 &lt;-- A2</t>
        </is>
      </c>
      <c r="C31" t="inlineStr">
        <is>
          <t>A1 --&gt; UC8</t>
        </is>
      </c>
      <c r="D31" t="inlineStr">
        <is>
          <t>UC3 &lt;-- A2</t>
        </is>
      </c>
    </row>
    <row r="32">
      <c r="A32" t="inlineStr">
        <is>
          <t>A3 --&gt; UC4</t>
        </is>
      </c>
      <c r="B32" t="inlineStr">
        <is>
          <t>A3 --&gt; UC4</t>
        </is>
      </c>
      <c r="C32" t="inlineStr">
        <is>
          <t>A1 --&gt; UC9</t>
        </is>
      </c>
      <c r="D32" t="inlineStr">
        <is>
          <t>A3 --&gt; UC4</t>
        </is>
      </c>
    </row>
    <row r="33">
      <c r="A33" t="inlineStr">
        <is>
          <t>UC2 &lt;-- A4</t>
        </is>
      </c>
      <c r="B33" t="inlineStr">
        <is>
          <t>UC2 &lt;-- A4</t>
        </is>
      </c>
      <c r="C33" t="inlineStr">
        <is>
          <t>A1 --&gt; UC10</t>
        </is>
      </c>
      <c r="D33" t="inlineStr">
        <is>
          <t>UC2 &lt;-- A4</t>
        </is>
      </c>
    </row>
    <row r="34">
      <c r="A34" t="inlineStr">
        <is>
          <t>UC5 &lt;-- A4</t>
        </is>
      </c>
      <c r="B34" t="inlineStr">
        <is>
          <t>UC5 &lt;-- A4</t>
        </is>
      </c>
      <c r="C34" t="inlineStr">
        <is>
          <t>UC3 &lt;-- A2</t>
        </is>
      </c>
      <c r="D34" t="inlineStr">
        <is>
          <t>UC5 &lt;-- A4</t>
        </is>
      </c>
    </row>
    <row r="35">
      <c r="A35" t="inlineStr">
        <is>
          <t>UC6 &lt;-- A4</t>
        </is>
      </c>
      <c r="B35" t="inlineStr">
        <is>
          <t>UC6 &lt;-- A4</t>
        </is>
      </c>
      <c r="C35" t="inlineStr">
        <is>
          <t>A3 --&gt; UC4</t>
        </is>
      </c>
      <c r="D35" t="inlineStr">
        <is>
          <t>UC6 &lt;-- A4</t>
        </is>
      </c>
    </row>
    <row r="36">
      <c r="A36" t="inlineStr">
        <is>
          <t>@enduml</t>
        </is>
      </c>
      <c r="B36" t="inlineStr">
        <is>
          <t>@enduml</t>
        </is>
      </c>
      <c r="C36" t="inlineStr">
        <is>
          <t>UC2 &lt;-- A4</t>
        </is>
      </c>
      <c r="D36" t="inlineStr">
        <is>
          <t>@enduml</t>
        </is>
      </c>
    </row>
    <row r="37">
      <c r="C37" t="inlineStr">
        <is>
          <t>UC5 &lt;-- A4</t>
        </is>
      </c>
    </row>
    <row r="38">
      <c r="C38" t="inlineStr">
        <is>
          <t>UC6 &lt;-- A4</t>
        </is>
      </c>
    </row>
    <row r="40">
      <c r="C40" t="inlineStr">
        <is>
          <t>@enduml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  <c r="F1" t="inlineStr">
        <is>
          <t>Metric</t>
        </is>
      </c>
      <c r="G1" t="inlineStr">
        <is>
          <t>Value (%)</t>
        </is>
      </c>
    </row>
    <row r="2">
      <c r="A2" t="inlineStr">
        <is>
          <t>LLM1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LLM2</t>
        </is>
      </c>
      <c r="B3" t="n">
        <v>100</v>
      </c>
      <c r="C3" t="n">
        <v>100</v>
      </c>
      <c r="D3" t="n">
        <v>100</v>
      </c>
      <c r="E3" t="n">
        <v>100</v>
      </c>
    </row>
    <row r="4">
      <c r="A4" t="inlineStr">
        <is>
          <t>LLM3</t>
        </is>
      </c>
      <c r="B4" t="n">
        <v>100</v>
      </c>
      <c r="C4" t="n">
        <v>100</v>
      </c>
      <c r="D4" t="n">
        <v>100</v>
      </c>
      <c r="E4" t="n">
        <v>100</v>
      </c>
    </row>
    <row r="5">
      <c r="A5" t="inlineStr">
        <is>
          <t>LLM4</t>
        </is>
      </c>
      <c r="B5" t="n">
        <v>100</v>
      </c>
      <c r="C5" t="n">
        <v>100</v>
      </c>
      <c r="D5" t="n">
        <v>100</v>
      </c>
      <c r="E5" t="n">
        <v>100</v>
      </c>
    </row>
    <row r="7">
      <c r="F7" t="inlineStr">
        <is>
          <t>Overall Agreement Across All LLMs</t>
        </is>
      </c>
      <c r="G7" t="n">
        <v>100</v>
      </c>
    </row>
  </sheetData>
  <pageMargins left="0.75" right="0.75" top="1" bottom="1" header="0.5" footer="0.5"/>
  <pageSetup orientation="portrait" paperSize="9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:XFD1"/>
    </sheetView>
  </sheetViews>
  <sheetFormatPr baseColWidth="8" defaultRowHeight="15"/>
  <cols>
    <col width="34.85546875" customWidth="1" min="1" max="1"/>
    <col width="32.28515625" customWidth="1" min="2" max="2"/>
    <col width="30.140625" customWidth="1" min="3" max="3"/>
    <col width="51.42578125" bestFit="1" customWidth="1" min="4" max="4"/>
  </cols>
  <sheetData>
    <row r="1" customFormat="1" s="1">
      <c r="A1" s="1" t="inlineStr">
        <is>
          <t>Script_LLM1</t>
        </is>
      </c>
      <c r="B1" s="1" t="inlineStr">
        <is>
          <t>Script_LLM2</t>
        </is>
      </c>
      <c r="C1" s="1" t="inlineStr">
        <is>
          <t>Script_LLM3</t>
        </is>
      </c>
      <c r="D1" s="1" t="inlineStr">
        <is>
          <t>Script_LLM4</t>
        </is>
      </c>
    </row>
    <row r="2">
      <c r="A2" t="inlineStr">
        <is>
          <t>@startuml</t>
        </is>
      </c>
      <c r="B2" t="inlineStr">
        <is>
          <t>@startuml</t>
        </is>
      </c>
      <c r="C2" t="inlineStr">
        <is>
          <t>@startuml</t>
        </is>
      </c>
      <c r="D2" t="inlineStr">
        <is>
          <t>@startuml</t>
        </is>
      </c>
    </row>
    <row r="3">
      <c r="A3" t="inlineStr">
        <is>
          <t>left to right direction</t>
        </is>
      </c>
      <c r="B3" t="inlineStr">
        <is>
          <t>left to right direction</t>
        </is>
      </c>
      <c r="C3" t="inlineStr">
        <is>
          <t>left to right direction</t>
        </is>
      </c>
      <c r="D3" t="inlineStr">
        <is>
          <t>left to right direction</t>
        </is>
      </c>
    </row>
    <row r="4">
      <c r="A4" t="inlineStr">
        <is>
          <t>'Actors (alphabetical order)</t>
        </is>
      </c>
      <c r="B4" t="inlineStr">
        <is>
          <t>'Actors (alphabetical order)</t>
        </is>
      </c>
      <c r="D4" t="inlineStr">
        <is>
          <t>'Actors (alphabetical order)</t>
        </is>
      </c>
    </row>
    <row r="5">
      <c r="A5" t="inlineStr">
        <is>
          <t>actor "Estimator" as A1</t>
        </is>
      </c>
      <c r="B5" t="inlineStr">
        <is>
          <t>actor "Estimator" as A1</t>
        </is>
      </c>
      <c r="C5" t="inlineStr">
        <is>
          <t>'Actors (alphabetical order)</t>
        </is>
      </c>
      <c r="D5" t="inlineStr">
        <is>
          <t>actor "Estimator" as A1</t>
        </is>
      </c>
    </row>
    <row r="6">
      <c r="A6" t="inlineStr">
        <is>
          <t>actor "Moderator" as A2</t>
        </is>
      </c>
      <c r="B6" t="inlineStr">
        <is>
          <t>actor "Moderator" as A2</t>
        </is>
      </c>
      <c r="C6" t="inlineStr">
        <is>
          <t>actor "Estimator" as A1</t>
        </is>
      </c>
      <c r="D6" t="inlineStr">
        <is>
          <t>actor "Moderator" as A2</t>
        </is>
      </c>
    </row>
    <row r="7">
      <c r="A7" t="inlineStr">
        <is>
          <t>actor "Participant" as A3</t>
        </is>
      </c>
      <c r="B7" t="inlineStr">
        <is>
          <t>actor "Participant" as A3</t>
        </is>
      </c>
      <c r="C7" t="inlineStr">
        <is>
          <t>actor "Moderator" as A2</t>
        </is>
      </c>
      <c r="D7" t="inlineStr">
        <is>
          <t>actor "Participant" as A3</t>
        </is>
      </c>
    </row>
    <row r="8">
      <c r="A8" t="inlineStr">
        <is>
          <t>rectangle {</t>
        </is>
      </c>
      <c r="B8" t="inlineStr">
        <is>
          <t>rectangle {</t>
        </is>
      </c>
      <c r="C8" t="inlineStr">
        <is>
          <t>actor "Participant" as A3</t>
        </is>
      </c>
      <c r="D8" t="inlineStr">
        <is>
          <t>rectangle {</t>
        </is>
      </c>
    </row>
    <row r="9">
      <c r="A9" t="inlineStr">
        <is>
          <t>'Use Cases (alphabetical order)</t>
        </is>
      </c>
      <c r="B9" t="inlineStr">
        <is>
          <t>'Use Cases (alphabetical order)</t>
        </is>
      </c>
      <c r="D9" t="inlineStr">
        <is>
          <t xml:space="preserve">  'Use Cases (alphabetical order)</t>
        </is>
      </c>
    </row>
    <row r="10">
      <c r="A10" t="inlineStr">
        <is>
          <t>(Mange Estimate) as UC1</t>
        </is>
      </c>
      <c r="B10" t="inlineStr">
        <is>
          <t>(Mange Estimate) as UC1</t>
        </is>
      </c>
      <c r="C10" t="inlineStr">
        <is>
          <t>rectangle {</t>
        </is>
      </c>
      <c r="D10" t="inlineStr">
        <is>
          <t xml:space="preserve">  (Mange Estimate) as UC1</t>
        </is>
      </c>
    </row>
    <row r="11">
      <c r="A11" t="inlineStr">
        <is>
          <t>(Mange Game) as UC2</t>
        </is>
      </c>
      <c r="B11" t="inlineStr">
        <is>
          <t>(Mange Game) as UC2</t>
        </is>
      </c>
      <c r="C11" t="inlineStr">
        <is>
          <t xml:space="preserve">  'Use Cases (alphabetical order)</t>
        </is>
      </c>
      <c r="D11" t="inlineStr">
        <is>
          <t xml:space="preserve">  (Mange Game) as UC2</t>
        </is>
      </c>
    </row>
    <row r="12">
      <c r="A12" t="inlineStr">
        <is>
          <t>(Mange Item) as UC3</t>
        </is>
      </c>
      <c r="B12" t="inlineStr">
        <is>
          <t>(Mange Item) as UC3</t>
        </is>
      </c>
      <c r="C12" t="inlineStr">
        <is>
          <t xml:space="preserve">  (Mange Estimate) as UC1</t>
        </is>
      </c>
      <c r="D12" t="inlineStr">
        <is>
          <t xml:space="preserve">  (Mange Item) as UC3</t>
        </is>
      </c>
    </row>
    <row r="13">
      <c r="A13" t="inlineStr">
        <is>
          <t>(Mange Story) as UC4</t>
        </is>
      </c>
      <c r="B13" t="inlineStr">
        <is>
          <t>(Mange Story) as UC4</t>
        </is>
      </c>
      <c r="C13" t="inlineStr">
        <is>
          <t xml:space="preserve">  (Mange Game) as UC2</t>
        </is>
      </c>
      <c r="D13" t="inlineStr">
        <is>
          <t xml:space="preserve">  (Mange Story) as UC4</t>
        </is>
      </c>
    </row>
    <row r="14">
      <c r="A14" t="inlineStr">
        <is>
          <t>(Mange Story Estimate) as UC5</t>
        </is>
      </c>
      <c r="B14" t="inlineStr">
        <is>
          <t>(Mange Story Estimate) as UC5</t>
        </is>
      </c>
      <c r="C14" t="inlineStr">
        <is>
          <t xml:space="preserve">  (Mange Item) as UC3</t>
        </is>
      </c>
      <c r="D14" t="inlineStr">
        <is>
          <t xml:space="preserve">  (Mange Story Estimate) as UC5</t>
        </is>
      </c>
    </row>
    <row r="15">
      <c r="A15" t="inlineStr">
        <is>
          <t>(Mange Transcript) as UC6</t>
        </is>
      </c>
      <c r="B15" t="inlineStr">
        <is>
          <t>(Mange Transcript) as UC6</t>
        </is>
      </c>
      <c r="C15" t="inlineStr">
        <is>
          <t xml:space="preserve">  (Mange Story) as UC4</t>
        </is>
      </c>
      <c r="D15" t="inlineStr">
        <is>
          <t xml:space="preserve">  (Mange Transcript) as UC6</t>
        </is>
      </c>
    </row>
    <row r="16">
      <c r="A16" t="inlineStr">
        <is>
          <t>}</t>
        </is>
      </c>
      <c r="B16" t="inlineStr">
        <is>
          <t>}</t>
        </is>
      </c>
      <c r="C16" t="inlineStr">
        <is>
          <t xml:space="preserve">  (Mange Story Estimate) as UC5</t>
        </is>
      </c>
      <c r="D16" t="inlineStr">
        <is>
          <t>}</t>
        </is>
      </c>
    </row>
    <row r="17">
      <c r="A17" t="inlineStr">
        <is>
          <t>'Associations (sorted by Actor alias, then Use Case alias)</t>
        </is>
      </c>
      <c r="B17" t="inlineStr">
        <is>
          <t>'Associations (sorted by Actor alias, then Use Case alias)</t>
        </is>
      </c>
      <c r="C17" t="inlineStr">
        <is>
          <t xml:space="preserve">  (Mange Transcript) as UC6</t>
        </is>
      </c>
      <c r="D17" t="inlineStr">
        <is>
          <t>'Associations (sorted by Actor alias, then Use Case alias)</t>
        </is>
      </c>
    </row>
    <row r="18">
      <c r="A18" t="inlineStr">
        <is>
          <t>A1 --&gt; UC2</t>
        </is>
      </c>
      <c r="B18" t="inlineStr">
        <is>
          <t>A1 --&gt; UC1</t>
        </is>
      </c>
      <c r="C18" t="inlineStr">
        <is>
          <t>}</t>
        </is>
      </c>
      <c r="D18" t="inlineStr">
        <is>
          <t>A1 --&gt; UC2</t>
        </is>
      </c>
    </row>
    <row r="19">
      <c r="A19" t="inlineStr">
        <is>
          <t>A1 --&gt; UC3</t>
        </is>
      </c>
      <c r="B19" t="inlineStr">
        <is>
          <t>A1 --&gt; UC2</t>
        </is>
      </c>
      <c r="D19" t="inlineStr">
        <is>
          <t>A1 --&gt; UC3</t>
        </is>
      </c>
    </row>
    <row r="20">
      <c r="A20" t="inlineStr">
        <is>
          <t>UC1 &lt;-- A2</t>
        </is>
      </c>
      <c r="B20" t="inlineStr">
        <is>
          <t>A1 --&gt; UC3</t>
        </is>
      </c>
      <c r="C20" t="inlineStr">
        <is>
          <t>'Associations (sorted by Actor alias, then Use Case alias)</t>
        </is>
      </c>
      <c r="D20" t="inlineStr">
        <is>
          <t>UC1 &lt;-- A2</t>
        </is>
      </c>
    </row>
    <row r="21">
      <c r="A21" t="inlineStr">
        <is>
          <t>UC2 &lt;-- A2</t>
        </is>
      </c>
      <c r="B21" t="inlineStr">
        <is>
          <t>UC1 &lt;-- A2</t>
        </is>
      </c>
      <c r="C21" t="inlineStr">
        <is>
          <t>A1 --&gt; UC2</t>
        </is>
      </c>
      <c r="D21" t="inlineStr">
        <is>
          <t>A2 --&gt; UC2</t>
        </is>
      </c>
    </row>
    <row r="22">
      <c r="A22" t="inlineStr">
        <is>
          <t>UC3 &lt;-- A2</t>
        </is>
      </c>
      <c r="B22" t="inlineStr">
        <is>
          <t>UC2 &lt;-- A2</t>
        </is>
      </c>
      <c r="C22" t="inlineStr">
        <is>
          <t>A1 --&gt; UC3</t>
        </is>
      </c>
      <c r="D22" t="inlineStr">
        <is>
          <t>A2 --&gt; UC3</t>
        </is>
      </c>
    </row>
    <row r="23">
      <c r="A23" t="inlineStr">
        <is>
          <t>UC4 &lt;-- A2</t>
        </is>
      </c>
      <c r="B23" t="inlineStr">
        <is>
          <t>UC3 &lt;-- A2</t>
        </is>
      </c>
      <c r="C23" t="inlineStr">
        <is>
          <t>UC1 &lt;-- A2</t>
        </is>
      </c>
      <c r="D23" t="inlineStr">
        <is>
          <t>A2 --&gt; UC4</t>
        </is>
      </c>
    </row>
    <row r="24">
      <c r="A24" t="inlineStr">
        <is>
          <t>UC6 &lt;-- A2</t>
        </is>
      </c>
      <c r="B24" t="inlineStr">
        <is>
          <t>UC4 &lt;-- A2</t>
        </is>
      </c>
      <c r="C24" t="inlineStr">
        <is>
          <t>UC2 &lt;-- A2</t>
        </is>
      </c>
      <c r="D24" t="inlineStr">
        <is>
          <t>A2 --&gt; UC6</t>
        </is>
      </c>
    </row>
    <row r="25">
      <c r="A25" t="inlineStr">
        <is>
          <t>A3 --&gt; UC1</t>
        </is>
      </c>
      <c r="B25" t="inlineStr">
        <is>
          <t>UC6 &lt;-- A2</t>
        </is>
      </c>
      <c r="C25" t="inlineStr">
        <is>
          <t>UC3 &lt;-- A2</t>
        </is>
      </c>
      <c r="D25" t="inlineStr">
        <is>
          <t>UC5 &lt;-- A3</t>
        </is>
      </c>
    </row>
    <row r="26">
      <c r="A26" t="inlineStr">
        <is>
          <t>A3 --&gt; UC5</t>
        </is>
      </c>
      <c r="B26" t="inlineStr">
        <is>
          <t>A3 --&gt; UC1</t>
        </is>
      </c>
      <c r="C26" t="inlineStr">
        <is>
          <t>UC4 &lt;-- A2</t>
        </is>
      </c>
      <c r="D26" t="inlineStr">
        <is>
          <t>UC1 &lt;-- A3</t>
        </is>
      </c>
    </row>
    <row r="27">
      <c r="A27" t="inlineStr">
        <is>
          <t>@enduml</t>
        </is>
      </c>
      <c r="B27" t="inlineStr">
        <is>
          <t>A3 --&gt; UC5</t>
        </is>
      </c>
      <c r="C27" t="inlineStr">
        <is>
          <t>UC6 &lt;-- A2</t>
        </is>
      </c>
      <c r="D27" t="inlineStr">
        <is>
          <t>@enduml</t>
        </is>
      </c>
    </row>
    <row r="28">
      <c r="B28" t="inlineStr">
        <is>
          <t>@enduml</t>
        </is>
      </c>
      <c r="C28" t="inlineStr">
        <is>
          <t>A3 --&gt; UC1</t>
        </is>
      </c>
    </row>
    <row r="29">
      <c r="C29" t="inlineStr">
        <is>
          <t>A3 --&gt; UC5</t>
        </is>
      </c>
    </row>
    <row r="31">
      <c r="C31" t="inlineStr">
        <is>
          <t>@enduml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  <c r="F1" t="inlineStr">
        <is>
          <t>Metric</t>
        </is>
      </c>
      <c r="G1" t="inlineStr">
        <is>
          <t>Value (%)</t>
        </is>
      </c>
    </row>
    <row r="2">
      <c r="A2" t="inlineStr">
        <is>
          <t>LLM1</t>
        </is>
      </c>
      <c r="B2" t="n">
        <v>100</v>
      </c>
      <c r="C2" t="n">
        <v>98.89</v>
      </c>
      <c r="D2" t="n">
        <v>100</v>
      </c>
      <c r="E2" t="n">
        <v>99.59</v>
      </c>
    </row>
    <row r="3">
      <c r="A3" t="inlineStr">
        <is>
          <t>LLM2</t>
        </is>
      </c>
      <c r="B3" t="n">
        <v>98.89</v>
      </c>
      <c r="C3" t="n">
        <v>100</v>
      </c>
      <c r="D3" t="n">
        <v>98.89</v>
      </c>
      <c r="E3" t="n">
        <v>98.69</v>
      </c>
    </row>
    <row r="4">
      <c r="A4" t="inlineStr">
        <is>
          <t>LLM3</t>
        </is>
      </c>
      <c r="B4" t="n">
        <v>100</v>
      </c>
      <c r="C4" t="n">
        <v>98.89</v>
      </c>
      <c r="D4" t="n">
        <v>100</v>
      </c>
      <c r="E4" t="n">
        <v>99.59</v>
      </c>
    </row>
    <row r="5">
      <c r="A5" t="inlineStr">
        <is>
          <t>LLM4</t>
        </is>
      </c>
      <c r="B5" t="n">
        <v>99.59</v>
      </c>
      <c r="C5" t="n">
        <v>98.69</v>
      </c>
      <c r="D5" t="n">
        <v>99.59</v>
      </c>
      <c r="E5" t="n">
        <v>100</v>
      </c>
    </row>
    <row r="7">
      <c r="F7" t="inlineStr">
        <is>
          <t>Overall Agreement Across All LLMs</t>
        </is>
      </c>
      <c r="G7" t="n">
        <v>99.28</v>
      </c>
    </row>
  </sheetData>
  <pageMargins left="0.75" right="0.75" top="1" bottom="1" header="0.5" footer="0.5"/>
  <pageSetup orientation="portrait" paperSize="9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:XFD1"/>
    </sheetView>
  </sheetViews>
  <sheetFormatPr baseColWidth="8" defaultRowHeight="15"/>
  <cols>
    <col width="36.42578125" customWidth="1" min="1" max="1"/>
    <col width="41.42578125" customWidth="1" min="2" max="2"/>
    <col width="32.28515625" customWidth="1" min="3" max="3"/>
    <col width="39" customWidth="1" min="4" max="4"/>
  </cols>
  <sheetData>
    <row r="1" customFormat="1" s="1">
      <c r="A1" s="1" t="inlineStr">
        <is>
          <t>Script_LLM1</t>
        </is>
      </c>
      <c r="B1" s="1" t="inlineStr">
        <is>
          <t>Script_LLM2</t>
        </is>
      </c>
      <c r="C1" s="1" t="inlineStr">
        <is>
          <t>Script_LLM3</t>
        </is>
      </c>
      <c r="D1" s="1" t="inlineStr">
        <is>
          <t>Script_LLM4</t>
        </is>
      </c>
    </row>
    <row r="2">
      <c r="A2" t="inlineStr">
        <is>
          <t>@startuml</t>
        </is>
      </c>
      <c r="B2" t="inlineStr">
        <is>
          <t>@startuml</t>
        </is>
      </c>
      <c r="C2" t="inlineStr">
        <is>
          <t>@startuml</t>
        </is>
      </c>
      <c r="D2" t="inlineStr">
        <is>
          <t>@startuml</t>
        </is>
      </c>
    </row>
    <row r="3">
      <c r="A3" t="inlineStr">
        <is>
          <t>left to right direction</t>
        </is>
      </c>
      <c r="B3" t="inlineStr">
        <is>
          <t>left to right direction</t>
        </is>
      </c>
      <c r="C3" t="inlineStr">
        <is>
          <t>left to right direction</t>
        </is>
      </c>
      <c r="D3" t="inlineStr">
        <is>
          <t>left to right direction</t>
        </is>
      </c>
    </row>
    <row r="4">
      <c r="A4" t="inlineStr">
        <is>
          <t>'Actors (alphabetical order)</t>
        </is>
      </c>
      <c r="B4" t="inlineStr">
        <is>
          <t>'Actors (alphabetical order)</t>
        </is>
      </c>
      <c r="D4" t="inlineStr">
        <is>
          <t>'Actors (alphabetical order)</t>
        </is>
      </c>
    </row>
    <row r="5">
      <c r="A5" t="inlineStr">
        <is>
          <t>actor "Archivist" as A1</t>
        </is>
      </c>
      <c r="B5" t="inlineStr">
        <is>
          <t>actor "Archivist" as A1</t>
        </is>
      </c>
      <c r="C5" t="inlineStr">
        <is>
          <t>'Actors (alphabetical order)</t>
        </is>
      </c>
      <c r="D5" t="inlineStr">
        <is>
          <t>actor "Archivist" as A1</t>
        </is>
      </c>
    </row>
    <row r="6">
      <c r="A6" t="inlineStr">
        <is>
          <t>actor "Basic Data Entry User" as A2</t>
        </is>
      </c>
      <c r="B6" t="inlineStr">
        <is>
          <t>actor "Basic Data Entry User" as A2</t>
        </is>
      </c>
      <c r="C6" t="inlineStr">
        <is>
          <t>actor "Archivist" as A1</t>
        </is>
      </c>
      <c r="D6" t="inlineStr">
        <is>
          <t>actor "Basic Data Entry User" as A2</t>
        </is>
      </c>
    </row>
    <row r="7">
      <c r="A7" t="inlineStr">
        <is>
          <t>actor "Readonly User" as A3</t>
        </is>
      </c>
      <c r="B7" t="inlineStr">
        <is>
          <t>actor "Readonly User" as A3</t>
        </is>
      </c>
      <c r="C7" t="inlineStr">
        <is>
          <t>actor "Basic Data Entry User" as A2</t>
        </is>
      </c>
      <c r="D7" t="inlineStr">
        <is>
          <t>actor "Readonly User" as A3</t>
        </is>
      </c>
    </row>
    <row r="8">
      <c r="A8" t="inlineStr">
        <is>
          <t>actor "Repository Manager" as A4</t>
        </is>
      </c>
      <c r="B8" t="inlineStr">
        <is>
          <t>actor "Repository Manager" as A4</t>
        </is>
      </c>
      <c r="C8" t="inlineStr">
        <is>
          <t>actor "Readonly User" as A3</t>
        </is>
      </c>
      <c r="D8" t="inlineStr">
        <is>
          <t>actor "Repository Manager" as A4</t>
        </is>
      </c>
    </row>
    <row r="9">
      <c r="A9" t="inlineStr">
        <is>
          <t>actor "User" as A5</t>
        </is>
      </c>
      <c r="B9" t="inlineStr">
        <is>
          <t>actor "User" as A5</t>
        </is>
      </c>
      <c r="C9" t="inlineStr">
        <is>
          <t>actor "Repository Manager" as A4</t>
        </is>
      </c>
      <c r="D9" t="inlineStr">
        <is>
          <t>actor "User" as A5</t>
        </is>
      </c>
    </row>
    <row r="10">
      <c r="A10" t="inlineStr">
        <is>
          <t>rectangle {</t>
        </is>
      </c>
      <c r="B10" t="inlineStr">
        <is>
          <t>rectangle {</t>
        </is>
      </c>
      <c r="C10" t="inlineStr">
        <is>
          <t>actor "User" as A5</t>
        </is>
      </c>
      <c r="D10" t="inlineStr">
        <is>
          <t>rectangle {</t>
        </is>
      </c>
    </row>
    <row r="11">
      <c r="A11" t="inlineStr">
        <is>
          <t>'Use Cases (alphabetical order)</t>
        </is>
      </c>
      <c r="B11" t="inlineStr">
        <is>
          <t>'Use Cases (alphabetical order)</t>
        </is>
      </c>
      <c r="D11" t="inlineStr">
        <is>
          <t xml:space="preserve">  'Use Cases (alphabetical order)</t>
        </is>
      </c>
    </row>
    <row r="12">
      <c r="A12" t="inlineStr">
        <is>
          <t>(Mange Agent Information) as UC1</t>
        </is>
      </c>
      <c r="B12" t="inlineStr">
        <is>
          <t>(Mange Agent Information) as UC1</t>
        </is>
      </c>
      <c r="C12" t="inlineStr">
        <is>
          <t>rectangle {</t>
        </is>
      </c>
      <c r="D12" t="inlineStr">
        <is>
          <t xml:space="preserve">  (Mange Agent Information) as UC1</t>
        </is>
      </c>
    </row>
    <row r="13">
      <c r="A13" t="inlineStr">
        <is>
          <t>(Mange Agent Record) as UC2</t>
        </is>
      </c>
      <c r="B13" t="inlineStr">
        <is>
          <t>(Mange Agent Record) as UC2</t>
        </is>
      </c>
      <c r="C13" t="inlineStr">
        <is>
          <t xml:space="preserve">  'Use Cases (alphabetical order)</t>
        </is>
      </c>
      <c r="D13" t="inlineStr">
        <is>
          <t xml:space="preserve">  (Mange Agent Record) as UC2</t>
        </is>
      </c>
    </row>
    <row r="14">
      <c r="A14" t="inlineStr">
        <is>
          <t>(Mange Archival Description) as UC3</t>
        </is>
      </c>
      <c r="B14" t="inlineStr">
        <is>
          <t>(Mange Archival Description) as UC3</t>
        </is>
      </c>
      <c r="C14" t="inlineStr">
        <is>
          <t xml:space="preserve">  (Mange Agent Information) as UC1</t>
        </is>
      </c>
      <c r="D14" t="inlineStr">
        <is>
          <t xml:space="preserve">  (Mange Archival Description) as UC3</t>
        </is>
      </c>
    </row>
    <row r="15">
      <c r="A15" t="inlineStr">
        <is>
          <t>(Mange Ead File) as UC4</t>
        </is>
      </c>
      <c r="B15" t="inlineStr">
        <is>
          <t>(Mange Ead File) as UC4</t>
        </is>
      </c>
      <c r="C15" t="inlineStr">
        <is>
          <t xml:space="preserve">  (Mange Agent Record) as UC2</t>
        </is>
      </c>
      <c r="D15" t="inlineStr">
        <is>
          <t xml:space="preserve">  (Mange Ead File) as UC4</t>
        </is>
      </c>
    </row>
    <row r="16">
      <c r="A16" t="inlineStr">
        <is>
          <t>(Mange Enum List) as UC5</t>
        </is>
      </c>
      <c r="B16" t="inlineStr">
        <is>
          <t>(Mange Enum List) as UC5</t>
        </is>
      </c>
      <c r="C16" t="inlineStr">
        <is>
          <t xml:space="preserve">  (Mange Archival Description) as UC3</t>
        </is>
      </c>
      <c r="D16" t="inlineStr">
        <is>
          <t xml:space="preserve">  (Mange Enum List) as UC5</t>
        </is>
      </c>
    </row>
    <row r="17">
      <c r="A17" t="inlineStr">
        <is>
          <t>(Mange Instance) as UC6</t>
        </is>
      </c>
      <c r="B17" t="inlineStr">
        <is>
          <t>(Mange Instance) as UC6</t>
        </is>
      </c>
      <c r="C17" t="inlineStr">
        <is>
          <t xml:space="preserve">  (Mange Ead File) as UC4</t>
        </is>
      </c>
      <c r="D17" t="inlineStr">
        <is>
          <t xml:space="preserve">  (Mange Instance) as UC6</t>
        </is>
      </c>
    </row>
    <row r="18">
      <c r="A18" t="inlineStr">
        <is>
          <t>}</t>
        </is>
      </c>
      <c r="B18" t="inlineStr">
        <is>
          <t>}</t>
        </is>
      </c>
      <c r="C18" t="inlineStr">
        <is>
          <t xml:space="preserve">  (Mange Enum List) as UC5</t>
        </is>
      </c>
      <c r="D18" t="inlineStr">
        <is>
          <t>}</t>
        </is>
      </c>
    </row>
    <row r="19">
      <c r="A19" t="inlineStr">
        <is>
          <t>'Associations (sorted by Actor alias, then Use Case alias)</t>
        </is>
      </c>
      <c r="B19" t="inlineStr">
        <is>
          <t>'Associations (sorted by Actor alias, then Use Case alias)</t>
        </is>
      </c>
      <c r="C19" t="inlineStr">
        <is>
          <t xml:space="preserve">  (Mange Instance) as UC6</t>
        </is>
      </c>
      <c r="D19" t="inlineStr">
        <is>
          <t>'Associations (sorted by Actor alias, then Use Case alias)</t>
        </is>
      </c>
    </row>
    <row r="20">
      <c r="A20" t="inlineStr">
        <is>
          <t>A1 --&gt; UC1</t>
        </is>
      </c>
      <c r="B20" t="inlineStr">
        <is>
          <t>A1 --&gt; UC1</t>
        </is>
      </c>
      <c r="C20" t="inlineStr">
        <is>
          <t>}</t>
        </is>
      </c>
      <c r="D20" t="inlineStr">
        <is>
          <t>A1 --&gt; UC1</t>
        </is>
      </c>
    </row>
    <row r="21">
      <c r="A21" t="inlineStr">
        <is>
          <t>A1 --&gt; UC2</t>
        </is>
      </c>
      <c r="B21" t="inlineStr">
        <is>
          <t>A1 --&gt; UC2</t>
        </is>
      </c>
      <c r="D21" t="inlineStr">
        <is>
          <t>A1 --&gt; UC2</t>
        </is>
      </c>
    </row>
    <row r="22">
      <c r="A22" t="inlineStr">
        <is>
          <t>A1 --&gt; UC4</t>
        </is>
      </c>
      <c r="B22" t="inlineStr">
        <is>
          <t>A1 --&gt; UC4</t>
        </is>
      </c>
      <c r="C22" t="inlineStr">
        <is>
          <t>'Associations (sorted by Actor alias, then Use Case alias)</t>
        </is>
      </c>
      <c r="D22" t="inlineStr">
        <is>
          <t>A1 --&gt; UC4</t>
        </is>
      </c>
    </row>
    <row r="23">
      <c r="A23" t="inlineStr">
        <is>
          <t>A1 --&gt; UC6</t>
        </is>
      </c>
      <c r="B23" t="inlineStr">
        <is>
          <t>A1 --&gt; UC6</t>
        </is>
      </c>
      <c r="C23" t="inlineStr">
        <is>
          <t>A1 --&gt; UC1</t>
        </is>
      </c>
      <c r="D23" t="inlineStr">
        <is>
          <t>A1 --&gt; UC6</t>
        </is>
      </c>
    </row>
    <row r="24">
      <c r="A24" t="inlineStr">
        <is>
          <t>UC3 &lt;-- A2</t>
        </is>
      </c>
      <c r="B24" t="inlineStr">
        <is>
          <t>UC3 &lt;-- A2</t>
        </is>
      </c>
      <c r="C24" t="inlineStr">
        <is>
          <t>A1 --&gt; UC2</t>
        </is>
      </c>
      <c r="D24" t="inlineStr">
        <is>
          <t>UC3 &lt;-- A2</t>
        </is>
      </c>
    </row>
    <row r="25">
      <c r="A25" t="inlineStr">
        <is>
          <t>A3 --&gt; UC3</t>
        </is>
      </c>
      <c r="B25" t="inlineStr">
        <is>
          <t>A3 --&gt; UC3</t>
        </is>
      </c>
      <c r="C25" t="inlineStr">
        <is>
          <t>A1 --&gt; UC4</t>
        </is>
      </c>
      <c r="D25" t="inlineStr">
        <is>
          <t>A3 --&gt; UC3</t>
        </is>
      </c>
    </row>
    <row r="26">
      <c r="A26" t="inlineStr">
        <is>
          <t>UC3 &lt;-- A4</t>
        </is>
      </c>
      <c r="B26" t="inlineStr">
        <is>
          <t>UC3 &lt;-- A4</t>
        </is>
      </c>
      <c r="C26" t="inlineStr">
        <is>
          <t>A1 --&gt; UC6</t>
        </is>
      </c>
      <c r="D26" t="inlineStr">
        <is>
          <t>A4 --&gt; UC3</t>
        </is>
      </c>
    </row>
    <row r="27">
      <c r="A27" t="inlineStr">
        <is>
          <t>A5 --&gt; UC5</t>
        </is>
      </c>
      <c r="B27" t="inlineStr">
        <is>
          <t>A5 --&gt; UC5</t>
        </is>
      </c>
      <c r="C27" t="inlineStr">
        <is>
          <t>UC3 &lt;-- A2</t>
        </is>
      </c>
      <c r="D27" t="inlineStr">
        <is>
          <t>A5 --&gt; UC5</t>
        </is>
      </c>
    </row>
    <row r="28">
      <c r="A28" t="inlineStr">
        <is>
          <t>@enduml</t>
        </is>
      </c>
      <c r="B28" t="inlineStr">
        <is>
          <t>@enduml</t>
        </is>
      </c>
      <c r="C28" t="inlineStr">
        <is>
          <t>A3 --&gt; UC3</t>
        </is>
      </c>
      <c r="D28" t="inlineStr">
        <is>
          <t>@enduml</t>
        </is>
      </c>
    </row>
    <row r="29">
      <c r="C29" t="inlineStr">
        <is>
          <t>UC3 &lt;-- A4</t>
        </is>
      </c>
    </row>
    <row r="30">
      <c r="C30" t="inlineStr">
        <is>
          <t>A5 --&gt; UC5</t>
        </is>
      </c>
    </row>
    <row r="32">
      <c r="C32" t="inlineStr">
        <is>
          <t>@enduml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7"/>
  <sheetViews>
    <sheetView topLeftCell="B1"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  <c r="F1" t="inlineStr">
        <is>
          <t>Metric</t>
        </is>
      </c>
      <c r="G1" t="inlineStr">
        <is>
          <t>Value (%)</t>
        </is>
      </c>
    </row>
    <row r="2">
      <c r="A2" t="inlineStr">
        <is>
          <t>LLM1</t>
        </is>
      </c>
      <c r="B2" t="n">
        <v>100</v>
      </c>
      <c r="C2" t="n">
        <v>100</v>
      </c>
      <c r="D2" t="n">
        <v>100</v>
      </c>
      <c r="E2" t="n">
        <v>99.83</v>
      </c>
    </row>
    <row r="3">
      <c r="A3" t="inlineStr">
        <is>
          <t>LLM2</t>
        </is>
      </c>
      <c r="B3" t="n">
        <v>100</v>
      </c>
      <c r="C3" t="n">
        <v>100</v>
      </c>
      <c r="D3" t="n">
        <v>100</v>
      </c>
      <c r="E3" t="n">
        <v>99.83</v>
      </c>
    </row>
    <row r="4">
      <c r="A4" t="inlineStr">
        <is>
          <t>LLM3</t>
        </is>
      </c>
      <c r="B4" t="n">
        <v>100</v>
      </c>
      <c r="C4" t="n">
        <v>100</v>
      </c>
      <c r="D4" t="n">
        <v>100</v>
      </c>
      <c r="E4" t="n">
        <v>99.83</v>
      </c>
    </row>
    <row r="5">
      <c r="A5" t="inlineStr">
        <is>
          <t>LLM4</t>
        </is>
      </c>
      <c r="B5" t="n">
        <v>99.83</v>
      </c>
      <c r="C5" t="n">
        <v>99.83</v>
      </c>
      <c r="D5" t="n">
        <v>99.83</v>
      </c>
      <c r="E5" t="n">
        <v>100</v>
      </c>
    </row>
    <row r="7">
      <c r="F7" t="inlineStr">
        <is>
          <t>Overall Agreement Across All LLMs</t>
        </is>
      </c>
      <c r="G7" t="n">
        <v>99.92</v>
      </c>
    </row>
  </sheetData>
  <pageMargins left="0.75" right="0.75" top="1" bottom="1" header="0.5" footer="0.5"/>
  <pageSetup orientation="portrait" paperSize="9" horizontalDpi="300" verticalDpi="300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2"/>
  <sheetViews>
    <sheetView topLeftCell="A5" workbookViewId="0">
      <selection activeCell="A1" sqref="A1:XFD1"/>
    </sheetView>
  </sheetViews>
  <sheetFormatPr baseColWidth="8" defaultRowHeight="15"/>
  <cols>
    <col width="25.7109375" customWidth="1" min="1" max="1"/>
    <col width="33.140625" customWidth="1" min="2" max="2"/>
    <col width="51.42578125" bestFit="1" customWidth="1" min="3" max="4"/>
  </cols>
  <sheetData>
    <row r="1" customFormat="1" s="1">
      <c r="A1" s="1" t="inlineStr">
        <is>
          <t>Script_LLM1</t>
        </is>
      </c>
      <c r="B1" s="1" t="inlineStr">
        <is>
          <t>Script_LLM2</t>
        </is>
      </c>
      <c r="C1" s="1" t="inlineStr">
        <is>
          <t>Script_LLM3</t>
        </is>
      </c>
      <c r="D1" s="1" t="inlineStr">
        <is>
          <t>Script_LLM4</t>
        </is>
      </c>
    </row>
    <row r="2">
      <c r="A2" t="inlineStr">
        <is>
          <t>@startuml</t>
        </is>
      </c>
      <c r="B2" t="inlineStr">
        <is>
          <t>@startuml</t>
        </is>
      </c>
      <c r="C2" t="inlineStr">
        <is>
          <t>@startuml</t>
        </is>
      </c>
      <c r="D2" t="inlineStr">
        <is>
          <t>@startuml</t>
        </is>
      </c>
    </row>
    <row r="3">
      <c r="A3" t="inlineStr">
        <is>
          <t>left to right direction</t>
        </is>
      </c>
      <c r="B3" t="inlineStr">
        <is>
          <t>left to right direction</t>
        </is>
      </c>
      <c r="C3" t="inlineStr">
        <is>
          <t>left to right direction</t>
        </is>
      </c>
      <c r="D3" t="inlineStr">
        <is>
          <t>left to right direction</t>
        </is>
      </c>
    </row>
    <row r="4">
      <c r="A4" t="inlineStr">
        <is>
          <t>'Actors (alphabetical order)</t>
        </is>
      </c>
      <c r="B4" t="inlineStr">
        <is>
          <t>'Actors (alphabetical order)</t>
        </is>
      </c>
      <c r="D4" t="inlineStr">
        <is>
          <t>'Actors (alphabetical order)</t>
        </is>
      </c>
    </row>
    <row r="5">
      <c r="A5" t="inlineStr">
        <is>
          <t>actor "Admin" as A1</t>
        </is>
      </c>
      <c r="B5" t="inlineStr">
        <is>
          <t>actor "Admin" as A1</t>
        </is>
      </c>
      <c r="C5" t="inlineStr">
        <is>
          <t>'Actors (alphabetical order)</t>
        </is>
      </c>
      <c r="D5" t="inlineStr">
        <is>
          <t>actor "Admin" as A1</t>
        </is>
      </c>
    </row>
    <row r="6">
      <c r="A6" t="inlineStr">
        <is>
          <t>actor "User" as A2</t>
        </is>
      </c>
      <c r="B6" t="inlineStr">
        <is>
          <t>actor "User" as A2</t>
        </is>
      </c>
      <c r="C6" t="inlineStr">
        <is>
          <t>actor "Admin" as A1</t>
        </is>
      </c>
      <c r="D6" t="inlineStr">
        <is>
          <t>actor "User" as A2</t>
        </is>
      </c>
    </row>
    <row r="7">
      <c r="A7" t="inlineStr">
        <is>
          <t>actor "Zooniverse Admin" as A3</t>
        </is>
      </c>
      <c r="B7" t="inlineStr">
        <is>
          <t>actor "Zooniverse Admin" as A3</t>
        </is>
      </c>
      <c r="C7" t="inlineStr">
        <is>
          <t>actor "User" as A2</t>
        </is>
      </c>
      <c r="D7" t="inlineStr">
        <is>
          <t>actor "Zooniverse Admin" as A3</t>
        </is>
      </c>
    </row>
    <row r="8">
      <c r="A8" t="inlineStr">
        <is>
          <t>rectangle {</t>
        </is>
      </c>
      <c r="B8" t="inlineStr">
        <is>
          <t>rectangle {</t>
        </is>
      </c>
      <c r="C8" t="inlineStr">
        <is>
          <t>actor "Zooniverse Admin" as A3</t>
        </is>
      </c>
      <c r="D8" t="inlineStr">
        <is>
          <t>rectangle {</t>
        </is>
      </c>
    </row>
    <row r="9">
      <c r="A9" t="inlineStr">
        <is>
          <t>'Use Cases (alphabetical order)</t>
        </is>
      </c>
      <c r="B9" t="inlineStr">
        <is>
          <t>'Use Cases (alphabetical order)</t>
        </is>
      </c>
      <c r="D9" t="inlineStr">
        <is>
          <t xml:space="preserve">  'Use Cases (alphabetical order)</t>
        </is>
      </c>
    </row>
    <row r="10">
      <c r="A10" t="inlineStr">
        <is>
          <t>(Mange Content) as UC1</t>
        </is>
      </c>
      <c r="B10" t="inlineStr">
        <is>
          <t>(Mange Content) as UC1</t>
        </is>
      </c>
      <c r="C10" t="inlineStr">
        <is>
          <t>rectangle {</t>
        </is>
      </c>
      <c r="D10" t="inlineStr">
        <is>
          <t xml:space="preserve">  (Mange Content) as UC1</t>
        </is>
      </c>
    </row>
    <row r="11">
      <c r="A11" t="inlineStr">
        <is>
          <t>(Mange Content Item) as UC2</t>
        </is>
      </c>
      <c r="B11" t="inlineStr">
        <is>
          <t>(Mange Content Item) as UC2</t>
        </is>
      </c>
      <c r="C11" t="inlineStr">
        <is>
          <t xml:space="preserve">  'Use Cases (alphabetical order)</t>
        </is>
      </c>
      <c r="D11" t="inlineStr">
        <is>
          <t xml:space="preserve">  (Mange Content Item) as UC2</t>
        </is>
      </c>
    </row>
    <row r="12">
      <c r="A12" t="inlineStr">
        <is>
          <t>(Mange Content Recommendation) as UC3</t>
        </is>
      </c>
      <c r="B12" t="inlineStr">
        <is>
          <t>(Mange Content Recommendation) as UC3</t>
        </is>
      </c>
      <c r="C12" t="inlineStr">
        <is>
          <t xml:space="preserve">  (Mange Content) as UC1</t>
        </is>
      </c>
      <c r="D12" t="inlineStr">
        <is>
          <t xml:space="preserve">  (Mange Content Recommendation) as UC3</t>
        </is>
      </c>
    </row>
    <row r="13">
      <c r="A13" t="inlineStr">
        <is>
          <t>(Mange Music) as UC4</t>
        </is>
      </c>
      <c r="B13" t="inlineStr">
        <is>
          <t>(Mange Music) as UC4</t>
        </is>
      </c>
      <c r="C13" t="inlineStr">
        <is>
          <t xml:space="preserve">  (Mange Content Item) as UC2</t>
        </is>
      </c>
      <c r="D13" t="inlineStr">
        <is>
          <t xml:space="preserve">  (Mange Music) as UC4</t>
        </is>
      </c>
    </row>
    <row r="14">
      <c r="A14" t="inlineStr">
        <is>
          <t>(Mange Picture) as UC5</t>
        </is>
      </c>
      <c r="B14" t="inlineStr">
        <is>
          <t>(Mange Picture) as UC5</t>
        </is>
      </c>
      <c r="C14" t="inlineStr">
        <is>
          <t xml:space="preserve">  (Mange Content Recommendation) as UC3</t>
        </is>
      </c>
      <c r="D14" t="inlineStr">
        <is>
          <t xml:space="preserve">  (Mange Picture) as UC5</t>
        </is>
      </c>
    </row>
    <row r="15">
      <c r="A15" t="inlineStr">
        <is>
          <t>(Mange Video Item) as UC6</t>
        </is>
      </c>
      <c r="B15" t="inlineStr">
        <is>
          <t>(Mange Video Item) as UC6</t>
        </is>
      </c>
      <c r="C15" t="inlineStr">
        <is>
          <t xml:space="preserve">  (Mange Music) as UC4</t>
        </is>
      </c>
      <c r="D15" t="inlineStr">
        <is>
          <t xml:space="preserve">  (Mange Video Item) as UC6</t>
        </is>
      </c>
    </row>
    <row r="16">
      <c r="A16" t="inlineStr">
        <is>
          <t>(Mange Volunteer) as UC7</t>
        </is>
      </c>
      <c r="B16" t="inlineStr">
        <is>
          <t>(Mange Volunteer) as UC7</t>
        </is>
      </c>
      <c r="C16" t="inlineStr">
        <is>
          <t xml:space="preserve">  (Mange Picture) as UC5</t>
        </is>
      </c>
      <c r="D16" t="inlineStr">
        <is>
          <t xml:space="preserve">  (Mange Volunteer) as UC7</t>
        </is>
      </c>
    </row>
    <row r="17">
      <c r="A17" t="inlineStr">
        <is>
          <t>}</t>
        </is>
      </c>
      <c r="B17" t="inlineStr">
        <is>
          <t>}</t>
        </is>
      </c>
      <c r="C17" t="inlineStr">
        <is>
          <t xml:space="preserve">  (Mange Video Item) as UC6</t>
        </is>
      </c>
      <c r="D17" t="inlineStr">
        <is>
          <t>}</t>
        </is>
      </c>
    </row>
    <row r="18">
      <c r="A18" t="inlineStr">
        <is>
          <t>'Associations (sorted by Actor alias, then Use Case alias)</t>
        </is>
      </c>
      <c r="B18" t="inlineStr">
        <is>
          <t>'Associations (sorted by Actor alias, then Use Case alias)</t>
        </is>
      </c>
      <c r="C18" t="inlineStr">
        <is>
          <t xml:space="preserve">  (Mange Volunteer) as UC7</t>
        </is>
      </c>
      <c r="D18" t="inlineStr">
        <is>
          <t>'Associations (sorted by Actor alias, then Use Case alias)</t>
        </is>
      </c>
    </row>
    <row r="19">
      <c r="A19" t="inlineStr">
        <is>
          <t>A1 --&gt; UC1</t>
        </is>
      </c>
      <c r="B19" t="inlineStr">
        <is>
          <t>A1 --&gt; UC1</t>
        </is>
      </c>
      <c r="C19" t="inlineStr">
        <is>
          <t>}</t>
        </is>
      </c>
      <c r="D19" t="inlineStr">
        <is>
          <t>A1 --&gt; UC1</t>
        </is>
      </c>
    </row>
    <row r="20">
      <c r="A20" t="inlineStr">
        <is>
          <t>UC1 &lt;-- A2</t>
        </is>
      </c>
      <c r="B20" t="inlineStr">
        <is>
          <t>UC1 &lt;-- A2</t>
        </is>
      </c>
      <c r="D20" t="inlineStr">
        <is>
          <t>UC2 &lt;-- A2</t>
        </is>
      </c>
    </row>
    <row r="21">
      <c r="A21" t="inlineStr">
        <is>
          <t>UC2 &lt;-- A2</t>
        </is>
      </c>
      <c r="B21" t="inlineStr">
        <is>
          <t>UC2 &lt;-- A2</t>
        </is>
      </c>
      <c r="C21" t="inlineStr">
        <is>
          <t>'Associations (sorted by Actor alias, then Use Case alias)</t>
        </is>
      </c>
      <c r="D21" t="inlineStr">
        <is>
          <t>UC3 &lt;-- A2</t>
        </is>
      </c>
    </row>
    <row r="22">
      <c r="A22" t="inlineStr">
        <is>
          <t>UC3 &lt;-- A2</t>
        </is>
      </c>
      <c r="B22" t="inlineStr">
        <is>
          <t>UC3 &lt;-- A2</t>
        </is>
      </c>
      <c r="C22" t="inlineStr">
        <is>
          <t>A1 --&gt; UC1</t>
        </is>
      </c>
      <c r="D22" t="inlineStr">
        <is>
          <t>UC1 &lt;-- A2</t>
        </is>
      </c>
    </row>
    <row r="23">
      <c r="A23" t="inlineStr">
        <is>
          <t>UC4 &lt;-- A2</t>
        </is>
      </c>
      <c r="B23" t="inlineStr">
        <is>
          <t>UC4 &lt;-- A2</t>
        </is>
      </c>
      <c r="C23" t="inlineStr">
        <is>
          <t>UC1 &lt;-- A2</t>
        </is>
      </c>
      <c r="D23" t="inlineStr">
        <is>
          <t>UC4 &lt;-- A2</t>
        </is>
      </c>
    </row>
    <row r="24">
      <c r="A24" t="inlineStr">
        <is>
          <t>UC5 &lt;-- A2</t>
        </is>
      </c>
      <c r="B24" t="inlineStr">
        <is>
          <t>UC5 &lt;-- A2</t>
        </is>
      </c>
      <c r="C24" t="inlineStr">
        <is>
          <t>UC2 &lt;-- A2</t>
        </is>
      </c>
      <c r="D24" t="inlineStr">
        <is>
          <t>UC5 &lt;-- A2</t>
        </is>
      </c>
    </row>
    <row r="25">
      <c r="A25" t="inlineStr">
        <is>
          <t>UC6 &lt;-- A2</t>
        </is>
      </c>
      <c r="B25" t="inlineStr">
        <is>
          <t>UC6 &lt;-- A2</t>
        </is>
      </c>
      <c r="C25" t="inlineStr">
        <is>
          <t>UC3 &lt;-- A2</t>
        </is>
      </c>
      <c r="D25" t="inlineStr">
        <is>
          <t>UC6 &lt;-- A2</t>
        </is>
      </c>
    </row>
    <row r="26">
      <c r="A26" t="inlineStr">
        <is>
          <t>A3 --&gt; UC5</t>
        </is>
      </c>
      <c r="B26" t="inlineStr">
        <is>
          <t>A3 --&gt; UC5</t>
        </is>
      </c>
      <c r="C26" t="inlineStr">
        <is>
          <t>UC4 &lt;-- A2</t>
        </is>
      </c>
      <c r="D26" t="inlineStr">
        <is>
          <t>A3 --&gt; UC5</t>
        </is>
      </c>
    </row>
    <row r="27">
      <c r="A27" t="inlineStr">
        <is>
          <t>A3 --&gt; UC7</t>
        </is>
      </c>
      <c r="B27" t="inlineStr">
        <is>
          <t>A3 --&gt; UC7</t>
        </is>
      </c>
      <c r="C27" t="inlineStr">
        <is>
          <t>UC5 &lt;-- A2</t>
        </is>
      </c>
      <c r="D27" t="inlineStr">
        <is>
          <t>A3 --&gt; UC7</t>
        </is>
      </c>
    </row>
    <row r="28">
      <c r="A28" t="inlineStr">
        <is>
          <t>@enduml</t>
        </is>
      </c>
      <c r="B28" t="inlineStr">
        <is>
          <t>@enduml</t>
        </is>
      </c>
      <c r="C28" t="inlineStr">
        <is>
          <t>UC6 &lt;-- A2</t>
        </is>
      </c>
      <c r="D28" t="inlineStr">
        <is>
          <t>@enduml</t>
        </is>
      </c>
    </row>
    <row r="29">
      <c r="C29" t="inlineStr">
        <is>
          <t>A3 --&gt; UC5</t>
        </is>
      </c>
    </row>
    <row r="30">
      <c r="C30" t="inlineStr">
        <is>
          <t>A3 --&gt; UC7</t>
        </is>
      </c>
    </row>
    <row r="32">
      <c r="C32" t="inlineStr">
        <is>
          <t>@enduml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  <c r="F1" t="inlineStr">
        <is>
          <t>Metric</t>
        </is>
      </c>
      <c r="G1" t="inlineStr">
        <is>
          <t>Value (%)</t>
        </is>
      </c>
    </row>
    <row r="2">
      <c r="A2" t="inlineStr">
        <is>
          <t>LLM1</t>
        </is>
      </c>
      <c r="B2" t="n">
        <v>100</v>
      </c>
      <c r="C2" t="n">
        <v>100</v>
      </c>
      <c r="D2" t="n">
        <v>100</v>
      </c>
      <c r="E2" t="n">
        <v>100</v>
      </c>
      <c r="F2" t="inlineStr"/>
      <c r="G2" t="inlineStr"/>
    </row>
    <row r="3">
      <c r="A3" t="inlineStr">
        <is>
          <t>LLM2</t>
        </is>
      </c>
      <c r="B3" t="n">
        <v>100</v>
      </c>
      <c r="C3" t="n">
        <v>100</v>
      </c>
      <c r="D3" t="n">
        <v>100</v>
      </c>
      <c r="E3" t="n">
        <v>100</v>
      </c>
      <c r="F3" t="inlineStr"/>
      <c r="G3" t="inlineStr"/>
    </row>
    <row r="4">
      <c r="A4" t="inlineStr">
        <is>
          <t>LLM3</t>
        </is>
      </c>
      <c r="B4" t="n">
        <v>100</v>
      </c>
      <c r="C4" t="n">
        <v>100</v>
      </c>
      <c r="D4" t="n">
        <v>100</v>
      </c>
      <c r="E4" t="n">
        <v>100</v>
      </c>
      <c r="F4" t="inlineStr"/>
      <c r="G4" t="inlineStr"/>
    </row>
    <row r="5">
      <c r="A5" t="inlineStr">
        <is>
          <t>LLM4</t>
        </is>
      </c>
      <c r="B5" t="n">
        <v>100</v>
      </c>
      <c r="C5" t="n">
        <v>100</v>
      </c>
      <c r="D5" t="n">
        <v>100</v>
      </c>
      <c r="E5" t="n">
        <v>100</v>
      </c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>
        <is>
          <t>Overall Agreement Across All LLMs</t>
        </is>
      </c>
      <c r="G7" t="n">
        <v>100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E7"/>
  <sheetViews>
    <sheetView topLeftCell="B1" zoomScale="108" workbookViewId="0">
      <selection activeCell="L20" sqref="L20"/>
    </sheetView>
  </sheetViews>
  <sheetFormatPr baseColWidth="8" defaultRowHeight="15"/>
  <cols>
    <col width="17.42578125" customWidth="1" min="2" max="2"/>
    <col width="10.5703125" customWidth="1" min="3" max="3"/>
  </cols>
  <sheetData>
    <row r="1">
      <c r="C1" s="3" t="inlineStr">
        <is>
          <t>Prompt 1</t>
        </is>
      </c>
      <c r="D1" s="3" t="inlineStr">
        <is>
          <t>Prompt 2</t>
        </is>
      </c>
      <c r="E1" s="3" t="inlineStr">
        <is>
          <t>Prompt 3</t>
        </is>
      </c>
    </row>
    <row r="2">
      <c r="B2" s="3" t="inlineStr">
        <is>
          <t>g04-recycling</t>
        </is>
      </c>
      <c r="C2" s="2" t="n">
        <v>92.86</v>
      </c>
      <c r="D2" s="2" t="n">
        <v>95.84</v>
      </c>
      <c r="E2" s="2" t="n">
        <v>99.92</v>
      </c>
    </row>
    <row r="3">
      <c r="B3" s="3" t="inlineStr">
        <is>
          <t>g11-nsf</t>
        </is>
      </c>
      <c r="C3" s="2" t="n">
        <v>87.76000000000001</v>
      </c>
      <c r="D3" s="2" t="n">
        <v>92.73999999999999</v>
      </c>
      <c r="E3" s="2" t="n">
        <v>99.87</v>
      </c>
    </row>
    <row r="4">
      <c r="B4" s="3" t="inlineStr">
        <is>
          <t>g12-camperplus</t>
        </is>
      </c>
      <c r="C4" s="2" t="n">
        <v>95.88</v>
      </c>
      <c r="D4" s="2" t="n">
        <v>97.36</v>
      </c>
      <c r="E4" s="2" t="n">
        <v>100</v>
      </c>
    </row>
    <row r="5">
      <c r="B5" s="3" t="inlineStr">
        <is>
          <t>g13-planningpoker</t>
        </is>
      </c>
      <c r="C5" s="2" t="n">
        <v>92.44</v>
      </c>
      <c r="D5" s="2" t="n">
        <v>97.36</v>
      </c>
      <c r="E5" s="2" t="n">
        <v>99.28</v>
      </c>
    </row>
    <row r="6">
      <c r="B6" s="3" t="inlineStr">
        <is>
          <t>g23-archivesspace</t>
        </is>
      </c>
      <c r="C6" s="2" t="n">
        <v>92.52</v>
      </c>
      <c r="D6" s="2" t="n">
        <v>99.09999999999999</v>
      </c>
      <c r="E6" s="2" t="n">
        <v>99.92</v>
      </c>
    </row>
    <row r="7">
      <c r="B7" s="3" t="inlineStr">
        <is>
          <t>g28-zooniverse</t>
        </is>
      </c>
      <c r="C7" s="2" t="n">
        <v>92.84999999999999</v>
      </c>
      <c r="D7" s="2" t="n">
        <v>97.95</v>
      </c>
      <c r="E7" s="2" t="n">
        <v>100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2026-03-08T08:44:34Z</dcterms:created>
  <dcterms:modified xsi:type="dcterms:W3CDTF">2026-04-02T22:40:38Z</dcterms:modified>
</cp:coreProperties>
</file>