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ogrammingProjects\PyProjects\LLM\"/>
    </mc:Choice>
  </mc:AlternateContent>
  <xr:revisionPtr revIDLastSave="0" documentId="13_ncr:1_{EF1DE94E-9353-4E06-A5F6-D43CA0DBB81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LLMs" sheetId="1" r:id="rId1"/>
    <sheet name="g03-loudoun-p1" sheetId="2" r:id="rId2"/>
    <sheet name="g03-loudoun-p1_Similarity" sheetId="3" r:id="rId3"/>
    <sheet name="g04-recycling-p1" sheetId="4" r:id="rId4"/>
    <sheet name="g04-recycling-p1_Similarity" sheetId="5" r:id="rId5"/>
    <sheet name="g11-nsf-p1" sheetId="6" r:id="rId6"/>
    <sheet name="g11-nsf-p1_Similarity" sheetId="7" r:id="rId7"/>
    <sheet name="g12-camperplus-p1" sheetId="8" r:id="rId8"/>
    <sheet name="g12-camperplus-p1_Similarity" sheetId="9" r:id="rId9"/>
    <sheet name="g13-planningpoker-p1" sheetId="10" r:id="rId10"/>
    <sheet name="g13-planningpoker-p1_Similarity" sheetId="11" r:id="rId11"/>
    <sheet name="g14-datahub-p1" sheetId="12" r:id="rId12"/>
    <sheet name="g14-datahub-p1_Similarity" sheetId="13" r:id="rId13"/>
    <sheet name="g23-archivesspace-p1" sheetId="14" r:id="rId14"/>
    <sheet name="g23-archivesspace-p1_Similarity" sheetId="15" r:id="rId15"/>
    <sheet name="g24-unibath-p1" sheetId="16" r:id="rId16"/>
    <sheet name="g24-unibath-p1_Similarity" sheetId="17" r:id="rId17"/>
    <sheet name="g28-zooniverse-p1" sheetId="18" r:id="rId18"/>
    <sheet name="g28-zooniverse-p1_Similarity" sheetId="19" r:id="rId19"/>
    <sheet name="g03-loudoun-p2" sheetId="20" r:id="rId20"/>
    <sheet name="g03-loudoun-p2_similarity" sheetId="21" r:id="rId21"/>
    <sheet name="g04-recycling-p2" sheetId="22" r:id="rId22"/>
    <sheet name="g04-recycling-p2_similarity" sheetId="23" r:id="rId23"/>
    <sheet name="g11-nsf-p2" sheetId="24" r:id="rId24"/>
    <sheet name="g11-nsf-p2_similarity" sheetId="25" r:id="rId25"/>
    <sheet name="g12-camperplus-p2" sheetId="26" r:id="rId26"/>
    <sheet name="g12-camperplus-p2_similarity" sheetId="27" r:id="rId27"/>
    <sheet name="g13-planningpoker-p2" sheetId="28" r:id="rId28"/>
    <sheet name="g13-planningpoker-p2_similarity" sheetId="29" r:id="rId29"/>
    <sheet name="g14-datahub-p2" sheetId="30" r:id="rId30"/>
    <sheet name="g14-datahub-p2_similarity" sheetId="31" r:id="rId31"/>
    <sheet name="g23-archivesspace-p2" sheetId="32" r:id="rId32"/>
    <sheet name="g23-archivesspace-p2_similarity" sheetId="33" r:id="rId33"/>
    <sheet name="g24-unibath-p2" sheetId="34" r:id="rId34"/>
    <sheet name="g24-unibath-p2_similarity" sheetId="35" r:id="rId35"/>
    <sheet name="g28-zooniverse-p2" sheetId="36" r:id="rId36"/>
    <sheet name="g28-zooniverse-p2_similarity" sheetId="37" r:id="rId37"/>
    <sheet name="g03-loudoun-p3" sheetId="38" r:id="rId38"/>
    <sheet name="g03-loudoun-p3_similarity" sheetId="39" r:id="rId39"/>
    <sheet name="g04-recycling-p3" sheetId="40" r:id="rId40"/>
    <sheet name="g04-recycling-p3_similarity" sheetId="41" r:id="rId41"/>
    <sheet name="g11-nsf-p3" sheetId="42" r:id="rId42"/>
    <sheet name="g11-nsf-p3_similarity" sheetId="43" r:id="rId43"/>
    <sheet name="g12-camperplus-p3" sheetId="44" r:id="rId44"/>
    <sheet name="g12-camperplus-p3_similarity" sheetId="45" r:id="rId45"/>
    <sheet name="g13-planningpoker-p3" sheetId="46" r:id="rId46"/>
    <sheet name="g13-planningpoker-p3_similarity" sheetId="47" r:id="rId47"/>
    <sheet name="g14-datahub-p3" sheetId="48" r:id="rId48"/>
    <sheet name="g14-datahub-p3_similarity" sheetId="49" r:id="rId49"/>
    <sheet name="g23-archivesspace-p3" sheetId="50" r:id="rId50"/>
    <sheet name="g23-archivesspace-p3_similarity" sheetId="51" r:id="rId51"/>
    <sheet name="g24-unibath-p3" sheetId="52" r:id="rId52"/>
    <sheet name="g24-unibath-p3_similarity" sheetId="53" r:id="rId53"/>
    <sheet name="g28-zooniverse-p3" sheetId="54" r:id="rId54"/>
    <sheet name="g28-zooniverse-p3_similarity" sheetId="55" r:id="rId55"/>
    <sheet name="Agreement_All" sheetId="58" r:id="rId56"/>
  </sheets>
  <definedNames>
    <definedName name="P1_Results_Deepseek" localSheetId="17">'g28-zooniverse-p1'!$J$2:$N$62</definedName>
    <definedName name="P3_Results_ChatGPT_ChatGPT" localSheetId="37">'g03-loudoun-p3'!$A$2:$A$42</definedName>
    <definedName name="P3_Results_ChatGPT_ChatGPT" localSheetId="39">'g04-recycling-p3'!$A$2:$A$33</definedName>
    <definedName name="P3_Results_ChatGPT_ChatGPT" localSheetId="41">'g11-nsf-p3'!$A$2:$A$37</definedName>
    <definedName name="P3_Results_ChatGPT_ChatGPT" localSheetId="43">'g12-camperplus-p3'!$A$2:$A$36</definedName>
    <definedName name="P3_Results_ChatGPT_ChatGPT" localSheetId="47">'g14-datahub-p3'!$A$2:$A$34</definedName>
    <definedName name="P3_Results_ChatGPT_ChatGPT" localSheetId="51">'g24-unibath-p3'!$A$2:$A$49</definedName>
    <definedName name="P3_Results_ChatGPT_ChatGPT" localSheetId="53">'g28-zooniverse-p3'!$A$2:$A$28</definedName>
    <definedName name="P3_Results_ChatGPT_ChatGPT_1" localSheetId="45">'g13-planningpoker-p3'!$A$2:$A$27</definedName>
    <definedName name="P3_Results_ChatGPT_ChatGPT_1" localSheetId="49">'g23-archivesspace-p3'!$A$2:$A$28</definedName>
    <definedName name="P3_Results_ChatGPT_Claude" localSheetId="37">'g03-loudoun-p3'!$C$2:$C$46</definedName>
    <definedName name="P3_Results_ChatGPT_Claude" localSheetId="39">'g04-recycling-p3'!$C$2:$C$37</definedName>
    <definedName name="P3_Results_ChatGPT_Claude" localSheetId="41">'g11-nsf-p3'!$C$2:$C$41</definedName>
    <definedName name="P3_Results_ChatGPT_Claude" localSheetId="43">'g12-camperplus-p3'!$C$2:$C$40</definedName>
    <definedName name="P3_Results_ChatGPT_Claude" localSheetId="47">'g14-datahub-p3'!$C$2:$C$41</definedName>
    <definedName name="P3_Results_ChatGPT_Claude" localSheetId="49">'g23-archivesspace-p3'!$C$2:$C$32</definedName>
    <definedName name="P3_Results_ChatGPT_Claude" localSheetId="51">'g24-unibath-p3'!$C$2:$C$53</definedName>
    <definedName name="P3_Results_ChatGPT_Claude" localSheetId="53">'g28-zooniverse-p3'!$C$2:$C$32</definedName>
    <definedName name="P3_Results_ChatGPT_Claude_1" localSheetId="45">'g13-planningpoker-p3'!$C$2:$C$31</definedName>
    <definedName name="P3_Results_ChatGPT_Deepseek" localSheetId="37">'g03-loudoun-p3'!$D$2:$D$40</definedName>
    <definedName name="P3_Results_ChatGPT_Deepseek" localSheetId="39">'g04-recycling-p3'!$D$2:$D$33</definedName>
    <definedName name="P3_Results_ChatGPT_Deepseek" localSheetId="41">'g11-nsf-p3'!$D$2:$D$37</definedName>
    <definedName name="P3_Results_ChatGPT_Deepseek" localSheetId="43">'g12-camperplus-p3'!$D$2:$D$36</definedName>
    <definedName name="P3_Results_ChatGPT_Deepseek" localSheetId="47">'g14-datahub-p3'!$D$2:$D$37</definedName>
    <definedName name="P3_Results_ChatGPT_Deepseek" localSheetId="49">'g23-archivesspace-p3'!$D$2:$D$28</definedName>
    <definedName name="P3_Results_ChatGPT_Deepseek" localSheetId="51">'g24-unibath-p3'!$D$2:$D$50</definedName>
    <definedName name="P3_Results_ChatGPT_Deepseek" localSheetId="53">'g28-zooniverse-p3'!$D$2:$D$28</definedName>
    <definedName name="P3_Results_ChatGPT_Deepseek_1" localSheetId="45">'g13-planningpoker-p3'!$D$2:$D$27</definedName>
    <definedName name="P3_Results_ChatGPT_Gemini" localSheetId="37">'g03-loudoun-p3'!$B$2:$B$42</definedName>
    <definedName name="P3_Results_ChatGPT_Gemini" localSheetId="39">'g04-recycling-p3'!$B$2:$B$33</definedName>
    <definedName name="P3_Results_ChatGPT_Gemini" localSheetId="41">'g11-nsf-p3'!$B$2:$B$37</definedName>
    <definedName name="P3_Results_ChatGPT_Gemini" localSheetId="43">'g12-camperplus-p3'!$B$2:$B$36</definedName>
    <definedName name="P3_Results_ChatGPT_Gemini" localSheetId="47">'g14-datahub-p3'!$B$2:$B$37</definedName>
    <definedName name="P3_Results_ChatGPT_Gemini" localSheetId="51">'g24-unibath-p3'!$B$2:$B$49</definedName>
    <definedName name="P3_Results_ChatGPT_Gemini" localSheetId="53">'g28-zooniverse-p3'!$B$2:$B$28</definedName>
    <definedName name="P3_Results_ChatGPT_Gemini_1" localSheetId="45">'g13-planningpoker-p3'!$B$2:$B$28</definedName>
    <definedName name="P3_Results_ChatGPT_Gemini_1" localSheetId="49">'g23-archivesspace-p3'!$B$2:$B$28</definedName>
  </definedNames>
  <calcPr calcId="0"/>
</workbook>
</file>

<file path=xl/sharedStrings.xml><?xml version="1.0" encoding="utf-8"?>
<sst xmlns="http://schemas.openxmlformats.org/spreadsheetml/2006/main" count="20592" uniqueCount="2971">
  <si>
    <t>LLMs</t>
  </si>
  <si>
    <t>ChatGPT</t>
  </si>
  <si>
    <t>ChatGPT, based on GPT-5.2.</t>
  </si>
  <si>
    <t>Gemini</t>
  </si>
  <si>
    <t>Gemini 1.5 Flash</t>
  </si>
  <si>
    <t>Claude</t>
  </si>
  <si>
    <t>Claude Sonnet 4.5</t>
  </si>
  <si>
    <t>Deepseek</t>
  </si>
  <si>
    <t>DeepSeek-V3.2. </t>
  </si>
  <si>
    <t>USs</t>
  </si>
  <si>
    <t>g03-loudoun</t>
  </si>
  <si>
    <t>g04-recycling</t>
  </si>
  <si>
    <t>g11-nsf</t>
  </si>
  <si>
    <t>g12-camperplus</t>
  </si>
  <si>
    <t>g13-planningpoker</t>
  </si>
  <si>
    <t>g14-datahub</t>
  </si>
  <si>
    <t>g23-archivesspace</t>
  </si>
  <si>
    <t>g24-unibath</t>
  </si>
  <si>
    <t>Actor_LLM1</t>
  </si>
  <si>
    <t>Action_LLM1</t>
  </si>
  <si>
    <t>Object_LLM1</t>
  </si>
  <si>
    <t>Actor_LLM2</t>
  </si>
  <si>
    <t>Action_LLM2</t>
  </si>
  <si>
    <t>Object_LLM2</t>
  </si>
  <si>
    <t>Actor_LLM3</t>
  </si>
  <si>
    <t>Action_LLM3</t>
  </si>
  <si>
    <t>Object_LLM3</t>
  </si>
  <si>
    <t>Actor_LLM4</t>
  </si>
  <si>
    <t>Action_LLM4</t>
  </si>
  <si>
    <t>Object_LLM4</t>
  </si>
  <si>
    <t xml:space="preserve"> Public User                  </t>
  </si>
  <si>
    <t xml:space="preserve"> Search      </t>
  </si>
  <si>
    <t xml:space="preserve"> Information               </t>
  </si>
  <si>
    <t>Public User</t>
  </si>
  <si>
    <t>Search</t>
  </si>
  <si>
    <t>Information</t>
  </si>
  <si>
    <t xml:space="preserve"> Public User </t>
  </si>
  <si>
    <t xml:space="preserve"> Search </t>
  </si>
  <si>
    <t xml:space="preserve"> Information </t>
  </si>
  <si>
    <t xml:space="preserve"> Public User              </t>
  </si>
  <si>
    <t xml:space="preserve"> Search    </t>
  </si>
  <si>
    <t xml:space="preserve"> Information            </t>
  </si>
  <si>
    <t xml:space="preserve"> ProspectiveApplicant         </t>
  </si>
  <si>
    <t xml:space="preserve"> Research    </t>
  </si>
  <si>
    <t xml:space="preserve"> Requirements              </t>
  </si>
  <si>
    <t>Prospective Applicant</t>
  </si>
  <si>
    <t>Select</t>
  </si>
  <si>
    <t>Service</t>
  </si>
  <si>
    <t xml:space="preserve"> Prospective Applicant </t>
  </si>
  <si>
    <t xml:space="preserve"> Research </t>
  </si>
  <si>
    <t xml:space="preserve"> Requirements </t>
  </si>
  <si>
    <t xml:space="preserve"> Prospective Applicant     </t>
  </si>
  <si>
    <t xml:space="preserve"> Select    </t>
  </si>
  <si>
    <t xml:space="preserve"> Service                </t>
  </si>
  <si>
    <t xml:space="preserve"> Applicant                    </t>
  </si>
  <si>
    <t xml:space="preserve"> Request     </t>
  </si>
  <si>
    <t xml:space="preserve"> PreApplication Assistance </t>
  </si>
  <si>
    <t>Applicant</t>
  </si>
  <si>
    <t>Request</t>
  </si>
  <si>
    <t>Preapplication Assistance</t>
  </si>
  <si>
    <t xml:space="preserve"> Applicant </t>
  </si>
  <si>
    <t xml:space="preserve"> Request </t>
  </si>
  <si>
    <t xml:space="preserve"> Preapplication Assistance </t>
  </si>
  <si>
    <t xml:space="preserve"> Applicant                </t>
  </si>
  <si>
    <t xml:space="preserve"> Request   </t>
  </si>
  <si>
    <t xml:space="preserve"> Pre-Application Assistance </t>
  </si>
  <si>
    <t xml:space="preserve"> Customer                     </t>
  </si>
  <si>
    <t xml:space="preserve"> Create      </t>
  </si>
  <si>
    <t xml:space="preserve"> User Account              </t>
  </si>
  <si>
    <t>Customer</t>
  </si>
  <si>
    <t>Create</t>
  </si>
  <si>
    <t>User Account</t>
  </si>
  <si>
    <t xml:space="preserve"> Customer </t>
  </si>
  <si>
    <t xml:space="preserve"> Create </t>
  </si>
  <si>
    <t xml:space="preserve"> User Account </t>
  </si>
  <si>
    <t xml:space="preserve"> Customer                 </t>
  </si>
  <si>
    <t xml:space="preserve"> Create    </t>
  </si>
  <si>
    <t xml:space="preserve"> Customer Portal User Account </t>
  </si>
  <si>
    <t xml:space="preserve"> Submit      </t>
  </si>
  <si>
    <t xml:space="preserve"> Application               </t>
  </si>
  <si>
    <t>Submit</t>
  </si>
  <si>
    <t>Application</t>
  </si>
  <si>
    <t xml:space="preserve"> Submit </t>
  </si>
  <si>
    <t xml:space="preserve"> Application </t>
  </si>
  <si>
    <t xml:space="preserve"> Submit    </t>
  </si>
  <si>
    <t xml:space="preserve"> Application            </t>
  </si>
  <si>
    <t xml:space="preserve"> Documentation             </t>
  </si>
  <si>
    <t>Documentation</t>
  </si>
  <si>
    <t xml:space="preserve"> Supporting Documentation </t>
  </si>
  <si>
    <t xml:space="preserve"> Pay         </t>
  </si>
  <si>
    <t xml:space="preserve"> Fee                       </t>
  </si>
  <si>
    <t>Pay</t>
  </si>
  <si>
    <t>Fee</t>
  </si>
  <si>
    <t xml:space="preserve"> Pay </t>
  </si>
  <si>
    <t xml:space="preserve"> Fee </t>
  </si>
  <si>
    <t xml:space="preserve"> Pay       </t>
  </si>
  <si>
    <t xml:space="preserve"> Fee                    </t>
  </si>
  <si>
    <t xml:space="preserve"> Check       </t>
  </si>
  <si>
    <t xml:space="preserve"> Status                    </t>
  </si>
  <si>
    <t>Check</t>
  </si>
  <si>
    <t>Transaction Status</t>
  </si>
  <si>
    <t xml:space="preserve"> Check </t>
  </si>
  <si>
    <t xml:space="preserve"> Status </t>
  </si>
  <si>
    <t xml:space="preserve"> Check     </t>
  </si>
  <si>
    <t xml:space="preserve"> Transaction Status     </t>
  </si>
  <si>
    <t xml:space="preserve"> Modify      </t>
  </si>
  <si>
    <t>Modify</t>
  </si>
  <si>
    <t xml:space="preserve"> Modify </t>
  </si>
  <si>
    <t xml:space="preserve"> Modify    </t>
  </si>
  <si>
    <t xml:space="preserve"> Staff Member                 </t>
  </si>
  <si>
    <t xml:space="preserve"> Perform     </t>
  </si>
  <si>
    <t xml:space="preserve"> Completeness Review       </t>
  </si>
  <si>
    <t>Staff Member</t>
  </si>
  <si>
    <t>Perform</t>
  </si>
  <si>
    <t>Completeness Review</t>
  </si>
  <si>
    <t xml:space="preserve"> Staff Member </t>
  </si>
  <si>
    <t xml:space="preserve"> Perform </t>
  </si>
  <si>
    <t xml:space="preserve"> Completeness Review </t>
  </si>
  <si>
    <t xml:space="preserve"> Staff Member             </t>
  </si>
  <si>
    <t xml:space="preserve"> Perform   </t>
  </si>
  <si>
    <t xml:space="preserve"> Completeness Review    </t>
  </si>
  <si>
    <t xml:space="preserve"> Record      </t>
  </si>
  <si>
    <t xml:space="preserve"> Internal Note             </t>
  </si>
  <si>
    <t>Record</t>
  </si>
  <si>
    <t>Internal Note</t>
  </si>
  <si>
    <t xml:space="preserve"> Record </t>
  </si>
  <si>
    <t xml:space="preserve"> Internal Note </t>
  </si>
  <si>
    <t xml:space="preserve"> Record    </t>
  </si>
  <si>
    <t xml:space="preserve"> Internal Note          </t>
  </si>
  <si>
    <t xml:space="preserve"> Assign      </t>
  </si>
  <si>
    <t>Assign</t>
  </si>
  <si>
    <t xml:space="preserve"> Assign </t>
  </si>
  <si>
    <t xml:space="preserve"> Assign    </t>
  </si>
  <si>
    <t xml:space="preserve"> Apply       </t>
  </si>
  <si>
    <t xml:space="preserve"> Hold                      </t>
  </si>
  <si>
    <t>Apply</t>
  </si>
  <si>
    <t>Hold</t>
  </si>
  <si>
    <t xml:space="preserve"> Apply </t>
  </si>
  <si>
    <t xml:space="preserve"> Hold </t>
  </si>
  <si>
    <t xml:space="preserve"> Apply     </t>
  </si>
  <si>
    <t xml:space="preserve"> Hold                   </t>
  </si>
  <si>
    <t xml:space="preserve"> Remove      </t>
  </si>
  <si>
    <t>Remove</t>
  </si>
  <si>
    <t xml:space="preserve"> Remove </t>
  </si>
  <si>
    <t xml:space="preserve"> Remove    </t>
  </si>
  <si>
    <t xml:space="preserve"> Send        </t>
  </si>
  <si>
    <t xml:space="preserve"> Formal Response           </t>
  </si>
  <si>
    <t>Send</t>
  </si>
  <si>
    <t>Formal Response</t>
  </si>
  <si>
    <t xml:space="preserve"> Send </t>
  </si>
  <si>
    <t xml:space="preserve"> Formal Response </t>
  </si>
  <si>
    <t xml:space="preserve"> Send      </t>
  </si>
  <si>
    <t xml:space="preserve"> Formal Response        </t>
  </si>
  <si>
    <t xml:space="preserve"> Track       </t>
  </si>
  <si>
    <t xml:space="preserve"> Draft Proffers            </t>
  </si>
  <si>
    <t>Track</t>
  </si>
  <si>
    <t>Draft Proffers</t>
  </si>
  <si>
    <t xml:space="preserve"> Track </t>
  </si>
  <si>
    <t xml:space="preserve"> Draft Proffers </t>
  </si>
  <si>
    <t xml:space="preserve"> Track     </t>
  </si>
  <si>
    <t xml:space="preserve"> Draft Proffers         </t>
  </si>
  <si>
    <t xml:space="preserve"> Manage      </t>
  </si>
  <si>
    <t xml:space="preserve"> Approved Proffers         </t>
  </si>
  <si>
    <t>Manage</t>
  </si>
  <si>
    <t>Approved Proffers</t>
  </si>
  <si>
    <t xml:space="preserve"> Manage </t>
  </si>
  <si>
    <t xml:space="preserve"> Approved Proffers </t>
  </si>
  <si>
    <t xml:space="preserve"> Manage    </t>
  </si>
  <si>
    <t xml:space="preserve"> Approved Proffers      </t>
  </si>
  <si>
    <t xml:space="preserve"> Ordinances                </t>
  </si>
  <si>
    <t>Ordinances</t>
  </si>
  <si>
    <t xml:space="preserve"> Ordinances </t>
  </si>
  <si>
    <t xml:space="preserve"> Ordinances             </t>
  </si>
  <si>
    <t xml:space="preserve"> Schedule    </t>
  </si>
  <si>
    <t xml:space="preserve"> Meeting                   </t>
  </si>
  <si>
    <t>Schedule</t>
  </si>
  <si>
    <t>Meeting</t>
  </si>
  <si>
    <t xml:space="preserve"> Schedule </t>
  </si>
  <si>
    <t xml:space="preserve"> Meeting </t>
  </si>
  <si>
    <t xml:space="preserve"> Schedule  </t>
  </si>
  <si>
    <t xml:space="preserve"> Meeting                </t>
  </si>
  <si>
    <t xml:space="preserve"> Denote      </t>
  </si>
  <si>
    <t xml:space="preserve"> Final Action              </t>
  </si>
  <si>
    <t>Denote</t>
  </si>
  <si>
    <t xml:space="preserve"> Denote </t>
  </si>
  <si>
    <t xml:space="preserve"> Denote    </t>
  </si>
  <si>
    <t xml:space="preserve"> Planning Staff Member        </t>
  </si>
  <si>
    <t xml:space="preserve"> Conduct     </t>
  </si>
  <si>
    <t xml:space="preserve"> Plan Amendments           </t>
  </si>
  <si>
    <t>Planning Staff Member</t>
  </si>
  <si>
    <t>Conduct</t>
  </si>
  <si>
    <t>Plan Amendments</t>
  </si>
  <si>
    <t xml:space="preserve"> Planning Staff Member </t>
  </si>
  <si>
    <t xml:space="preserve"> Conduct </t>
  </si>
  <si>
    <t xml:space="preserve"> Plan Amendments </t>
  </si>
  <si>
    <t xml:space="preserve"> Planning Staff Member    </t>
  </si>
  <si>
    <t xml:space="preserve"> Conduct   </t>
  </si>
  <si>
    <t xml:space="preserve"> Plan Amendments        </t>
  </si>
  <si>
    <t xml:space="preserve"> Generate    </t>
  </si>
  <si>
    <t xml:space="preserve"> Reports                   </t>
  </si>
  <si>
    <t>Generate</t>
  </si>
  <si>
    <t>Planning Reports</t>
  </si>
  <si>
    <t xml:space="preserve"> Generate </t>
  </si>
  <si>
    <t xml:space="preserve"> Reports </t>
  </si>
  <si>
    <t xml:space="preserve"> Generate  </t>
  </si>
  <si>
    <t xml:space="preserve"> Planning-Related Reports </t>
  </si>
  <si>
    <t xml:space="preserve"> Evaluate    </t>
  </si>
  <si>
    <t xml:space="preserve"> Consistency               </t>
  </si>
  <si>
    <t>Evaluate</t>
  </si>
  <si>
    <t>Consistency</t>
  </si>
  <si>
    <t xml:space="preserve"> Evaluate </t>
  </si>
  <si>
    <t xml:space="preserve"> Consistency </t>
  </si>
  <si>
    <t xml:space="preserve"> Evaluate  </t>
  </si>
  <si>
    <t xml:space="preserve"> Consistency            </t>
  </si>
  <si>
    <t xml:space="preserve"> Staff Review              </t>
  </si>
  <si>
    <t>Staff Review</t>
  </si>
  <si>
    <t xml:space="preserve"> Staff Review </t>
  </si>
  <si>
    <t xml:space="preserve"> Staff Review           </t>
  </si>
  <si>
    <t xml:space="preserve"> Zoning Staff Member          </t>
  </si>
  <si>
    <t xml:space="preserve"> Process     </t>
  </si>
  <si>
    <t xml:space="preserve"> Requests                  </t>
  </si>
  <si>
    <t>Zoning Staff Member</t>
  </si>
  <si>
    <t>Process</t>
  </si>
  <si>
    <t>Zoning Information</t>
  </si>
  <si>
    <t xml:space="preserve"> Zoning Staff Member </t>
  </si>
  <si>
    <t xml:space="preserve"> Process </t>
  </si>
  <si>
    <t xml:space="preserve"> Requests </t>
  </si>
  <si>
    <t xml:space="preserve"> Zoning Staff Member      </t>
  </si>
  <si>
    <t xml:space="preserve"> Process   </t>
  </si>
  <si>
    <t xml:space="preserve"> Requests               </t>
  </si>
  <si>
    <t xml:space="preserve"> Issue       </t>
  </si>
  <si>
    <t xml:space="preserve"> Permits                   </t>
  </si>
  <si>
    <t>Issue</t>
  </si>
  <si>
    <t>Related Permits</t>
  </si>
  <si>
    <t xml:space="preserve"> Issue </t>
  </si>
  <si>
    <t xml:space="preserve"> Permits </t>
  </si>
  <si>
    <t xml:space="preserve"> Issue     </t>
  </si>
  <si>
    <t xml:space="preserve"> Zoning-Related Permits </t>
  </si>
  <si>
    <t xml:space="preserve"> Develop     </t>
  </si>
  <si>
    <t xml:space="preserve"> Staff Report              </t>
  </si>
  <si>
    <t>Develop</t>
  </si>
  <si>
    <t>Staff Report</t>
  </si>
  <si>
    <t xml:space="preserve"> Develop </t>
  </si>
  <si>
    <t xml:space="preserve"> Staff Report </t>
  </si>
  <si>
    <t xml:space="preserve"> Develop   </t>
  </si>
  <si>
    <t xml:space="preserve"> Staff Report           </t>
  </si>
  <si>
    <t xml:space="preserve"> Hearing Calendars         </t>
  </si>
  <si>
    <t>Hearing Calendars</t>
  </si>
  <si>
    <t xml:space="preserve"> Hearing Calendars </t>
  </si>
  <si>
    <t xml:space="preserve"> Hearing Calendars      </t>
  </si>
  <si>
    <t xml:space="preserve"> Hearing Date              </t>
  </si>
  <si>
    <t>Hearing Date</t>
  </si>
  <si>
    <t xml:space="preserve"> Hearing Date </t>
  </si>
  <si>
    <t xml:space="preserve"> Hearing Date           </t>
  </si>
  <si>
    <t xml:space="preserve"> Affidavits                </t>
  </si>
  <si>
    <t>Affidavits</t>
  </si>
  <si>
    <t xml:space="preserve"> Affidavits </t>
  </si>
  <si>
    <t xml:space="preserve"> Affidavits             </t>
  </si>
  <si>
    <t xml:space="preserve"> Satisfy     </t>
  </si>
  <si>
    <t xml:space="preserve"> Hearing Requirements      </t>
  </si>
  <si>
    <t>Satisfy</t>
  </si>
  <si>
    <t>Hearing Requirements</t>
  </si>
  <si>
    <t xml:space="preserve"> Satisfy </t>
  </si>
  <si>
    <t xml:space="preserve"> Hearing Requirements </t>
  </si>
  <si>
    <t xml:space="preserve"> Satisfy   </t>
  </si>
  <si>
    <t xml:space="preserve"> Hearing Requirements   </t>
  </si>
  <si>
    <t xml:space="preserve"> Prepare     </t>
  </si>
  <si>
    <t xml:space="preserve"> Hearing Execution         </t>
  </si>
  <si>
    <t>Prepare</t>
  </si>
  <si>
    <t>Hearing Execution</t>
  </si>
  <si>
    <t xml:space="preserve"> Prepare </t>
  </si>
  <si>
    <t xml:space="preserve"> Hearing Execution </t>
  </si>
  <si>
    <t xml:space="preserve"> Prepare   </t>
  </si>
  <si>
    <t xml:space="preserve"> Hearing Execution      </t>
  </si>
  <si>
    <t xml:space="preserve"> Capture     </t>
  </si>
  <si>
    <t xml:space="preserve"> Hearing Decision          </t>
  </si>
  <si>
    <t>Capture</t>
  </si>
  <si>
    <t>Hearing Decision</t>
  </si>
  <si>
    <t xml:space="preserve"> Capture </t>
  </si>
  <si>
    <t xml:space="preserve"> Hearing Decision </t>
  </si>
  <si>
    <t xml:space="preserve"> Capture   </t>
  </si>
  <si>
    <t xml:space="preserve"> Hearing Decision       </t>
  </si>
  <si>
    <t xml:space="preserve"> Appeals                   </t>
  </si>
  <si>
    <t>Appeals</t>
  </si>
  <si>
    <t xml:space="preserve"> Appeals </t>
  </si>
  <si>
    <t xml:space="preserve"> Appeals                </t>
  </si>
  <si>
    <t xml:space="preserve"> Plan Review Staff Member     </t>
  </si>
  <si>
    <t xml:space="preserve"> Plans                     </t>
  </si>
  <si>
    <t>Plan Review Staff Member</t>
  </si>
  <si>
    <t>Plans</t>
  </si>
  <si>
    <t xml:space="preserve"> Plan Review Staff Member </t>
  </si>
  <si>
    <t xml:space="preserve"> Plans </t>
  </si>
  <si>
    <t xml:space="preserve"> Plans                  </t>
  </si>
  <si>
    <t xml:space="preserve"> Plan Review Staff Supervisor </t>
  </si>
  <si>
    <t xml:space="preserve"> Workload                  </t>
  </si>
  <si>
    <t>Plan Review Staff Supervisor</t>
  </si>
  <si>
    <t>Reviewer Workload</t>
  </si>
  <si>
    <t xml:space="preserve"> Reviewer Workload </t>
  </si>
  <si>
    <t xml:space="preserve"> Plan Reviewer Workload </t>
  </si>
  <si>
    <t xml:space="preserve"> Plan Review               </t>
  </si>
  <si>
    <t>Review Meeting</t>
  </si>
  <si>
    <t xml:space="preserve"> Review Meeting </t>
  </si>
  <si>
    <t xml:space="preserve"> Plan Review Meeting    </t>
  </si>
  <si>
    <t xml:space="preserve"> Review      </t>
  </si>
  <si>
    <t>Review</t>
  </si>
  <si>
    <t xml:space="preserve"> Review </t>
  </si>
  <si>
    <t xml:space="preserve"> Review    </t>
  </si>
  <si>
    <t xml:space="preserve"> Resubmit    </t>
  </si>
  <si>
    <t>Resubmit</t>
  </si>
  <si>
    <t xml:space="preserve"> Resubmit </t>
  </si>
  <si>
    <t xml:space="preserve"> Resubmit  </t>
  </si>
  <si>
    <t xml:space="preserve"> Code Modifications        </t>
  </si>
  <si>
    <t>Code Modifications</t>
  </si>
  <si>
    <t xml:space="preserve"> Code Modifications </t>
  </si>
  <si>
    <t xml:space="preserve"> Code Modifications     </t>
  </si>
  <si>
    <t xml:space="preserve"> Plan Reviews              </t>
  </si>
  <si>
    <t>Plan Reviews</t>
  </si>
  <si>
    <t xml:space="preserve"> Completion </t>
  </si>
  <si>
    <t xml:space="preserve"> Completion             </t>
  </si>
  <si>
    <t xml:space="preserve"> Development Staff Member     </t>
  </si>
  <si>
    <t xml:space="preserve"> Permit                    </t>
  </si>
  <si>
    <t>Development Staff Member</t>
  </si>
  <si>
    <t>Related Permit</t>
  </si>
  <si>
    <t xml:space="preserve"> Development Staff Member </t>
  </si>
  <si>
    <t xml:space="preserve"> Permit </t>
  </si>
  <si>
    <t xml:space="preserve"> Development-Related Permit </t>
  </si>
  <si>
    <t xml:space="preserve"> Bonds                     </t>
  </si>
  <si>
    <t>Bonds</t>
  </si>
  <si>
    <t xml:space="preserve"> Bonds </t>
  </si>
  <si>
    <t xml:space="preserve"> Bonds                  </t>
  </si>
  <si>
    <t xml:space="preserve"> Complete    </t>
  </si>
  <si>
    <t xml:space="preserve"> Development Project       </t>
  </si>
  <si>
    <t>Complete</t>
  </si>
  <si>
    <t>Development Project</t>
  </si>
  <si>
    <t xml:space="preserve"> Complete </t>
  </si>
  <si>
    <t xml:space="preserve"> Development Project </t>
  </si>
  <si>
    <t xml:space="preserve"> Complete  </t>
  </si>
  <si>
    <t xml:space="preserve"> Building Development Project </t>
  </si>
  <si>
    <t xml:space="preserve"> Inspection                </t>
  </si>
  <si>
    <t>Inspection</t>
  </si>
  <si>
    <t xml:space="preserve"> Inspection </t>
  </si>
  <si>
    <t xml:space="preserve"> Inspection             </t>
  </si>
  <si>
    <t xml:space="preserve"> Inspection Staff Member      </t>
  </si>
  <si>
    <t>Inspection Staff Member</t>
  </si>
  <si>
    <t xml:space="preserve"> Inspection Staff Member </t>
  </si>
  <si>
    <t xml:space="preserve"> Inspection Staff Member  </t>
  </si>
  <si>
    <t xml:space="preserve"> Inspection Staff Supervisor  </t>
  </si>
  <si>
    <t xml:space="preserve"> Inspections               </t>
  </si>
  <si>
    <t>Inspection Staff Supervisor</t>
  </si>
  <si>
    <t>Inspections</t>
  </si>
  <si>
    <t xml:space="preserve"> Inspection Staff Supervisor </t>
  </si>
  <si>
    <t xml:space="preserve"> Inspections </t>
  </si>
  <si>
    <t xml:space="preserve"> Inspections            </t>
  </si>
  <si>
    <t xml:space="preserve"> Inspection Supervisor        </t>
  </si>
  <si>
    <t>Inspection Supervisor</t>
  </si>
  <si>
    <t>Inspector Workload</t>
  </si>
  <si>
    <t xml:space="preserve"> Inspection Supervisor </t>
  </si>
  <si>
    <t xml:space="preserve"> Inspector Workload </t>
  </si>
  <si>
    <t xml:space="preserve"> Inspection Supervisor    </t>
  </si>
  <si>
    <t xml:space="preserve"> Inspector Workload     </t>
  </si>
  <si>
    <t xml:space="preserve"> Inspector                    </t>
  </si>
  <si>
    <t>Inspector</t>
  </si>
  <si>
    <t xml:space="preserve"> Inspector </t>
  </si>
  <si>
    <t xml:space="preserve"> Inspector                </t>
  </si>
  <si>
    <t xml:space="preserve"> Enforcement Staff Member     </t>
  </si>
  <si>
    <t xml:space="preserve"> Notice                    </t>
  </si>
  <si>
    <t>Enforcement Staff Member</t>
  </si>
  <si>
    <t>Violation Notice</t>
  </si>
  <si>
    <t xml:space="preserve"> Enforcement Staff Member </t>
  </si>
  <si>
    <t xml:space="preserve"> Violation Notice </t>
  </si>
  <si>
    <t xml:space="preserve"> Notice Of Violation    </t>
  </si>
  <si>
    <t xml:space="preserve"> Property Information      </t>
  </si>
  <si>
    <t>Property Information</t>
  </si>
  <si>
    <t xml:space="preserve"> Property Information </t>
  </si>
  <si>
    <t xml:space="preserve"> Property Information   </t>
  </si>
  <si>
    <t xml:space="preserve"> Be Notified </t>
  </si>
  <si>
    <t xml:space="preserve"> Geospatial Attributes     </t>
  </si>
  <si>
    <t>Be</t>
  </si>
  <si>
    <t>Notified</t>
  </si>
  <si>
    <t xml:space="preserve"> Receive </t>
  </si>
  <si>
    <t xml:space="preserve"> Notification </t>
  </si>
  <si>
    <t xml:space="preserve"> Notified  </t>
  </si>
  <si>
    <t xml:space="preserve"> Geospatial Attributes  </t>
  </si>
  <si>
    <t xml:space="preserve"> County Staff Member          </t>
  </si>
  <si>
    <t xml:space="preserve"> Query                     </t>
  </si>
  <si>
    <t>County Staff Member</t>
  </si>
  <si>
    <t>Custom Query</t>
  </si>
  <si>
    <t xml:space="preserve"> County Staff Member </t>
  </si>
  <si>
    <t xml:space="preserve"> Custom Query </t>
  </si>
  <si>
    <t xml:space="preserve"> County Staff Member      </t>
  </si>
  <si>
    <t xml:space="preserve"> Custom Query           </t>
  </si>
  <si>
    <t xml:space="preserve"> Condo Unit                </t>
  </si>
  <si>
    <t>Condo Unit</t>
  </si>
  <si>
    <t xml:space="preserve"> Condo Unit </t>
  </si>
  <si>
    <t xml:space="preserve"> Condo Unit             </t>
  </si>
  <si>
    <t xml:space="preserve"> Technical Staff Member       </t>
  </si>
  <si>
    <t xml:space="preserve"> Update      </t>
  </si>
  <si>
    <t xml:space="preserve"> GIS Property              </t>
  </si>
  <si>
    <t>Technical Staff Member</t>
  </si>
  <si>
    <t>Update</t>
  </si>
  <si>
    <t>Property Management</t>
  </si>
  <si>
    <t xml:space="preserve"> Technical Staff Member </t>
  </si>
  <si>
    <t xml:space="preserve"> Update </t>
  </si>
  <si>
    <t xml:space="preserve"> GIS Property </t>
  </si>
  <si>
    <t xml:space="preserve"> Technical Staff Member   </t>
  </si>
  <si>
    <t xml:space="preserve"> Update    </t>
  </si>
  <si>
    <t xml:space="preserve"> GIS Property Management </t>
  </si>
  <si>
    <t xml:space="preserve"> Citations                 </t>
  </si>
  <si>
    <t>Citations Fines</t>
  </si>
  <si>
    <t xml:space="preserve"> Citations </t>
  </si>
  <si>
    <t xml:space="preserve"> Citations              </t>
  </si>
  <si>
    <t>Actor_Similarity_Avg</t>
  </si>
  <si>
    <t>Action_Similarity_Avg</t>
  </si>
  <si>
    <t>Object_Similarity_Avg</t>
  </si>
  <si>
    <t>LLM</t>
  </si>
  <si>
    <t>LLM1</t>
  </si>
  <si>
    <t>LLM2</t>
  </si>
  <si>
    <t>LLM3</t>
  </si>
  <si>
    <t>LLM4</t>
  </si>
  <si>
    <t>OVERALL AVERAGE</t>
  </si>
  <si>
    <t>weightED OVERALL AVERAGE</t>
  </si>
  <si>
    <t xml:space="preserve"> User                             </t>
  </si>
  <si>
    <t xml:space="preserve"> Click       </t>
  </si>
  <si>
    <t xml:space="preserve"> Address               </t>
  </si>
  <si>
    <t>User</t>
  </si>
  <si>
    <t>Click</t>
  </si>
  <si>
    <t>Address</t>
  </si>
  <si>
    <t xml:space="preserve"> User </t>
  </si>
  <si>
    <t xml:space="preserve"> Click </t>
  </si>
  <si>
    <t xml:space="preserve"> Address </t>
  </si>
  <si>
    <t xml:space="preserve"> Click    </t>
  </si>
  <si>
    <t xml:space="preserve"> View        </t>
  </si>
  <si>
    <t xml:space="preserve"> Public Information    </t>
  </si>
  <si>
    <t>View</t>
  </si>
  <si>
    <t xml:space="preserve"> View </t>
  </si>
  <si>
    <t xml:space="preserve"> Public Information </t>
  </si>
  <si>
    <t xml:space="preserve"> View     </t>
  </si>
  <si>
    <t xml:space="preserve"> Enter       </t>
  </si>
  <si>
    <t xml:space="preserve"> Zip Code              </t>
  </si>
  <si>
    <t>Enter</t>
  </si>
  <si>
    <t>Zip Code</t>
  </si>
  <si>
    <t xml:space="preserve"> Enter </t>
  </si>
  <si>
    <t xml:space="preserve"> Zip Code </t>
  </si>
  <si>
    <t xml:space="preserve"> Get      </t>
  </si>
  <si>
    <t xml:space="preserve"> Recycling Facilities  </t>
  </si>
  <si>
    <t xml:space="preserve"> Get         </t>
  </si>
  <si>
    <t xml:space="preserve"> Facility Hours        </t>
  </si>
  <si>
    <t>Get</t>
  </si>
  <si>
    <t>Hours</t>
  </si>
  <si>
    <t xml:space="preserve"> Get </t>
  </si>
  <si>
    <t xml:space="preserve"> Hours </t>
  </si>
  <si>
    <t xml:space="preserve"> Hours                 </t>
  </si>
  <si>
    <t xml:space="preserve"> Have        </t>
  </si>
  <si>
    <t xml:space="preserve"> Pick Up Time          </t>
  </si>
  <si>
    <t>Have</t>
  </si>
  <si>
    <t>Pick Time</t>
  </si>
  <si>
    <t xml:space="preserve"> Have </t>
  </si>
  <si>
    <t xml:space="preserve"> Pick Time </t>
  </si>
  <si>
    <t xml:space="preserve"> Have     </t>
  </si>
  <si>
    <t xml:space="preserve"> Select      </t>
  </si>
  <si>
    <t xml:space="preserve"> Waste Types           </t>
  </si>
  <si>
    <t>Waste Types</t>
  </si>
  <si>
    <t xml:space="preserve"> Select </t>
  </si>
  <si>
    <t xml:space="preserve"> Recyclable Waste </t>
  </si>
  <si>
    <t xml:space="preserve"> Select   </t>
  </si>
  <si>
    <t xml:space="preserve"> Waste                 </t>
  </si>
  <si>
    <t xml:space="preserve"> Add         </t>
  </si>
  <si>
    <t xml:space="preserve"> Favorites             </t>
  </si>
  <si>
    <t>Add</t>
  </si>
  <si>
    <t>Donation Centers</t>
  </si>
  <si>
    <t xml:space="preserve"> Add </t>
  </si>
  <si>
    <t xml:space="preserve"> Donation Centers </t>
  </si>
  <si>
    <t xml:space="preserve"> Add      </t>
  </si>
  <si>
    <t xml:space="preserve"> Donation Centers      </t>
  </si>
  <si>
    <t xml:space="preserve"> Give        </t>
  </si>
  <si>
    <t xml:space="preserve"> Email                 </t>
  </si>
  <si>
    <t>Give</t>
  </si>
  <si>
    <t>Email Id</t>
  </si>
  <si>
    <t xml:space="preserve"> Give </t>
  </si>
  <si>
    <t xml:space="preserve"> Email ID </t>
  </si>
  <si>
    <t xml:space="preserve"> Give     </t>
  </si>
  <si>
    <t xml:space="preserve"> Email ID              </t>
  </si>
  <si>
    <t xml:space="preserve"> Map                   </t>
  </si>
  <si>
    <t>Map Display</t>
  </si>
  <si>
    <t xml:space="preserve"> Map Display </t>
  </si>
  <si>
    <t xml:space="preserve"> Map Display           </t>
  </si>
  <si>
    <t xml:space="preserve"> Disposal Events       </t>
  </si>
  <si>
    <t>Disposal Events</t>
  </si>
  <si>
    <t xml:space="preserve"> Disposal Events </t>
  </si>
  <si>
    <t xml:space="preserve"> Choose      </t>
  </si>
  <si>
    <t>Choose</t>
  </si>
  <si>
    <t xml:space="preserve"> Choose </t>
  </si>
  <si>
    <t xml:space="preserve"> Choose   </t>
  </si>
  <si>
    <t xml:space="preserve"> Documentation         </t>
  </si>
  <si>
    <t>User Documentation</t>
  </si>
  <si>
    <t xml:space="preserve"> User Documentation </t>
  </si>
  <si>
    <t xml:space="preserve"> User Documentation    </t>
  </si>
  <si>
    <t xml:space="preserve"> Feedback              </t>
  </si>
  <si>
    <t>Feedback</t>
  </si>
  <si>
    <t xml:space="preserve"> Feedback </t>
  </si>
  <si>
    <t xml:space="preserve"> Account               </t>
  </si>
  <si>
    <t>Account</t>
  </si>
  <si>
    <t xml:space="preserve"> Account </t>
  </si>
  <si>
    <t xml:space="preserve"> Create   </t>
  </si>
  <si>
    <t xml:space="preserve"> Admin                            </t>
  </si>
  <si>
    <t xml:space="preserve"> Facility Information  </t>
  </si>
  <si>
    <t>Admin</t>
  </si>
  <si>
    <t>Facilities Information</t>
  </si>
  <si>
    <t xml:space="preserve"> Admin </t>
  </si>
  <si>
    <t xml:space="preserve"> Facilities Information </t>
  </si>
  <si>
    <t xml:space="preserve"> Read        </t>
  </si>
  <si>
    <t>Read</t>
  </si>
  <si>
    <t xml:space="preserve"> Read </t>
  </si>
  <si>
    <t xml:space="preserve"> Users Feedback </t>
  </si>
  <si>
    <t xml:space="preserve"> Read     </t>
  </si>
  <si>
    <t xml:space="preserve"> Transaction History   </t>
  </si>
  <si>
    <t>Transaction History</t>
  </si>
  <si>
    <t xml:space="preserve"> Transaction History </t>
  </si>
  <si>
    <t xml:space="preserve"> Check    </t>
  </si>
  <si>
    <t xml:space="preserve"> UI/UX                 </t>
  </si>
  <si>
    <t>Ui Ux</t>
  </si>
  <si>
    <t xml:space="preserve"> UI </t>
  </si>
  <si>
    <t xml:space="preserve"> UI                    </t>
  </si>
  <si>
    <t xml:space="preserve"> Access      </t>
  </si>
  <si>
    <t xml:space="preserve"> Site                  </t>
  </si>
  <si>
    <t>Access</t>
  </si>
  <si>
    <t>Site</t>
  </si>
  <si>
    <t xml:space="preserve"> Access </t>
  </si>
  <si>
    <t xml:space="preserve"> Site </t>
  </si>
  <si>
    <t xml:space="preserve"> Access   </t>
  </si>
  <si>
    <t xml:space="preserve"> Block       </t>
  </si>
  <si>
    <t xml:space="preserve"> Users                 </t>
  </si>
  <si>
    <t>Block</t>
  </si>
  <si>
    <t>Users</t>
  </si>
  <si>
    <t xml:space="preserve"> Block </t>
  </si>
  <si>
    <t xml:space="preserve"> Users </t>
  </si>
  <si>
    <t xml:space="preserve"> Block    </t>
  </si>
  <si>
    <t xml:space="preserve"> Dashboard             </t>
  </si>
  <si>
    <t>Dashboard</t>
  </si>
  <si>
    <t xml:space="preserve"> Dashboard </t>
  </si>
  <si>
    <t xml:space="preserve"> Data Encryption       </t>
  </si>
  <si>
    <t>Data</t>
  </si>
  <si>
    <t xml:space="preserve"> Encrypt </t>
  </si>
  <si>
    <t xml:space="preserve"> Data </t>
  </si>
  <si>
    <t xml:space="preserve"> Data                  </t>
  </si>
  <si>
    <t xml:space="preserve"> Executive                        </t>
  </si>
  <si>
    <t xml:space="preserve"> Data Access           </t>
  </si>
  <si>
    <t>Executive</t>
  </si>
  <si>
    <t xml:space="preserve"> Executive </t>
  </si>
  <si>
    <t xml:space="preserve"> Employee                         </t>
  </si>
  <si>
    <t xml:space="preserve"> Route Planning        </t>
  </si>
  <si>
    <t>Employee</t>
  </si>
  <si>
    <t>Planning System</t>
  </si>
  <si>
    <t xml:space="preserve"> Employee </t>
  </si>
  <si>
    <t xml:space="preserve"> Planning System </t>
  </si>
  <si>
    <t xml:space="preserve"> Route Planning System </t>
  </si>
  <si>
    <t xml:space="preserve"> Employee from HR Department      </t>
  </si>
  <si>
    <t xml:space="preserve"> Employee Information  </t>
  </si>
  <si>
    <t xml:space="preserve"> Employee Information </t>
  </si>
  <si>
    <t xml:space="preserve"> Information           </t>
  </si>
  <si>
    <t xml:space="preserve"> Developer                        </t>
  </si>
  <si>
    <t xml:space="preserve"> API                   </t>
  </si>
  <si>
    <t>Developer</t>
  </si>
  <si>
    <t>Api</t>
  </si>
  <si>
    <t xml:space="preserve"> Developer </t>
  </si>
  <si>
    <t xml:space="preserve"> API </t>
  </si>
  <si>
    <t xml:space="preserve"> Receive     </t>
  </si>
  <si>
    <t xml:space="preserve"> Rewards               </t>
  </si>
  <si>
    <t>Receive</t>
  </si>
  <si>
    <t>Rewards</t>
  </si>
  <si>
    <t xml:space="preserve"> Rewards </t>
  </si>
  <si>
    <t xml:space="preserve"> Receive  </t>
  </si>
  <si>
    <t xml:space="preserve"> Keep        </t>
  </si>
  <si>
    <t xml:space="preserve"> Personal Information  </t>
  </si>
  <si>
    <t>Personal Information</t>
  </si>
  <si>
    <t xml:space="preserve"> Keep </t>
  </si>
  <si>
    <t xml:space="preserve"> Personal Information </t>
  </si>
  <si>
    <t xml:space="preserve"> Handle      </t>
  </si>
  <si>
    <t xml:space="preserve"> User Activities       </t>
  </si>
  <si>
    <t>Handle</t>
  </si>
  <si>
    <t>User Activities</t>
  </si>
  <si>
    <t xml:space="preserve"> Handle </t>
  </si>
  <si>
    <t xml:space="preserve"> Users Activities </t>
  </si>
  <si>
    <t xml:space="preserve"> Handle   </t>
  </si>
  <si>
    <t xml:space="preserve"> Activities            </t>
  </si>
  <si>
    <t xml:space="preserve"> Company                          </t>
  </si>
  <si>
    <t xml:space="preserve"> Website               </t>
  </si>
  <si>
    <t>Company</t>
  </si>
  <si>
    <t>Website</t>
  </si>
  <si>
    <t xml:space="preserve"> Company </t>
  </si>
  <si>
    <t xml:space="preserve"> Website </t>
  </si>
  <si>
    <t xml:space="preserve"> Notifications         </t>
  </si>
  <si>
    <t>Notifications</t>
  </si>
  <si>
    <t xml:space="preserve"> Notifications </t>
  </si>
  <si>
    <t xml:space="preserve"> Company Accountant               </t>
  </si>
  <si>
    <t xml:space="preserve"> Activity Fees         </t>
  </si>
  <si>
    <t>Company Accountant</t>
  </si>
  <si>
    <t>Activity Fees</t>
  </si>
  <si>
    <t xml:space="preserve"> Company Accountant </t>
  </si>
  <si>
    <t xml:space="preserve"> Activity Fees </t>
  </si>
  <si>
    <t xml:space="preserve"> Use         </t>
  </si>
  <si>
    <t xml:space="preserve"> Bootstrap             </t>
  </si>
  <si>
    <t>Use</t>
  </si>
  <si>
    <t>Bootstrap</t>
  </si>
  <si>
    <t xml:space="preserve"> Use </t>
  </si>
  <si>
    <t xml:space="preserve"> Bootstrap </t>
  </si>
  <si>
    <t xml:space="preserve"> Use      </t>
  </si>
  <si>
    <t xml:space="preserve"> Attend      </t>
  </si>
  <si>
    <t xml:space="preserve"> UI/UX Lessons         </t>
  </si>
  <si>
    <t>Attend</t>
  </si>
  <si>
    <t>Lessons</t>
  </si>
  <si>
    <t xml:space="preserve"> Attend </t>
  </si>
  <si>
    <t xml:space="preserve"> UI Lessons </t>
  </si>
  <si>
    <t xml:space="preserve"> Attend   </t>
  </si>
  <si>
    <t xml:space="preserve"> Recycling Centers     </t>
  </si>
  <si>
    <t>Center Locations</t>
  </si>
  <si>
    <t xml:space="preserve"> Recycling Centers </t>
  </si>
  <si>
    <t xml:space="preserve"> Locations             </t>
  </si>
  <si>
    <t xml:space="preserve"> Upload      </t>
  </si>
  <si>
    <t xml:space="preserve"> Schedule              </t>
  </si>
  <si>
    <t>Upload</t>
  </si>
  <si>
    <t>Week Schedule</t>
  </si>
  <si>
    <t xml:space="preserve"> Upload </t>
  </si>
  <si>
    <t xml:space="preserve"> Upload   </t>
  </si>
  <si>
    <t xml:space="preserve"> Link        </t>
  </si>
  <si>
    <t xml:space="preserve"> Email Account         </t>
  </si>
  <si>
    <t>Link</t>
  </si>
  <si>
    <t>Email Account</t>
  </si>
  <si>
    <t xml:space="preserve"> Link </t>
  </si>
  <si>
    <t xml:space="preserve"> Email Account </t>
  </si>
  <si>
    <t xml:space="preserve"> Link     </t>
  </si>
  <si>
    <t xml:space="preserve"> Contact     </t>
  </si>
  <si>
    <t xml:space="preserve"> Administrators        </t>
  </si>
  <si>
    <t>Contact</t>
  </si>
  <si>
    <t>Administrators</t>
  </si>
  <si>
    <t xml:space="preserve"> Contact </t>
  </si>
  <si>
    <t xml:space="preserve"> Administrators </t>
  </si>
  <si>
    <t xml:space="preserve"> Contact  </t>
  </si>
  <si>
    <t>Center Information</t>
  </si>
  <si>
    <t xml:space="preserve"> Center Information </t>
  </si>
  <si>
    <t xml:space="preserve"> Recycling Center Information </t>
  </si>
  <si>
    <t xml:space="preserve"> Error Logs            </t>
  </si>
  <si>
    <t>Error Logs</t>
  </si>
  <si>
    <t xml:space="preserve"> Error Logs </t>
  </si>
  <si>
    <t xml:space="preserve"> Onboard     </t>
  </si>
  <si>
    <t>Onboard</t>
  </si>
  <si>
    <t>Recycling Centers</t>
  </si>
  <si>
    <t xml:space="preserve"> Onboard </t>
  </si>
  <si>
    <t xml:space="preserve"> Onboard  </t>
  </si>
  <si>
    <t xml:space="preserve"> Superuser                        </t>
  </si>
  <si>
    <t xml:space="preserve"> Recycling Center Info </t>
  </si>
  <si>
    <t>Superuser</t>
  </si>
  <si>
    <t xml:space="preserve"> Superuser </t>
  </si>
  <si>
    <t xml:space="preserve"> Update   </t>
  </si>
  <si>
    <t xml:space="preserve"> User Stats            </t>
  </si>
  <si>
    <t>Users Stats</t>
  </si>
  <si>
    <t xml:space="preserve"> Users Stats </t>
  </si>
  <si>
    <t xml:space="preserve"> Users' Stats          </t>
  </si>
  <si>
    <t xml:space="preserve"> Reply       </t>
  </si>
  <si>
    <t xml:space="preserve"> User Questions        </t>
  </si>
  <si>
    <t>Reply</t>
  </si>
  <si>
    <t>User Questions</t>
  </si>
  <si>
    <t xml:space="preserve"> Reply </t>
  </si>
  <si>
    <t xml:space="preserve"> User Questions </t>
  </si>
  <si>
    <t xml:space="preserve"> Reply    </t>
  </si>
  <si>
    <t xml:space="preserve"> Communicate </t>
  </si>
  <si>
    <t xml:space="preserve"> Facilities            </t>
  </si>
  <si>
    <t>Communicate</t>
  </si>
  <si>
    <t>Facilities</t>
  </si>
  <si>
    <t xml:space="preserve"> Facilities </t>
  </si>
  <si>
    <t xml:space="preserve"> Facilities        </t>
  </si>
  <si>
    <t xml:space="preserve"> Browse      </t>
  </si>
  <si>
    <t>Browse</t>
  </si>
  <si>
    <t>Facilities List</t>
  </si>
  <si>
    <t xml:space="preserve"> Browse </t>
  </si>
  <si>
    <t xml:space="preserve"> Browse   </t>
  </si>
  <si>
    <t xml:space="preserve"> List                  </t>
  </si>
  <si>
    <t xml:space="preserve"> RecyclingFacility Representative </t>
  </si>
  <si>
    <t>Recycling Facility Representative</t>
  </si>
  <si>
    <t xml:space="preserve"> Recyclingfacility Representative </t>
  </si>
  <si>
    <t xml:space="preserve"> Recycling Facility Representative </t>
  </si>
  <si>
    <t xml:space="preserve"> User Stats </t>
  </si>
  <si>
    <t xml:space="preserve"> Access                </t>
  </si>
  <si>
    <t xml:space="preserve"> RecyclingFacility                </t>
  </si>
  <si>
    <t xml:space="preserve"> Admin                 </t>
  </si>
  <si>
    <t>Recycling Facility</t>
  </si>
  <si>
    <t>Site Admin</t>
  </si>
  <si>
    <t xml:space="preserve"> Recyclingfacility </t>
  </si>
  <si>
    <t xml:space="preserve"> Site Admin </t>
  </si>
  <si>
    <t xml:space="preserve"> Recycling Facility               </t>
  </si>
  <si>
    <t xml:space="preserve"> Site Admin        </t>
  </si>
  <si>
    <t xml:space="preserve"> Team Member                                        </t>
  </si>
  <si>
    <t xml:space="preserve"> See         </t>
  </si>
  <si>
    <t xml:space="preserve"> Beta Iteration            </t>
  </si>
  <si>
    <t>Team Member</t>
  </si>
  <si>
    <t>See</t>
  </si>
  <si>
    <t>Beta Iteration</t>
  </si>
  <si>
    <t xml:space="preserve"> Team Member </t>
  </si>
  <si>
    <t xml:space="preserve"> See </t>
  </si>
  <si>
    <t xml:space="preserve"> Beta Iteration </t>
  </si>
  <si>
    <t xml:space="preserve"> Team Member                </t>
  </si>
  <si>
    <t xml:space="preserve"> See        </t>
  </si>
  <si>
    <t xml:space="preserve"> Beta Iteration         </t>
  </si>
  <si>
    <t xml:space="preserve"> Developer                                          </t>
  </si>
  <si>
    <t xml:space="preserve"> Set Up      </t>
  </si>
  <si>
    <t xml:space="preserve"> Subdomain                 </t>
  </si>
  <si>
    <t>Subdomain</t>
  </si>
  <si>
    <t xml:space="preserve"> Set Up </t>
  </si>
  <si>
    <t xml:space="preserve"> Subdomain </t>
  </si>
  <si>
    <t xml:space="preserve"> Developer                  </t>
  </si>
  <si>
    <t xml:space="preserve"> Set        </t>
  </si>
  <si>
    <t xml:space="preserve"> Subdomain              </t>
  </si>
  <si>
    <t xml:space="preserve"> Stakeholder                                        </t>
  </si>
  <si>
    <t xml:space="preserve"> Decide      </t>
  </si>
  <si>
    <t xml:space="preserve"> Blog Aggregator           </t>
  </si>
  <si>
    <t>Stakeholder</t>
  </si>
  <si>
    <t>Decision</t>
  </si>
  <si>
    <t xml:space="preserve"> Stakeholder </t>
  </si>
  <si>
    <t xml:space="preserve"> Decision </t>
  </si>
  <si>
    <t xml:space="preserve"> Stakeholder                </t>
  </si>
  <si>
    <t xml:space="preserve"> Have       </t>
  </si>
  <si>
    <t xml:space="preserve"> Decision               </t>
  </si>
  <si>
    <t xml:space="preserve"> Nsf Employee                                       </t>
  </si>
  <si>
    <t xml:space="preserve"> Understand  </t>
  </si>
  <si>
    <t xml:space="preserve"> Hosting Plan              </t>
  </si>
  <si>
    <t>Nsf Employee</t>
  </si>
  <si>
    <t>Understand</t>
  </si>
  <si>
    <t xml:space="preserve"> NSF Employee </t>
  </si>
  <si>
    <t xml:space="preserve"> Understand </t>
  </si>
  <si>
    <t xml:space="preserve"> NSF Employee               </t>
  </si>
  <si>
    <t xml:space="preserve"> Process                </t>
  </si>
  <si>
    <t xml:space="preserve"> Research Results          </t>
  </si>
  <si>
    <t>Research Results</t>
  </si>
  <si>
    <t xml:space="preserve"> Research Results </t>
  </si>
  <si>
    <t xml:space="preserve"> Research Results       </t>
  </si>
  <si>
    <t xml:space="preserve"> Designer                                           </t>
  </si>
  <si>
    <t xml:space="preserve"> Wireframe                 </t>
  </si>
  <si>
    <t>Designer</t>
  </si>
  <si>
    <t>Wireframe</t>
  </si>
  <si>
    <t xml:space="preserve"> Designer </t>
  </si>
  <si>
    <t xml:space="preserve"> Wireframe </t>
  </si>
  <si>
    <t xml:space="preserve"> Designer                   </t>
  </si>
  <si>
    <t xml:space="preserve"> Wireframe              </t>
  </si>
  <si>
    <t xml:space="preserve"> Prioritized List          </t>
  </si>
  <si>
    <t>Prioritized List</t>
  </si>
  <si>
    <t xml:space="preserve"> Prioritized List </t>
  </si>
  <si>
    <t xml:space="preserve"> Feature List           </t>
  </si>
  <si>
    <t xml:space="preserve"> Determine   </t>
  </si>
  <si>
    <t xml:space="preserve"> Design Direction          </t>
  </si>
  <si>
    <t>Determine</t>
  </si>
  <si>
    <t>Design Direction</t>
  </si>
  <si>
    <t xml:space="preserve"> Determine </t>
  </si>
  <si>
    <t xml:space="preserve"> Design Direction </t>
  </si>
  <si>
    <t xml:space="preserve"> Determine  </t>
  </si>
  <si>
    <t xml:space="preserve"> Design Direction       </t>
  </si>
  <si>
    <t xml:space="preserve"> User Researcher                                    </t>
  </si>
  <si>
    <t xml:space="preserve"> Test        </t>
  </si>
  <si>
    <t xml:space="preserve"> Research Plan             </t>
  </si>
  <si>
    <t>User Researcher</t>
  </si>
  <si>
    <t>Test</t>
  </si>
  <si>
    <t>Research Plan</t>
  </si>
  <si>
    <t xml:space="preserve"> User Researcher </t>
  </si>
  <si>
    <t xml:space="preserve"> Test </t>
  </si>
  <si>
    <t xml:space="preserve"> Research Plan </t>
  </si>
  <si>
    <t xml:space="preserve"> User Researcher            </t>
  </si>
  <si>
    <t xml:space="preserve"> Test       </t>
  </si>
  <si>
    <t xml:space="preserve"> Research Plan          </t>
  </si>
  <si>
    <t xml:space="preserve"> Finalize    </t>
  </si>
  <si>
    <t xml:space="preserve"> Task Script               </t>
  </si>
  <si>
    <t>Task Script</t>
  </si>
  <si>
    <t xml:space="preserve"> Task Script </t>
  </si>
  <si>
    <t xml:space="preserve"> Task Script            </t>
  </si>
  <si>
    <t xml:space="preserve"> Content Editor                                     </t>
  </si>
  <si>
    <t xml:space="preserve"> Find        </t>
  </si>
  <si>
    <t xml:space="preserve"> Content                   </t>
  </si>
  <si>
    <t>Content Editor</t>
  </si>
  <si>
    <t>Find</t>
  </si>
  <si>
    <t>Content</t>
  </si>
  <si>
    <t xml:space="preserve"> Content Editor </t>
  </si>
  <si>
    <t xml:space="preserve"> Find </t>
  </si>
  <si>
    <t xml:space="preserve"> Content </t>
  </si>
  <si>
    <t xml:space="preserve"> Content Editor             </t>
  </si>
  <si>
    <t xml:space="preserve"> Find       </t>
  </si>
  <si>
    <t xml:space="preserve"> Content                </t>
  </si>
  <si>
    <t xml:space="preserve"> Research Participant                               </t>
  </si>
  <si>
    <t xml:space="preserve"> Ensure      </t>
  </si>
  <si>
    <t xml:space="preserve"> Prototype Appearance      </t>
  </si>
  <si>
    <t>Research Participant</t>
  </si>
  <si>
    <t>Make</t>
  </si>
  <si>
    <t>Appearance</t>
  </si>
  <si>
    <t xml:space="preserve"> Research Participant </t>
  </si>
  <si>
    <t xml:space="preserve"> Ensure </t>
  </si>
  <si>
    <t xml:space="preserve"> Prototype Appearance </t>
  </si>
  <si>
    <t xml:space="preserve"> Research Participant       </t>
  </si>
  <si>
    <t xml:space="preserve"> Make       </t>
  </si>
  <si>
    <t xml:space="preserve"> Appearance             </t>
  </si>
  <si>
    <t xml:space="preserve"> Wig Prototype             </t>
  </si>
  <si>
    <t>Wig Prototype</t>
  </si>
  <si>
    <t xml:space="preserve"> WIG Prototype </t>
  </si>
  <si>
    <t xml:space="preserve"> WIG Prototype          </t>
  </si>
  <si>
    <t xml:space="preserve"> User                                               </t>
  </si>
  <si>
    <t xml:space="preserve"> Video                     </t>
  </si>
  <si>
    <t>Video</t>
  </si>
  <si>
    <t xml:space="preserve"> Video </t>
  </si>
  <si>
    <t xml:space="preserve"> User                       </t>
  </si>
  <si>
    <t xml:space="preserve"> Add        </t>
  </si>
  <si>
    <t xml:space="preserve"> Video                  </t>
  </si>
  <si>
    <t xml:space="preserve"> Meet        </t>
  </si>
  <si>
    <t xml:space="preserve"> Cloud.Gov                 </t>
  </si>
  <si>
    <t>Meet</t>
  </si>
  <si>
    <t>Dis Cloud.Gov</t>
  </si>
  <si>
    <t xml:space="preserve"> Meet </t>
  </si>
  <si>
    <t xml:space="preserve"> DIS </t>
  </si>
  <si>
    <t xml:space="preserve"> Meet       </t>
  </si>
  <si>
    <t xml:space="preserve"> DIS Cloud.gov          </t>
  </si>
  <si>
    <t xml:space="preserve"> Workflow List             </t>
  </si>
  <si>
    <t>Workflow Candidates</t>
  </si>
  <si>
    <t xml:space="preserve"> Workflow List </t>
  </si>
  <si>
    <t xml:space="preserve"> Workflow Candidates    </t>
  </si>
  <si>
    <t xml:space="preserve"> Mvp                       </t>
  </si>
  <si>
    <t>Mvp</t>
  </si>
  <si>
    <t xml:space="preserve"> MVP </t>
  </si>
  <si>
    <t xml:space="preserve"> MVP                    </t>
  </si>
  <si>
    <t xml:space="preserve"> Nsf Administrator                                  </t>
  </si>
  <si>
    <t xml:space="preserve"> Shadow      </t>
  </si>
  <si>
    <t xml:space="preserve"> Cms Implementation        </t>
  </si>
  <si>
    <t>Nsf Administrator</t>
  </si>
  <si>
    <t>Shadow</t>
  </si>
  <si>
    <t>Cms Implementation</t>
  </si>
  <si>
    <t xml:space="preserve"> NSF Administrator </t>
  </si>
  <si>
    <t xml:space="preserve"> Shadow </t>
  </si>
  <si>
    <t xml:space="preserve"> CMS Implementation </t>
  </si>
  <si>
    <t xml:space="preserve"> NSF Administrator          </t>
  </si>
  <si>
    <t xml:space="preserve"> Shadow     </t>
  </si>
  <si>
    <t xml:space="preserve"> CMS Implementation     </t>
  </si>
  <si>
    <t xml:space="preserve"> Acquisitions Roadmap      </t>
  </si>
  <si>
    <t>Acquisitions Roadmap</t>
  </si>
  <si>
    <t xml:space="preserve"> Acquisitions Roadmap </t>
  </si>
  <si>
    <t xml:space="preserve"> Acquisitions Roadmap   </t>
  </si>
  <si>
    <t xml:space="preserve"> Roadmap Document          </t>
  </si>
  <si>
    <t>Roadmap Document</t>
  </si>
  <si>
    <t xml:space="preserve"> Roadmap Document </t>
  </si>
  <si>
    <t xml:space="preserve"> Roadmap Document       </t>
  </si>
  <si>
    <t xml:space="preserve"> Time Off                  </t>
  </si>
  <si>
    <t>Time</t>
  </si>
  <si>
    <t xml:space="preserve"> Time Off </t>
  </si>
  <si>
    <t xml:space="preserve"> Time Overlap           </t>
  </si>
  <si>
    <t xml:space="preserve"> Researcher                                         </t>
  </si>
  <si>
    <t xml:space="preserve"> Research Protocol         </t>
  </si>
  <si>
    <t>Researcher</t>
  </si>
  <si>
    <t>Research Protocol</t>
  </si>
  <si>
    <t xml:space="preserve"> Researcher </t>
  </si>
  <si>
    <t xml:space="preserve"> Research Protocol </t>
  </si>
  <si>
    <t xml:space="preserve"> Researcher                 </t>
  </si>
  <si>
    <t xml:space="preserve"> Develop    </t>
  </si>
  <si>
    <t xml:space="preserve"> Research Protocol      </t>
  </si>
  <si>
    <t xml:space="preserve"> Cms Administrator                                  </t>
  </si>
  <si>
    <t xml:space="preserve"> Roles                     </t>
  </si>
  <si>
    <t>Cms Administrator</t>
  </si>
  <si>
    <t>Roles</t>
  </si>
  <si>
    <t xml:space="preserve"> CMS Administrator </t>
  </si>
  <si>
    <t xml:space="preserve"> Roles </t>
  </si>
  <si>
    <t xml:space="preserve"> CMS Administrator          </t>
  </si>
  <si>
    <t xml:space="preserve"> Roles                  </t>
  </si>
  <si>
    <t xml:space="preserve"> Identify    </t>
  </si>
  <si>
    <t xml:space="preserve"> Cms Options               </t>
  </si>
  <si>
    <t>Narrow</t>
  </si>
  <si>
    <t>Cms Options</t>
  </si>
  <si>
    <t xml:space="preserve"> Narrow </t>
  </si>
  <si>
    <t xml:space="preserve"> CMS Options </t>
  </si>
  <si>
    <t xml:space="preserve"> Narrow     </t>
  </si>
  <si>
    <t xml:space="preserve"> CMS Options            </t>
  </si>
  <si>
    <t xml:space="preserve"> Final Workshop            </t>
  </si>
  <si>
    <t>Workshop</t>
  </si>
  <si>
    <t xml:space="preserve"> Final Workshop </t>
  </si>
  <si>
    <t xml:space="preserve"> Final Workshop         </t>
  </si>
  <si>
    <t xml:space="preserve"> Cms Sme                                            </t>
  </si>
  <si>
    <t xml:space="preserve"> Workflow Report           </t>
  </si>
  <si>
    <t>Cms Sme</t>
  </si>
  <si>
    <t>Workflow Report</t>
  </si>
  <si>
    <t xml:space="preserve"> CMS SME </t>
  </si>
  <si>
    <t xml:space="preserve"> Workflow Report </t>
  </si>
  <si>
    <t xml:space="preserve"> CMS SME                    </t>
  </si>
  <si>
    <t xml:space="preserve"> Workflow Report        </t>
  </si>
  <si>
    <t xml:space="preserve"> Work Performed            </t>
  </si>
  <si>
    <t>Work</t>
  </si>
  <si>
    <t xml:space="preserve"> Work Performed </t>
  </si>
  <si>
    <t xml:space="preserve"> Work Performed         </t>
  </si>
  <si>
    <t xml:space="preserve"> Recruit     </t>
  </si>
  <si>
    <t xml:space="preserve"> Research Participants     </t>
  </si>
  <si>
    <t>Recruit</t>
  </si>
  <si>
    <t>User Research</t>
  </si>
  <si>
    <t xml:space="preserve"> Recruit </t>
  </si>
  <si>
    <t xml:space="preserve"> User Research </t>
  </si>
  <si>
    <t xml:space="preserve"> Recruit    </t>
  </si>
  <si>
    <t xml:space="preserve"> User Research          </t>
  </si>
  <si>
    <t xml:space="preserve"> Interviews                </t>
  </si>
  <si>
    <t>Continue</t>
  </si>
  <si>
    <t>Scheduling Interviews</t>
  </si>
  <si>
    <t xml:space="preserve"> Interviews </t>
  </si>
  <si>
    <t xml:space="preserve"> Schedule   </t>
  </si>
  <si>
    <t xml:space="preserve"> Interviews             </t>
  </si>
  <si>
    <t xml:space="preserve"> Strategy Recommendations  </t>
  </si>
  <si>
    <t>Strategy Recommendations</t>
  </si>
  <si>
    <t xml:space="preserve"> Strategy Recommendations </t>
  </si>
  <si>
    <t xml:space="preserve"> Editorial Recommendations </t>
  </si>
  <si>
    <t>Editorial-Planning Recommendations</t>
  </si>
  <si>
    <t xml:space="preserve"> Know        </t>
  </si>
  <si>
    <t xml:space="preserve"> Brand Guidelines          </t>
  </si>
  <si>
    <t>Know</t>
  </si>
  <si>
    <t>Brand Guidelines</t>
  </si>
  <si>
    <t xml:space="preserve"> Know </t>
  </si>
  <si>
    <t xml:space="preserve"> Brand Guidelines </t>
  </si>
  <si>
    <t xml:space="preserve"> Know       </t>
  </si>
  <si>
    <t xml:space="preserve"> Brand Guidelines       </t>
  </si>
  <si>
    <t xml:space="preserve"> Web Recruiter Manager                              </t>
  </si>
  <si>
    <t xml:space="preserve"> Confirm     </t>
  </si>
  <si>
    <t xml:space="preserve"> Recruiter                 </t>
  </si>
  <si>
    <t>Web Recruiter Manager</t>
  </si>
  <si>
    <t>Confirm</t>
  </si>
  <si>
    <t>Recruiter</t>
  </si>
  <si>
    <t xml:space="preserve"> Web Recruiter Manager </t>
  </si>
  <si>
    <t xml:space="preserve"> Confirm </t>
  </si>
  <si>
    <t xml:space="preserve"> Recruiter Setup </t>
  </si>
  <si>
    <t xml:space="preserve"> Web Recruiter Manager      </t>
  </si>
  <si>
    <t xml:space="preserve"> Confirm    </t>
  </si>
  <si>
    <t xml:space="preserve"> Recruiter              </t>
  </si>
  <si>
    <t xml:space="preserve"> Design Directions         </t>
  </si>
  <si>
    <t>Design Directions</t>
  </si>
  <si>
    <t xml:space="preserve"> Design Directions </t>
  </si>
  <si>
    <t xml:space="preserve"> Visual Design          </t>
  </si>
  <si>
    <t xml:space="preserve"> Hypothesis                </t>
  </si>
  <si>
    <t>Hypothesis</t>
  </si>
  <si>
    <t xml:space="preserve"> First Hypothesis </t>
  </si>
  <si>
    <t xml:space="preserve"> First Hypothesis       </t>
  </si>
  <si>
    <t xml:space="preserve"> Content Designer                                   </t>
  </si>
  <si>
    <t xml:space="preserve"> Content Types             </t>
  </si>
  <si>
    <t>Content Designer</t>
  </si>
  <si>
    <t>Understanding</t>
  </si>
  <si>
    <t xml:space="preserve"> Content Designer </t>
  </si>
  <si>
    <t xml:space="preserve"> Understanding </t>
  </si>
  <si>
    <t xml:space="preserve"> Content Designer           </t>
  </si>
  <si>
    <t xml:space="preserve"> Understanding          </t>
  </si>
  <si>
    <t xml:space="preserve"> Prototype Strategy        </t>
  </si>
  <si>
    <t>Prototype Strategy</t>
  </si>
  <si>
    <t xml:space="preserve"> Prototype Strategy </t>
  </si>
  <si>
    <t xml:space="preserve"> Prototype Strategy     </t>
  </si>
  <si>
    <t xml:space="preserve"> Demonstrate </t>
  </si>
  <si>
    <t xml:space="preserve"> Content Design            </t>
  </si>
  <si>
    <t>Demonstrate</t>
  </si>
  <si>
    <t>Value</t>
  </si>
  <si>
    <t xml:space="preserve"> Content Design </t>
  </si>
  <si>
    <t xml:space="preserve"> Value                 </t>
  </si>
  <si>
    <t xml:space="preserve"> Outreach Success          </t>
  </si>
  <si>
    <t>Outreach</t>
  </si>
  <si>
    <t xml:space="preserve"> Outreach Success </t>
  </si>
  <si>
    <t xml:space="preserve"> Outreach Success       </t>
  </si>
  <si>
    <t xml:space="preserve"> Check-Ins                 </t>
  </si>
  <si>
    <t>Check-Ins</t>
  </si>
  <si>
    <t xml:space="preserve"> Check-ins </t>
  </si>
  <si>
    <t xml:space="preserve"> Check-ins              </t>
  </si>
  <si>
    <t xml:space="preserve"> Hypotheses                </t>
  </si>
  <si>
    <t>Hypotheses</t>
  </si>
  <si>
    <t xml:space="preserve"> Initial Hypotheses </t>
  </si>
  <si>
    <t xml:space="preserve"> Hypotheses             </t>
  </si>
  <si>
    <t xml:space="preserve"> Workshop Attendee                                  </t>
  </si>
  <si>
    <t xml:space="preserve"> Summary                   </t>
  </si>
  <si>
    <t>Workshop Attendee</t>
  </si>
  <si>
    <t>Summary</t>
  </si>
  <si>
    <t xml:space="preserve"> Workshop Attendee </t>
  </si>
  <si>
    <t xml:space="preserve"> Summary </t>
  </si>
  <si>
    <t xml:space="preserve"> Workshop Attendee          </t>
  </si>
  <si>
    <t xml:space="preserve"> Summary                </t>
  </si>
  <si>
    <t xml:space="preserve"> Early Indications         </t>
  </si>
  <si>
    <t xml:space="preserve"> Hypothesis Indications </t>
  </si>
  <si>
    <t xml:space="preserve"> Indications            </t>
  </si>
  <si>
    <t xml:space="preserve"> Coworking Schedule        </t>
  </si>
  <si>
    <t>Coworking Slots</t>
  </si>
  <si>
    <t xml:space="preserve"> Coworking Schedule </t>
  </si>
  <si>
    <t xml:space="preserve"> Schedule               </t>
  </si>
  <si>
    <t xml:space="preserve"> Nsf Person Interested In Attending User Interviews </t>
  </si>
  <si>
    <t xml:space="preserve"> Interview Schedule        </t>
  </si>
  <si>
    <t>Nsf Person</t>
  </si>
  <si>
    <t>Interviews</t>
  </si>
  <si>
    <t xml:space="preserve"> NSF Person </t>
  </si>
  <si>
    <t xml:space="preserve"> Interview Schedule </t>
  </si>
  <si>
    <t xml:space="preserve"> NSF Person                 </t>
  </si>
  <si>
    <t xml:space="preserve"> User Interviews        </t>
  </si>
  <si>
    <t xml:space="preserve"> Nsf Member Of The Team                             </t>
  </si>
  <si>
    <t xml:space="preserve"> Reports Documentation     </t>
  </si>
  <si>
    <t>Nsf Member</t>
  </si>
  <si>
    <t>Place</t>
  </si>
  <si>
    <t xml:space="preserve"> NSF Member </t>
  </si>
  <si>
    <t xml:space="preserve"> Access Place </t>
  </si>
  <si>
    <t xml:space="preserve"> NSF Member                 </t>
  </si>
  <si>
    <t xml:space="preserve"> Access Place           </t>
  </si>
  <si>
    <t xml:space="preserve"> Checkin                   </t>
  </si>
  <si>
    <t>Mid-Point Checkin</t>
  </si>
  <si>
    <t xml:space="preserve"> Checkin Schedule </t>
  </si>
  <si>
    <t xml:space="preserve"> Checkin                </t>
  </si>
  <si>
    <t xml:space="preserve"> Join        </t>
  </si>
  <si>
    <t xml:space="preserve"> Github                    </t>
  </si>
  <si>
    <t>Join</t>
  </si>
  <si>
    <t>Github</t>
  </si>
  <si>
    <t xml:space="preserve"> Join </t>
  </si>
  <si>
    <t xml:space="preserve"> Github </t>
  </si>
  <si>
    <t xml:space="preserve"> Join       </t>
  </si>
  <si>
    <t xml:space="preserve"> Github                 </t>
  </si>
  <si>
    <t xml:space="preserve"> Learn       </t>
  </si>
  <si>
    <t>Learn</t>
  </si>
  <si>
    <t xml:space="preserve"> Learn </t>
  </si>
  <si>
    <t xml:space="preserve"> Github Usage </t>
  </si>
  <si>
    <t xml:space="preserve"> Learn      </t>
  </si>
  <si>
    <t xml:space="preserve"> Interview Participants    </t>
  </si>
  <si>
    <t>Identify</t>
  </si>
  <si>
    <t>Interview Participants</t>
  </si>
  <si>
    <t xml:space="preserve"> Identify </t>
  </si>
  <si>
    <t xml:space="preserve"> Interview Participants </t>
  </si>
  <si>
    <t xml:space="preserve"> Identify   </t>
  </si>
  <si>
    <t xml:space="preserve"> Visualdesigner                                     </t>
  </si>
  <si>
    <t xml:space="preserve"> Concept     </t>
  </si>
  <si>
    <t xml:space="preserve"> Styles                    </t>
  </si>
  <si>
    <t>Visual Designer</t>
  </si>
  <si>
    <t>Concept</t>
  </si>
  <si>
    <t>Styles</t>
  </si>
  <si>
    <t xml:space="preserve"> Visual Designer </t>
  </si>
  <si>
    <t xml:space="preserve"> Concept </t>
  </si>
  <si>
    <t xml:space="preserve"> Styles </t>
  </si>
  <si>
    <t xml:space="preserve"> Visual Designer            </t>
  </si>
  <si>
    <t xml:space="preserve"> Concept    </t>
  </si>
  <si>
    <t xml:space="preserve"> Styles                 </t>
  </si>
  <si>
    <t xml:space="preserve"> Recruitment Test          </t>
  </si>
  <si>
    <t>Set</t>
  </si>
  <si>
    <t>Recruitment Test</t>
  </si>
  <si>
    <t xml:space="preserve"> Recruitment Test </t>
  </si>
  <si>
    <t xml:space="preserve"> Recruitment Test       </t>
  </si>
  <si>
    <t xml:space="preserve"> Moodboard                 </t>
  </si>
  <si>
    <t>Moodboard</t>
  </si>
  <si>
    <t xml:space="preserve"> Moodboard </t>
  </si>
  <si>
    <t xml:space="preserve"> Create     </t>
  </si>
  <si>
    <t xml:space="preserve"> Moodboard              </t>
  </si>
  <si>
    <t xml:space="preserve"> Major Findings            </t>
  </si>
  <si>
    <t xml:space="preserve"> Findings Summary </t>
  </si>
  <si>
    <t xml:space="preserve"> Invite      </t>
  </si>
  <si>
    <t xml:space="preserve"> Nsf People                </t>
  </si>
  <si>
    <t>Nsf People</t>
  </si>
  <si>
    <t xml:space="preserve"> Invite </t>
  </si>
  <si>
    <t xml:space="preserve"> NSF People </t>
  </si>
  <si>
    <t xml:space="preserve"> Invite     </t>
  </si>
  <si>
    <t xml:space="preserve"> NSF People             </t>
  </si>
  <si>
    <t xml:space="preserve"> Draft       </t>
  </si>
  <si>
    <t>Draft</t>
  </si>
  <si>
    <t xml:space="preserve"> Draft </t>
  </si>
  <si>
    <t xml:space="preserve"> Draft      </t>
  </si>
  <si>
    <t xml:space="preserve"> Videos                    </t>
  </si>
  <si>
    <t>Videos</t>
  </si>
  <si>
    <t xml:space="preserve"> Videos </t>
  </si>
  <si>
    <t xml:space="preserve"> Videos                 </t>
  </si>
  <si>
    <t xml:space="preserve"> Author                                             </t>
  </si>
  <si>
    <t xml:space="preserve"> Indent      </t>
  </si>
  <si>
    <t>Author</t>
  </si>
  <si>
    <t>Indent</t>
  </si>
  <si>
    <t xml:space="preserve"> Author </t>
  </si>
  <si>
    <t xml:space="preserve"> Indent </t>
  </si>
  <si>
    <t xml:space="preserve"> Author                     </t>
  </si>
  <si>
    <t xml:space="preserve"> Indent     </t>
  </si>
  <si>
    <t xml:space="preserve"> Visual Design             </t>
  </si>
  <si>
    <t xml:space="preserve"> Visual Design </t>
  </si>
  <si>
    <t xml:space="preserve"> Visual Tasks              </t>
  </si>
  <si>
    <t>Tasks</t>
  </si>
  <si>
    <t xml:space="preserve"> Design Tasks </t>
  </si>
  <si>
    <t xml:space="preserve"> Design Tasks           </t>
  </si>
  <si>
    <t xml:space="preserve"> Email Templates           </t>
  </si>
  <si>
    <t>Email Templates</t>
  </si>
  <si>
    <t xml:space="preserve"> Email Templates </t>
  </si>
  <si>
    <t xml:space="preserve"> Email Templates        </t>
  </si>
  <si>
    <t xml:space="preserve"> Recruitment Form          </t>
  </si>
  <si>
    <t>Recruitment Form</t>
  </si>
  <si>
    <t xml:space="preserve"> Recruitment Form </t>
  </si>
  <si>
    <t xml:space="preserve"> Recruitment Form       </t>
  </si>
  <si>
    <t xml:space="preserve"> Potential Research Participant                     </t>
  </si>
  <si>
    <t xml:space="preserve"> Provide     </t>
  </si>
  <si>
    <t xml:space="preserve"> Contact Information       </t>
  </si>
  <si>
    <t>Potential Research Participant</t>
  </si>
  <si>
    <t>Research</t>
  </si>
  <si>
    <t xml:space="preserve"> Potential Research Participant </t>
  </si>
  <si>
    <t xml:space="preserve"> Learn   </t>
  </si>
  <si>
    <t xml:space="preserve"> Research               </t>
  </si>
  <si>
    <t xml:space="preserve"> Project Timeline          </t>
  </si>
  <si>
    <t>Project Timeline</t>
  </si>
  <si>
    <t xml:space="preserve"> Project Timeline </t>
  </si>
  <si>
    <t xml:space="preserve"> Project Timeline       </t>
  </si>
  <si>
    <t xml:space="preserve"> Site Administrator                                 </t>
  </si>
  <si>
    <t xml:space="preserve"> Analyze     </t>
  </si>
  <si>
    <t>Site Administrator</t>
  </si>
  <si>
    <t>Visual Design</t>
  </si>
  <si>
    <t xml:space="preserve"> Site Administrator </t>
  </si>
  <si>
    <t xml:space="preserve"> Site Administrator         </t>
  </si>
  <si>
    <t xml:space="preserve"> Organizations          </t>
  </si>
  <si>
    <t xml:space="preserve"> Prototyping Platform      </t>
  </si>
  <si>
    <t>Platform</t>
  </si>
  <si>
    <t xml:space="preserve"> Prototype Platform </t>
  </si>
  <si>
    <t xml:space="preserve"> Platform               </t>
  </si>
  <si>
    <t xml:space="preserve"> Content Handling </t>
  </si>
  <si>
    <t xml:space="preserve"> User Workshop             </t>
  </si>
  <si>
    <t>Definition Workshop</t>
  </si>
  <si>
    <t xml:space="preserve"> Definition Workshop </t>
  </si>
  <si>
    <t xml:space="preserve"> Conduct    </t>
  </si>
  <si>
    <t xml:space="preserve"> Workshop               </t>
  </si>
  <si>
    <t xml:space="preserve"> Meeting Location          </t>
  </si>
  <si>
    <t xml:space="preserve"> Meeting Location </t>
  </si>
  <si>
    <t xml:space="preserve"> Meeting Location       </t>
  </si>
  <si>
    <t xml:space="preserve"> Style Guide               </t>
  </si>
  <si>
    <t>Guide</t>
  </si>
  <si>
    <t xml:space="preserve"> Style Guide </t>
  </si>
  <si>
    <t xml:space="preserve"> Style Guide            </t>
  </si>
  <si>
    <t xml:space="preserve"> Meetings                  </t>
  </si>
  <si>
    <t>Meetings</t>
  </si>
  <si>
    <t xml:space="preserve"> Meeting Schedule </t>
  </si>
  <si>
    <t xml:space="preserve"> Meetings               </t>
  </si>
  <si>
    <t xml:space="preserve"> Work Flow                 </t>
  </si>
  <si>
    <t xml:space="preserve"> Work Movement </t>
  </si>
  <si>
    <t xml:space="preserve"> Work Movement          </t>
  </si>
  <si>
    <t xml:space="preserve"> Camp Administrator </t>
  </si>
  <si>
    <t xml:space="preserve"> Campers               </t>
  </si>
  <si>
    <t>Camp Administrator</t>
  </si>
  <si>
    <t>Campers</t>
  </si>
  <si>
    <t xml:space="preserve"> Campers </t>
  </si>
  <si>
    <t xml:space="preserve"> Camp Administrator  </t>
  </si>
  <si>
    <t xml:space="preserve"> Add       </t>
  </si>
  <si>
    <t xml:space="preserve"> Campers                </t>
  </si>
  <si>
    <t xml:space="preserve"> Remove   </t>
  </si>
  <si>
    <t xml:space="preserve"> Keep     </t>
  </si>
  <si>
    <t xml:space="preserve"> Camper Records        </t>
  </si>
  <si>
    <t>Keep</t>
  </si>
  <si>
    <t>Camper Records</t>
  </si>
  <si>
    <t xml:space="preserve"> Camper Records </t>
  </si>
  <si>
    <t xml:space="preserve"> Keep      </t>
  </si>
  <si>
    <t xml:space="preserve"> Camper Records         </t>
  </si>
  <si>
    <t xml:space="preserve"> Consent Forms         </t>
  </si>
  <si>
    <t>Consent Forms</t>
  </si>
  <si>
    <t xml:space="preserve"> Consent Forms </t>
  </si>
  <si>
    <t xml:space="preserve"> Upload    </t>
  </si>
  <si>
    <t xml:space="preserve"> Consent Forms          </t>
  </si>
  <si>
    <t xml:space="preserve"> Track    </t>
  </si>
  <si>
    <t xml:space="preserve"> Camper Forms          </t>
  </si>
  <si>
    <t>Submitted Forms</t>
  </si>
  <si>
    <t xml:space="preserve"> Forms </t>
  </si>
  <si>
    <t xml:space="preserve"> Forms                  </t>
  </si>
  <si>
    <t>Activities</t>
  </si>
  <si>
    <t xml:space="preserve"> Activities </t>
  </si>
  <si>
    <t xml:space="preserve"> Activities             </t>
  </si>
  <si>
    <t xml:space="preserve"> Nametags              </t>
  </si>
  <si>
    <t>Nametags</t>
  </si>
  <si>
    <t xml:space="preserve"> Nametags </t>
  </si>
  <si>
    <t xml:space="preserve"> Nametags               </t>
  </si>
  <si>
    <t xml:space="preserve"> Suspend  </t>
  </si>
  <si>
    <t xml:space="preserve"> Camper                </t>
  </si>
  <si>
    <t>Suspend</t>
  </si>
  <si>
    <t>Camper</t>
  </si>
  <si>
    <t xml:space="preserve"> Suspend </t>
  </si>
  <si>
    <t xml:space="preserve"> Camper </t>
  </si>
  <si>
    <t xml:space="preserve"> Suspend   </t>
  </si>
  <si>
    <t xml:space="preserve"> Camper                 </t>
  </si>
  <si>
    <t xml:space="preserve"> Set      </t>
  </si>
  <si>
    <t xml:space="preserve"> Reminders             </t>
  </si>
  <si>
    <t>Reminders</t>
  </si>
  <si>
    <t xml:space="preserve"> Set </t>
  </si>
  <si>
    <t xml:space="preserve"> Reminders </t>
  </si>
  <si>
    <t xml:space="preserve"> Set       </t>
  </si>
  <si>
    <t xml:space="preserve"> Reminders              </t>
  </si>
  <si>
    <t xml:space="preserve"> Assign   </t>
  </si>
  <si>
    <t xml:space="preserve"> Positions             </t>
  </si>
  <si>
    <t>Staff Positions</t>
  </si>
  <si>
    <t xml:space="preserve"> Positions </t>
  </si>
  <si>
    <t xml:space="preserve"> Positions              </t>
  </si>
  <si>
    <t xml:space="preserve"> Warn     </t>
  </si>
  <si>
    <t xml:space="preserve"> Camp Worker           </t>
  </si>
  <si>
    <t>Warn</t>
  </si>
  <si>
    <t>Camp Worker</t>
  </si>
  <si>
    <t xml:space="preserve"> Warn </t>
  </si>
  <si>
    <t xml:space="preserve"> Camp Worker </t>
  </si>
  <si>
    <t xml:space="preserve"> Warn      </t>
  </si>
  <si>
    <t xml:space="preserve"> Camp Worker            </t>
  </si>
  <si>
    <t xml:space="preserve"> Rules                 </t>
  </si>
  <si>
    <t>Rules</t>
  </si>
  <si>
    <t xml:space="preserve"> Rules </t>
  </si>
  <si>
    <t xml:space="preserve"> Rules                  </t>
  </si>
  <si>
    <t xml:space="preserve"> Facility Usage        </t>
  </si>
  <si>
    <t>Facility Usage</t>
  </si>
  <si>
    <t xml:space="preserve"> Facilities Usage </t>
  </si>
  <si>
    <t xml:space="preserve"> Usage                  </t>
  </si>
  <si>
    <t xml:space="preserve"> Avenue                </t>
  </si>
  <si>
    <t>Avenue</t>
  </si>
  <si>
    <t xml:space="preserve"> Avenue </t>
  </si>
  <si>
    <t xml:space="preserve"> Avenue                 </t>
  </si>
  <si>
    <t xml:space="preserve"> Store    </t>
  </si>
  <si>
    <t xml:space="preserve"> Emergency Information </t>
  </si>
  <si>
    <t>Store</t>
  </si>
  <si>
    <t>Emergency Information</t>
  </si>
  <si>
    <t xml:space="preserve"> Store </t>
  </si>
  <si>
    <t xml:space="preserve"> Store     </t>
  </si>
  <si>
    <t xml:space="preserve"> Emergency Information  </t>
  </si>
  <si>
    <t xml:space="preserve"> Parent Information    </t>
  </si>
  <si>
    <t>Parent Information</t>
  </si>
  <si>
    <t xml:space="preserve"> Parent Information </t>
  </si>
  <si>
    <t xml:space="preserve"> Provide  </t>
  </si>
  <si>
    <t>Provide</t>
  </si>
  <si>
    <t xml:space="preserve"> Provide </t>
  </si>
  <si>
    <t xml:space="preserve"> Provide   </t>
  </si>
  <si>
    <t xml:space="preserve"> Feedback               </t>
  </si>
  <si>
    <t xml:space="preserve"> Make     </t>
  </si>
  <si>
    <t xml:space="preserve"> Make </t>
  </si>
  <si>
    <t xml:space="preserve"> Make      </t>
  </si>
  <si>
    <t xml:space="preserve"> Registration Form     </t>
  </si>
  <si>
    <t>Registration Form</t>
  </si>
  <si>
    <t xml:space="preserve"> Registration Form </t>
  </si>
  <si>
    <t xml:space="preserve"> Registration Form      </t>
  </si>
  <si>
    <t xml:space="preserve"> See      </t>
  </si>
  <si>
    <t xml:space="preserve"> Medical Forms         </t>
  </si>
  <si>
    <t>Medical Forms</t>
  </si>
  <si>
    <t xml:space="preserve"> Medical Forms </t>
  </si>
  <si>
    <t xml:space="preserve"> See       </t>
  </si>
  <si>
    <t xml:space="preserve"> Medical Forms          </t>
  </si>
  <si>
    <t xml:space="preserve"> Notify   </t>
  </si>
  <si>
    <t xml:space="preserve"> Parents               </t>
  </si>
  <si>
    <t>Notify</t>
  </si>
  <si>
    <t>Parents</t>
  </si>
  <si>
    <t xml:space="preserve"> Notify </t>
  </si>
  <si>
    <t xml:space="preserve"> Parents </t>
  </si>
  <si>
    <t xml:space="preserve"> Notify    </t>
  </si>
  <si>
    <t xml:space="preserve"> Parents                </t>
  </si>
  <si>
    <t xml:space="preserve"> Log      </t>
  </si>
  <si>
    <t xml:space="preserve"> Attendance            </t>
  </si>
  <si>
    <t>Log</t>
  </si>
  <si>
    <t>Attendance</t>
  </si>
  <si>
    <t xml:space="preserve"> Log </t>
  </si>
  <si>
    <t xml:space="preserve"> Attendance </t>
  </si>
  <si>
    <t xml:space="preserve"> Log       </t>
  </si>
  <si>
    <t xml:space="preserve"> Attendance             </t>
  </si>
  <si>
    <t xml:space="preserve"> Groups                </t>
  </si>
  <si>
    <t>Groups</t>
  </si>
  <si>
    <t xml:space="preserve"> Groups </t>
  </si>
  <si>
    <t xml:space="preserve"> Groups                 </t>
  </si>
  <si>
    <t xml:space="preserve"> Camp Groups           </t>
  </si>
  <si>
    <t>Camp Groups</t>
  </si>
  <si>
    <t xml:space="preserve"> Camp Groups </t>
  </si>
  <si>
    <t xml:space="preserve"> Camp Groups            </t>
  </si>
  <si>
    <t>Tasks Activities</t>
  </si>
  <si>
    <t xml:space="preserve"> Tasks </t>
  </si>
  <si>
    <t xml:space="preserve"> Tasks                  </t>
  </si>
  <si>
    <t xml:space="preserve"> Delete   </t>
  </si>
  <si>
    <t xml:space="preserve"> Tasks                 </t>
  </si>
  <si>
    <t>Delete</t>
  </si>
  <si>
    <t xml:space="preserve"> Delete </t>
  </si>
  <si>
    <t xml:space="preserve"> Delete    </t>
  </si>
  <si>
    <t xml:space="preserve"> Modify   </t>
  </si>
  <si>
    <t>Tasks Events</t>
  </si>
  <si>
    <t xml:space="preserve"> Camper Information    </t>
  </si>
  <si>
    <t>Enrolled Campers</t>
  </si>
  <si>
    <t>Added Parents</t>
  </si>
  <si>
    <t xml:space="preserve"> Group Information     </t>
  </si>
  <si>
    <t>Group Information</t>
  </si>
  <si>
    <t xml:space="preserve"> Group Information </t>
  </si>
  <si>
    <t xml:space="preserve"> Events                </t>
  </si>
  <si>
    <t>Events</t>
  </si>
  <si>
    <t xml:space="preserve"> Events </t>
  </si>
  <si>
    <t xml:space="preserve"> Events                 </t>
  </si>
  <si>
    <t xml:space="preserve"> Parent             </t>
  </si>
  <si>
    <t>Parent</t>
  </si>
  <si>
    <t xml:space="preserve"> Parent </t>
  </si>
  <si>
    <t xml:space="preserve"> Parent              </t>
  </si>
  <si>
    <t xml:space="preserve"> Activity Schedule     </t>
  </si>
  <si>
    <t>Child Activity</t>
  </si>
  <si>
    <t xml:space="preserve"> Activity </t>
  </si>
  <si>
    <t xml:space="preserve"> Activity               </t>
  </si>
  <si>
    <t xml:space="preserve"> Submit   </t>
  </si>
  <si>
    <t xml:space="preserve"> Forms                 </t>
  </si>
  <si>
    <t>Various Forms</t>
  </si>
  <si>
    <t xml:space="preserve"> Account                </t>
  </si>
  <si>
    <t xml:space="preserve"> Counselors            </t>
  </si>
  <si>
    <t>Counselors</t>
  </si>
  <si>
    <t xml:space="preserve"> Counselors </t>
  </si>
  <si>
    <t xml:space="preserve"> Counselors             </t>
  </si>
  <si>
    <t xml:space="preserve"> Message  </t>
  </si>
  <si>
    <t>Message</t>
  </si>
  <si>
    <t>Child Counselors</t>
  </si>
  <si>
    <t xml:space="preserve"> Message </t>
  </si>
  <si>
    <t xml:space="preserve"> Message   </t>
  </si>
  <si>
    <t>Sign</t>
  </si>
  <si>
    <t xml:space="preserve"> Payments              </t>
  </si>
  <si>
    <t>Necessary Payments</t>
  </si>
  <si>
    <t xml:space="preserve"> Payments </t>
  </si>
  <si>
    <t xml:space="preserve"> Payments               </t>
  </si>
  <si>
    <t xml:space="preserve"> Share    </t>
  </si>
  <si>
    <t xml:space="preserve"> Photos                </t>
  </si>
  <si>
    <t>Share</t>
  </si>
  <si>
    <t>Photos</t>
  </si>
  <si>
    <t xml:space="preserve"> Share </t>
  </si>
  <si>
    <t xml:space="preserve"> Photos </t>
  </si>
  <si>
    <t xml:space="preserve"> Share     </t>
  </si>
  <si>
    <t xml:space="preserve"> Photos                 </t>
  </si>
  <si>
    <t xml:space="preserve"> Connect  </t>
  </si>
  <si>
    <t xml:space="preserve"> Staff                 </t>
  </si>
  <si>
    <t>Connect</t>
  </si>
  <si>
    <t>Staff</t>
  </si>
  <si>
    <t xml:space="preserve"> Connect </t>
  </si>
  <si>
    <t xml:space="preserve"> Staff </t>
  </si>
  <si>
    <t xml:space="preserve"> Connect   </t>
  </si>
  <si>
    <t xml:space="preserve"> Staff                  </t>
  </si>
  <si>
    <t xml:space="preserve"> Enroll   </t>
  </si>
  <si>
    <t xml:space="preserve"> Children              </t>
  </si>
  <si>
    <t>Enroll</t>
  </si>
  <si>
    <t>Children</t>
  </si>
  <si>
    <t xml:space="preserve"> Enroll </t>
  </si>
  <si>
    <t xml:space="preserve"> Children </t>
  </si>
  <si>
    <t xml:space="preserve"> Enroll    </t>
  </si>
  <si>
    <t xml:space="preserve"> Children               </t>
  </si>
  <si>
    <t xml:space="preserve"> Edit     </t>
  </si>
  <si>
    <t xml:space="preserve"> Enrolled Children     </t>
  </si>
  <si>
    <t>Enrolled Children</t>
  </si>
  <si>
    <t xml:space="preserve"> Edit </t>
  </si>
  <si>
    <t xml:space="preserve"> Enrolled Children </t>
  </si>
  <si>
    <t xml:space="preserve"> Camp Worker        </t>
  </si>
  <si>
    <t xml:space="preserve"> Camp Worker         </t>
  </si>
  <si>
    <t xml:space="preserve"> Completion Report     </t>
  </si>
  <si>
    <t>Completion Report</t>
  </si>
  <si>
    <t xml:space="preserve"> Completion Report </t>
  </si>
  <si>
    <t xml:space="preserve"> Completion Report      </t>
  </si>
  <si>
    <t xml:space="preserve"> Report   </t>
  </si>
  <si>
    <t>Report</t>
  </si>
  <si>
    <t xml:space="preserve"> Report </t>
  </si>
  <si>
    <t xml:space="preserve"> Report    </t>
  </si>
  <si>
    <t xml:space="preserve"> Supplies              </t>
  </si>
  <si>
    <t>Supplies List</t>
  </si>
  <si>
    <t xml:space="preserve"> Supplies </t>
  </si>
  <si>
    <t xml:space="preserve"> List                   </t>
  </si>
  <si>
    <t xml:space="preserve"> Repairs               </t>
  </si>
  <si>
    <t>Necessary Repairs</t>
  </si>
  <si>
    <t xml:space="preserve"> Repairs </t>
  </si>
  <si>
    <t xml:space="preserve"> Repairs                </t>
  </si>
  <si>
    <t xml:space="preserve"> Camp Counselor     </t>
  </si>
  <si>
    <t xml:space="preserve"> Take     </t>
  </si>
  <si>
    <t>Camp Counselor</t>
  </si>
  <si>
    <t>Take</t>
  </si>
  <si>
    <t xml:space="preserve"> Camp Counselor </t>
  </si>
  <si>
    <t xml:space="preserve"> Take </t>
  </si>
  <si>
    <t xml:space="preserve"> Camp Counselor      </t>
  </si>
  <si>
    <t xml:space="preserve"> Take      </t>
  </si>
  <si>
    <t xml:space="preserve"> Moderator   </t>
  </si>
  <si>
    <t xml:space="preserve"> Game                     </t>
  </si>
  <si>
    <t>Moderator</t>
  </si>
  <si>
    <t>New Game</t>
  </si>
  <si>
    <t xml:space="preserve"> Moderator </t>
  </si>
  <si>
    <t xml:space="preserve"> Game </t>
  </si>
  <si>
    <t xml:space="preserve"> Moderator        </t>
  </si>
  <si>
    <t xml:space="preserve"> Game                   </t>
  </si>
  <si>
    <t xml:space="preserve"> Invite   </t>
  </si>
  <si>
    <t xml:space="preserve"> Estimators               </t>
  </si>
  <si>
    <t>Invite</t>
  </si>
  <si>
    <t>Estimators</t>
  </si>
  <si>
    <t xml:space="preserve"> Estimators </t>
  </si>
  <si>
    <t xml:space="preserve"> Invite    </t>
  </si>
  <si>
    <t xml:space="preserve"> Estimators             </t>
  </si>
  <si>
    <t xml:space="preserve"> Start    </t>
  </si>
  <si>
    <t xml:space="preserve"> Round                    </t>
  </si>
  <si>
    <t>Start</t>
  </si>
  <si>
    <t>Round</t>
  </si>
  <si>
    <t xml:space="preserve"> Start </t>
  </si>
  <si>
    <t xml:space="preserve"> Round </t>
  </si>
  <si>
    <t xml:space="preserve"> Start     </t>
  </si>
  <si>
    <t xml:space="preserve"> Round                  </t>
  </si>
  <si>
    <t xml:space="preserve"> Items                    </t>
  </si>
  <si>
    <t>Items</t>
  </si>
  <si>
    <t xml:space="preserve"> Items </t>
  </si>
  <si>
    <t xml:space="preserve"> Items                  </t>
  </si>
  <si>
    <t xml:space="preserve"> Item                     </t>
  </si>
  <si>
    <t>Item</t>
  </si>
  <si>
    <t xml:space="preserve"> Item </t>
  </si>
  <si>
    <t xml:space="preserve"> Item                   </t>
  </si>
  <si>
    <t>Edit</t>
  </si>
  <si>
    <t xml:space="preserve"> Edit      </t>
  </si>
  <si>
    <t xml:space="preserve"> Show     </t>
  </si>
  <si>
    <t xml:space="preserve"> Estimates                </t>
  </si>
  <si>
    <t>Show</t>
  </si>
  <si>
    <t>Estimates</t>
  </si>
  <si>
    <t xml:space="preserve"> Show </t>
  </si>
  <si>
    <t xml:space="preserve"> Estimates </t>
  </si>
  <si>
    <t xml:space="preserve"> Show      </t>
  </si>
  <si>
    <t xml:space="preserve"> Estimates              </t>
  </si>
  <si>
    <t xml:space="preserve"> Accept   </t>
  </si>
  <si>
    <t xml:space="preserve"> Average Estimates        </t>
  </si>
  <si>
    <t>Accept</t>
  </si>
  <si>
    <t>Average</t>
  </si>
  <si>
    <t xml:space="preserve"> Accept </t>
  </si>
  <si>
    <t xml:space="preserve"> Average </t>
  </si>
  <si>
    <t xml:space="preserve"> Accept    </t>
  </si>
  <si>
    <t xml:space="preserve"> Average                </t>
  </si>
  <si>
    <t xml:space="preserve"> Fill     </t>
  </si>
  <si>
    <t xml:space="preserve"> Estimate Field           </t>
  </si>
  <si>
    <t>Estimate Field</t>
  </si>
  <si>
    <t xml:space="preserve"> Fill </t>
  </si>
  <si>
    <t xml:space="preserve"> Estimate Field </t>
  </si>
  <si>
    <t xml:space="preserve"> Have      </t>
  </si>
  <si>
    <t xml:space="preserve"> Field                  </t>
  </si>
  <si>
    <t xml:space="preserve"> Enter    </t>
  </si>
  <si>
    <t xml:space="preserve"> Estimate                 </t>
  </si>
  <si>
    <t>Estimate</t>
  </si>
  <si>
    <t xml:space="preserve"> Estimate </t>
  </si>
  <si>
    <t xml:space="preserve"> Enter     </t>
  </si>
  <si>
    <t xml:space="preserve"> Estimate               </t>
  </si>
  <si>
    <t xml:space="preserve"> Story                    </t>
  </si>
  <si>
    <t>Story</t>
  </si>
  <si>
    <t xml:space="preserve"> Story </t>
  </si>
  <si>
    <t xml:space="preserve"> Estimate  </t>
  </si>
  <si>
    <t xml:space="preserve"> Story                  </t>
  </si>
  <si>
    <t xml:space="preserve"> Import   </t>
  </si>
  <si>
    <t xml:space="preserve"> Stories                  </t>
  </si>
  <si>
    <t>Import</t>
  </si>
  <si>
    <t>Stories</t>
  </si>
  <si>
    <t xml:space="preserve"> Import </t>
  </si>
  <si>
    <t xml:space="preserve"> Stories </t>
  </si>
  <si>
    <t xml:space="preserve"> Import    </t>
  </si>
  <si>
    <t xml:space="preserve"> Stories                </t>
  </si>
  <si>
    <t xml:space="preserve"> Paste    </t>
  </si>
  <si>
    <t>Copy/Paste</t>
  </si>
  <si>
    <t xml:space="preserve"> Copy </t>
  </si>
  <si>
    <t xml:space="preserve"> Copy      </t>
  </si>
  <si>
    <t xml:space="preserve"> Games                    </t>
  </si>
  <si>
    <t>Previous Games</t>
  </si>
  <si>
    <t xml:space="preserve"> Games </t>
  </si>
  <si>
    <t xml:space="preserve"> Browse    </t>
  </si>
  <si>
    <t xml:space="preserve"> Games                  </t>
  </si>
  <si>
    <t xml:space="preserve"> Transcript               </t>
  </si>
  <si>
    <t>Game Transcript</t>
  </si>
  <si>
    <t xml:space="preserve"> Transcript </t>
  </si>
  <si>
    <t xml:space="preserve"> View      </t>
  </si>
  <si>
    <t xml:space="preserve"> Transcript             </t>
  </si>
  <si>
    <t xml:space="preserve"> Export   </t>
  </si>
  <si>
    <t>Export</t>
  </si>
  <si>
    <t xml:space="preserve"> Export </t>
  </si>
  <si>
    <t xml:space="preserve"> Export    </t>
  </si>
  <si>
    <t>Game</t>
  </si>
  <si>
    <t xml:space="preserve"> Account                  </t>
  </si>
  <si>
    <t xml:space="preserve"> Log In   </t>
  </si>
  <si>
    <t>Log In</t>
  </si>
  <si>
    <t xml:space="preserve"> Log In </t>
  </si>
  <si>
    <t xml:space="preserve"> Change   </t>
  </si>
  <si>
    <t xml:space="preserve"> Account Details          </t>
  </si>
  <si>
    <t>Change</t>
  </si>
  <si>
    <t>Account Details</t>
  </si>
  <si>
    <t xml:space="preserve"> Change </t>
  </si>
  <si>
    <t xml:space="preserve"> Account Details </t>
  </si>
  <si>
    <t xml:space="preserve"> Change    </t>
  </si>
  <si>
    <t xml:space="preserve"> Account Details        </t>
  </si>
  <si>
    <t xml:space="preserve"> Dates Times              </t>
  </si>
  <si>
    <t>Dates Times</t>
  </si>
  <si>
    <t xml:space="preserve"> Dates </t>
  </si>
  <si>
    <t xml:space="preserve"> Dates                  </t>
  </si>
  <si>
    <t xml:space="preserve"> Password Reminder        </t>
  </si>
  <si>
    <t>Password Reminder</t>
  </si>
  <si>
    <t xml:space="preserve"> Password Reminder </t>
  </si>
  <si>
    <t xml:space="preserve"> Get       </t>
  </si>
  <si>
    <t xml:space="preserve"> Password Reminder      </t>
  </si>
  <si>
    <t xml:space="preserve"> Estimate Scale           </t>
  </si>
  <si>
    <t>Sequence</t>
  </si>
  <si>
    <t xml:space="preserve"> Estimate Scale </t>
  </si>
  <si>
    <t xml:space="preserve"> Sequence               </t>
  </si>
  <si>
    <t xml:space="preserve"> Estimator   </t>
  </si>
  <si>
    <t xml:space="preserve"> Join     </t>
  </si>
  <si>
    <t>Estimator</t>
  </si>
  <si>
    <t xml:space="preserve"> Estimator </t>
  </si>
  <si>
    <t xml:space="preserve"> Estimator        </t>
  </si>
  <si>
    <t xml:space="preserve"> Join      </t>
  </si>
  <si>
    <t xml:space="preserve"> Participant </t>
  </si>
  <si>
    <t>Participant</t>
  </si>
  <si>
    <t xml:space="preserve"> Participant      </t>
  </si>
  <si>
    <t>Shown</t>
  </si>
  <si>
    <t xml:space="preserve"> Shown     </t>
  </si>
  <si>
    <t xml:space="preserve"> Prior Estimates          </t>
  </si>
  <si>
    <t>Prior Estimates</t>
  </si>
  <si>
    <t xml:space="preserve"> Countdown Timer          </t>
  </si>
  <si>
    <t>Countdown Timer</t>
  </si>
  <si>
    <t xml:space="preserve"> Timer </t>
  </si>
  <si>
    <t xml:space="preserve"> Timer                  </t>
  </si>
  <si>
    <t xml:space="preserve"> Reset    </t>
  </si>
  <si>
    <t xml:space="preserve"> Timer                    </t>
  </si>
  <si>
    <t>Timer</t>
  </si>
  <si>
    <t xml:space="preserve"> Reset </t>
  </si>
  <si>
    <t xml:space="preserve"> Scroll   </t>
  </si>
  <si>
    <t xml:space="preserve"> Stories Estimates        </t>
  </si>
  <si>
    <t>Scroll</t>
  </si>
  <si>
    <t>Stories Estimates</t>
  </si>
  <si>
    <t xml:space="preserve"> Scroll </t>
  </si>
  <si>
    <t xml:space="preserve"> Scroll    </t>
  </si>
  <si>
    <t xml:space="preserve"> Maintain </t>
  </si>
  <si>
    <t xml:space="preserve"> Cards Order              </t>
  </si>
  <si>
    <t>Cards</t>
  </si>
  <si>
    <t xml:space="preserve"> Cards </t>
  </si>
  <si>
    <t xml:space="preserve"> Cards                  </t>
  </si>
  <si>
    <t xml:space="preserve"> Display  </t>
  </si>
  <si>
    <t xml:space="preserve"> Thumbnail Photo          </t>
  </si>
  <si>
    <t>Thumbnail Photo</t>
  </si>
  <si>
    <t xml:space="preserve"> Display </t>
  </si>
  <si>
    <t xml:space="preserve"> Photo </t>
  </si>
  <si>
    <t xml:space="preserve"> Photo                  </t>
  </si>
  <si>
    <t xml:space="preserve"> Developer   </t>
  </si>
  <si>
    <t xml:space="preserve"> Write    </t>
  </si>
  <si>
    <t xml:space="preserve"> Site                     </t>
  </si>
  <si>
    <t>Written</t>
  </si>
  <si>
    <t xml:space="preserve"> Write </t>
  </si>
  <si>
    <t xml:space="preserve"> Developer        </t>
  </si>
  <si>
    <t xml:space="preserve"> Site                   </t>
  </si>
  <si>
    <t xml:space="preserve"> Definitions              </t>
  </si>
  <si>
    <t>Definitions List</t>
  </si>
  <si>
    <t xml:space="preserve"> Definitions </t>
  </si>
  <si>
    <t xml:space="preserve"> Database Indexes         </t>
  </si>
  <si>
    <t>Created</t>
  </si>
  <si>
    <t>Database Indexes</t>
  </si>
  <si>
    <t xml:space="preserve"> Database Indexes </t>
  </si>
  <si>
    <t xml:space="preserve"> Database Indexes       </t>
  </si>
  <si>
    <t xml:space="preserve"> Ensure   </t>
  </si>
  <si>
    <t xml:space="preserve"> Application Function     </t>
  </si>
  <si>
    <t>Application Function</t>
  </si>
  <si>
    <t xml:space="preserve"> Functionality </t>
  </si>
  <si>
    <t xml:space="preserve"> Comply   </t>
  </si>
  <si>
    <t xml:space="preserve"> Accessibility Guidelines </t>
  </si>
  <si>
    <t>Comply</t>
  </si>
  <si>
    <t>Accessibility Guidelines</t>
  </si>
  <si>
    <t xml:space="preserve"> Comply </t>
  </si>
  <si>
    <t xml:space="preserve"> Guidelines </t>
  </si>
  <si>
    <t xml:space="preserve"> User        </t>
  </si>
  <si>
    <t xml:space="preserve"> Respond  </t>
  </si>
  <si>
    <t xml:space="preserve"> Actions                  </t>
  </si>
  <si>
    <t>Respond</t>
  </si>
  <si>
    <t xml:space="preserve"> Experience </t>
  </si>
  <si>
    <t xml:space="preserve"> Response </t>
  </si>
  <si>
    <t xml:space="preserve"> User             </t>
  </si>
  <si>
    <t xml:space="preserve"> Unicode                  </t>
  </si>
  <si>
    <t>Unicode</t>
  </si>
  <si>
    <t xml:space="preserve"> Unicode </t>
  </si>
  <si>
    <t xml:space="preserve"> Use       </t>
  </si>
  <si>
    <t xml:space="preserve"> Unicode                </t>
  </si>
  <si>
    <t xml:space="preserve"> URLs                     </t>
  </si>
  <si>
    <t>Urls</t>
  </si>
  <si>
    <t xml:space="preserve"> URLs </t>
  </si>
  <si>
    <t xml:space="preserve"> URLs                   </t>
  </si>
  <si>
    <t xml:space="preserve"> Error Pages              </t>
  </si>
  <si>
    <t>Error Pages</t>
  </si>
  <si>
    <t xml:space="preserve"> Error Pages </t>
  </si>
  <si>
    <t xml:space="preserve"> Error Pages            </t>
  </si>
  <si>
    <t xml:space="preserve"> Researcher  </t>
  </si>
  <si>
    <t xml:space="preserve"> Results                  </t>
  </si>
  <si>
    <t>Stored</t>
  </si>
  <si>
    <t>Results</t>
  </si>
  <si>
    <t xml:space="preserve"> Results </t>
  </si>
  <si>
    <t xml:space="preserve"> Researcher       </t>
  </si>
  <si>
    <t xml:space="preserve"> Results                </t>
  </si>
  <si>
    <t xml:space="preserve"> Mike        </t>
  </si>
  <si>
    <t xml:space="preserve"> Metrics                  </t>
  </si>
  <si>
    <t>Mike</t>
  </si>
  <si>
    <t>Metrics</t>
  </si>
  <si>
    <t xml:space="preserve"> Mike </t>
  </si>
  <si>
    <t xml:space="preserve"> Metrics </t>
  </si>
  <si>
    <t xml:space="preserve"> Mike             </t>
  </si>
  <si>
    <t xml:space="preserve"> Metrics                </t>
  </si>
  <si>
    <t xml:space="preserve"> Publisher     </t>
  </si>
  <si>
    <t xml:space="preserve"> Publish   </t>
  </si>
  <si>
    <t xml:space="preserve"> Dataset                 </t>
  </si>
  <si>
    <t>Publisher</t>
  </si>
  <si>
    <t>Publish</t>
  </si>
  <si>
    <t>Dataset</t>
  </si>
  <si>
    <t xml:space="preserve"> Publisher </t>
  </si>
  <si>
    <t xml:space="preserve"> Publish </t>
  </si>
  <si>
    <t xml:space="preserve"> Dataset </t>
  </si>
  <si>
    <t xml:space="preserve"> Publisher    </t>
  </si>
  <si>
    <t xml:space="preserve"> Publish        </t>
  </si>
  <si>
    <t xml:space="preserve"> Dataset           </t>
  </si>
  <si>
    <t xml:space="preserve"> Sign Up   </t>
  </si>
  <si>
    <t xml:space="preserve"> Account                 </t>
  </si>
  <si>
    <t>Sign Up</t>
  </si>
  <si>
    <t xml:space="preserve"> Sign Up </t>
  </si>
  <si>
    <t xml:space="preserve"> Sign Up        </t>
  </si>
  <si>
    <t xml:space="preserve"> Account           </t>
  </si>
  <si>
    <t xml:space="preserve"> Visitor       </t>
  </si>
  <si>
    <t xml:space="preserve"> Github                  </t>
  </si>
  <si>
    <t>Visitor</t>
  </si>
  <si>
    <t>Github Google</t>
  </si>
  <si>
    <t xml:space="preserve"> Visitor </t>
  </si>
  <si>
    <t xml:space="preserve"> Visitor      </t>
  </si>
  <si>
    <t xml:space="preserve"> Github Or Google  </t>
  </si>
  <si>
    <t xml:space="preserve"> Know      </t>
  </si>
  <si>
    <t xml:space="preserve"> Next Step               </t>
  </si>
  <si>
    <t>Next Steps</t>
  </si>
  <si>
    <t xml:space="preserve"> Next </t>
  </si>
  <si>
    <t xml:space="preserve"> Know           </t>
  </si>
  <si>
    <t xml:space="preserve"> Next              </t>
  </si>
  <si>
    <t xml:space="preserve"> Admin         </t>
  </si>
  <si>
    <t xml:space="preserve"> Someone                 </t>
  </si>
  <si>
    <t>Someone</t>
  </si>
  <si>
    <t xml:space="preserve"> Someone </t>
  </si>
  <si>
    <t xml:space="preserve"> Admin        </t>
  </si>
  <si>
    <t xml:space="preserve"> Invite         </t>
  </si>
  <si>
    <t xml:space="preserve"> Someone           </t>
  </si>
  <si>
    <t xml:space="preserve"> Data Package            </t>
  </si>
  <si>
    <t>Data Package</t>
  </si>
  <si>
    <t xml:space="preserve"> Data Package </t>
  </si>
  <si>
    <t xml:space="preserve"> Import         </t>
  </si>
  <si>
    <t xml:space="preserve"> Data Package      </t>
  </si>
  <si>
    <t xml:space="preserve"> Configure </t>
  </si>
  <si>
    <t xml:space="preserve"> Client                  </t>
  </si>
  <si>
    <t>Configure</t>
  </si>
  <si>
    <t>Client</t>
  </si>
  <si>
    <t xml:space="preserve"> Client </t>
  </si>
  <si>
    <t xml:space="preserve"> Configure      </t>
  </si>
  <si>
    <t xml:space="preserve"> Client            </t>
  </si>
  <si>
    <t xml:space="preserve"> Publish Command </t>
  </si>
  <si>
    <t xml:space="preserve"> Use            </t>
  </si>
  <si>
    <t xml:space="preserve"> Publish Command   </t>
  </si>
  <si>
    <t xml:space="preserve"> Unpublish </t>
  </si>
  <si>
    <t>Unpublish</t>
  </si>
  <si>
    <t xml:space="preserve"> Unpublish      </t>
  </si>
  <si>
    <t xml:space="preserve"> Delete         </t>
  </si>
  <si>
    <t xml:space="preserve"> Validate  </t>
  </si>
  <si>
    <t xml:space="preserve"> Data                    </t>
  </si>
  <si>
    <t>Validate</t>
  </si>
  <si>
    <t xml:space="preserve"> Validate </t>
  </si>
  <si>
    <t xml:space="preserve"> Validate       </t>
  </si>
  <si>
    <t xml:space="preserve"> Data              </t>
  </si>
  <si>
    <t xml:space="preserve"> Consumer      </t>
  </si>
  <si>
    <t>Consumer</t>
  </si>
  <si>
    <t xml:space="preserve"> Consumer </t>
  </si>
  <si>
    <t xml:space="preserve"> Consumer     </t>
  </si>
  <si>
    <t xml:space="preserve"> Get            </t>
  </si>
  <si>
    <t xml:space="preserve"> Create         </t>
  </si>
  <si>
    <t xml:space="preserve"> Restore   </t>
  </si>
  <si>
    <t>Restore</t>
  </si>
  <si>
    <t xml:space="preserve"> Restore </t>
  </si>
  <si>
    <t xml:space="preserve"> Restore        </t>
  </si>
  <si>
    <t xml:space="preserve"> Undelete  </t>
  </si>
  <si>
    <t>Undelete</t>
  </si>
  <si>
    <t>Data Packages</t>
  </si>
  <si>
    <t xml:space="preserve"> Undelete </t>
  </si>
  <si>
    <t xml:space="preserve"> Data Packages </t>
  </si>
  <si>
    <t xml:space="preserve"> Undelete       </t>
  </si>
  <si>
    <t xml:space="preserve"> Data Packages     </t>
  </si>
  <si>
    <t xml:space="preserve"> Preview   </t>
  </si>
  <si>
    <t>Preview</t>
  </si>
  <si>
    <t>Views</t>
  </si>
  <si>
    <t xml:space="preserve"> Preview </t>
  </si>
  <si>
    <t xml:space="preserve"> Views </t>
  </si>
  <si>
    <t xml:space="preserve"> Preview        </t>
  </si>
  <si>
    <t xml:space="preserve"> Views             </t>
  </si>
  <si>
    <t xml:space="preserve"> View           </t>
  </si>
  <si>
    <t>Published Data</t>
  </si>
  <si>
    <t xml:space="preserve"> Show           </t>
  </si>
  <si>
    <t xml:space="preserve"> World             </t>
  </si>
  <si>
    <t xml:space="preserve"> Datapackage             </t>
  </si>
  <si>
    <t>Datapackage</t>
  </si>
  <si>
    <t xml:space="preserve"> Datapackage </t>
  </si>
  <si>
    <t xml:space="preserve"> Datapackage       </t>
  </si>
  <si>
    <t xml:space="preserve"> Download                </t>
  </si>
  <si>
    <t>Download Amount</t>
  </si>
  <si>
    <t xml:space="preserve"> See            </t>
  </si>
  <si>
    <t xml:space="preserve"> Example Package         </t>
  </si>
  <si>
    <t>Published Packages</t>
  </si>
  <si>
    <t xml:space="preserve"> Examples </t>
  </si>
  <si>
    <t xml:space="preserve"> Examples          </t>
  </si>
  <si>
    <t>Example Packages</t>
  </si>
  <si>
    <t xml:space="preserve"> Example Data Packages </t>
  </si>
  <si>
    <t xml:space="preserve"> Search         </t>
  </si>
  <si>
    <t xml:space="preserve"> Description             </t>
  </si>
  <si>
    <t>Description</t>
  </si>
  <si>
    <t xml:space="preserve"> Description </t>
  </si>
  <si>
    <t xml:space="preserve"> Description       </t>
  </si>
  <si>
    <t xml:space="preserve"> Download  </t>
  </si>
  <si>
    <t>Download</t>
  </si>
  <si>
    <t xml:space="preserve"> Download </t>
  </si>
  <si>
    <t xml:space="preserve"> Download       </t>
  </si>
  <si>
    <t xml:space="preserve"> Developer     </t>
  </si>
  <si>
    <t xml:space="preserve"> Developer    </t>
  </si>
  <si>
    <t xml:space="preserve"> Load      </t>
  </si>
  <si>
    <t>Load</t>
  </si>
  <si>
    <t xml:space="preserve"> Load </t>
  </si>
  <si>
    <t xml:space="preserve"> Load           </t>
  </si>
  <si>
    <t xml:space="preserve"> Data Analyst  </t>
  </si>
  <si>
    <t>Data Analyst</t>
  </si>
  <si>
    <t xml:space="preserve"> Data Analyst </t>
  </si>
  <si>
    <t xml:space="preserve"> Update         </t>
  </si>
  <si>
    <t xml:space="preserve"> SQLite Database   </t>
  </si>
  <si>
    <t xml:space="preserve"> Compare   </t>
  </si>
  <si>
    <t xml:space="preserve"> Version                 </t>
  </si>
  <si>
    <t>Compare</t>
  </si>
  <si>
    <t>Different Versions</t>
  </si>
  <si>
    <t xml:space="preserve"> Compare </t>
  </si>
  <si>
    <t xml:space="preserve"> Versions </t>
  </si>
  <si>
    <t xml:space="preserve"> Compare        </t>
  </si>
  <si>
    <t xml:space="preserve"> Versions          </t>
  </si>
  <si>
    <t xml:space="preserve"> Web Developer </t>
  </si>
  <si>
    <t xml:space="preserve"> Install   </t>
  </si>
  <si>
    <t>Web Developer</t>
  </si>
  <si>
    <t>Install</t>
  </si>
  <si>
    <t>Multiple Versions</t>
  </si>
  <si>
    <t xml:space="preserve"> Install </t>
  </si>
  <si>
    <t xml:space="preserve"> Web Developer</t>
  </si>
  <si>
    <t xml:space="preserve"> Install        </t>
  </si>
  <si>
    <t xml:space="preserve"> List      </t>
  </si>
  <si>
    <t xml:space="preserve"> Datapackage Requirement </t>
  </si>
  <si>
    <t>List</t>
  </si>
  <si>
    <t>Project Requirements</t>
  </si>
  <si>
    <t xml:space="preserve"> List </t>
  </si>
  <si>
    <t xml:space="preserve"> Datapackages Requirements </t>
  </si>
  <si>
    <t xml:space="preserve"> List           </t>
  </si>
  <si>
    <t xml:space="preserve"> Requirements      </t>
  </si>
  <si>
    <t xml:space="preserve"> Tag       </t>
  </si>
  <si>
    <t>Tag</t>
  </si>
  <si>
    <t xml:space="preserve"> Tag </t>
  </si>
  <si>
    <t xml:space="preserve"> Tag            </t>
  </si>
  <si>
    <t xml:space="preserve"> Tag                     </t>
  </si>
  <si>
    <t>Tag Existence</t>
  </si>
  <si>
    <t xml:space="preserve"> Be Warned </t>
  </si>
  <si>
    <t xml:space="preserve"> Warned         </t>
  </si>
  <si>
    <t xml:space="preserve"> Tag               </t>
  </si>
  <si>
    <t xml:space="preserve"> Overwrite </t>
  </si>
  <si>
    <t>Overwrite</t>
  </si>
  <si>
    <t>Tagged Datapackage</t>
  </si>
  <si>
    <t xml:space="preserve"> Overwrite      </t>
  </si>
  <si>
    <t xml:space="preserve"> Version   </t>
  </si>
  <si>
    <t>Version</t>
  </si>
  <si>
    <t xml:space="preserve"> Version </t>
  </si>
  <si>
    <t xml:space="preserve"> Version        </t>
  </si>
  <si>
    <t>Previous Version</t>
  </si>
  <si>
    <t xml:space="preserve"> Access            </t>
  </si>
  <si>
    <t xml:space="preserve"> Schema Change           </t>
  </si>
  <si>
    <t>Schema Changes</t>
  </si>
  <si>
    <t xml:space="preserve"> Details </t>
  </si>
  <si>
    <t xml:space="preserve"> Details           </t>
  </si>
  <si>
    <t xml:space="preserve"> Datapackage Age         </t>
  </si>
  <si>
    <t>Datapackage Age</t>
  </si>
  <si>
    <t xml:space="preserve"> Sense </t>
  </si>
  <si>
    <t xml:space="preserve"> Sense             </t>
  </si>
  <si>
    <t xml:space="preserve"> Datapackage Version     </t>
  </si>
  <si>
    <t>Datapackage Version</t>
  </si>
  <si>
    <t xml:space="preserve"> Package Change          </t>
  </si>
  <si>
    <t>Package Changes</t>
  </si>
  <si>
    <t xml:space="preserve"> Changes </t>
  </si>
  <si>
    <t xml:space="preserve"> Notified       </t>
  </si>
  <si>
    <t xml:space="preserve"> Changes           </t>
  </si>
  <si>
    <t xml:space="preserve"> Site Activity           </t>
  </si>
  <si>
    <t>Site Activity</t>
  </si>
  <si>
    <t xml:space="preserve"> Site              </t>
  </si>
  <si>
    <t xml:space="preserve"> Publisher               </t>
  </si>
  <si>
    <t>Publishers</t>
  </si>
  <si>
    <t xml:space="preserve"> Publishers </t>
  </si>
  <si>
    <t xml:space="preserve"> Browse         </t>
  </si>
  <si>
    <t xml:space="preserve"> Publishers        </t>
  </si>
  <si>
    <t xml:space="preserve"> Publisher Profile       </t>
  </si>
  <si>
    <t>Publisher Profile</t>
  </si>
  <si>
    <t xml:space="preserve"> Profile </t>
  </si>
  <si>
    <t xml:space="preserve"> Publisher's Profile </t>
  </si>
  <si>
    <t xml:space="preserve"> Owner         </t>
  </si>
  <si>
    <t xml:space="preserve"> Profile                 </t>
  </si>
  <si>
    <t>Owner</t>
  </si>
  <si>
    <t>Profile</t>
  </si>
  <si>
    <t xml:space="preserve"> Owner </t>
  </si>
  <si>
    <t xml:space="preserve"> Owner        </t>
  </si>
  <si>
    <t xml:space="preserve"> Edit           </t>
  </si>
  <si>
    <t xml:space="preserve"> Profile           </t>
  </si>
  <si>
    <t xml:space="preserve"> User                    </t>
  </si>
  <si>
    <t>Existing User</t>
  </si>
  <si>
    <t xml:space="preserve"> User              </t>
  </si>
  <si>
    <t xml:space="preserve"> Remove         </t>
  </si>
  <si>
    <t xml:space="preserve"> Organization People     </t>
  </si>
  <si>
    <t>People</t>
  </si>
  <si>
    <t xml:space="preserve"> People </t>
  </si>
  <si>
    <t xml:space="preserve"> People            </t>
  </si>
  <si>
    <t xml:space="preserve"> User Owner              </t>
  </si>
  <si>
    <t xml:space="preserve"> Make           </t>
  </si>
  <si>
    <t xml:space="preserve"> Owner                   </t>
  </si>
  <si>
    <t xml:space="preserve"> Configuration Parameter </t>
  </si>
  <si>
    <t>Configuration Parameters</t>
  </si>
  <si>
    <t xml:space="preserve"> Configuration Parameters </t>
  </si>
  <si>
    <t xml:space="preserve"> Set            </t>
  </si>
  <si>
    <t xml:space="preserve"> Parameters        </t>
  </si>
  <si>
    <t xml:space="preserve"> Usage Metric            </t>
  </si>
  <si>
    <t>Key Metrics</t>
  </si>
  <si>
    <t xml:space="preserve"> Metrics           </t>
  </si>
  <si>
    <t xml:space="preserve"> Pricing Plan            </t>
  </si>
  <si>
    <t>Pricing Plan</t>
  </si>
  <si>
    <t xml:space="preserve"> Pricing Plan </t>
  </si>
  <si>
    <t xml:space="preserve"> Have           </t>
  </si>
  <si>
    <t xml:space="preserve"> Pricing Plan      </t>
  </si>
  <si>
    <t>Private Packages</t>
  </si>
  <si>
    <t xml:space="preserve"> Private Data Packages </t>
  </si>
  <si>
    <t xml:space="preserve"> Researcher                </t>
  </si>
  <si>
    <t xml:space="preserve"> View         </t>
  </si>
  <si>
    <t xml:space="preserve"> Finding Aid           </t>
  </si>
  <si>
    <t>Finding Aid</t>
  </si>
  <si>
    <t xml:space="preserve"> Finding Aid </t>
  </si>
  <si>
    <t xml:space="preserve"> View       </t>
  </si>
  <si>
    <t xml:space="preserve"> Finding Aid          </t>
  </si>
  <si>
    <t xml:space="preserve"> Application Administrator </t>
  </si>
  <si>
    <t xml:space="preserve"> Reset        </t>
  </si>
  <si>
    <t xml:space="preserve"> Password              </t>
  </si>
  <si>
    <t>Application Administrator</t>
  </si>
  <si>
    <t>Reset</t>
  </si>
  <si>
    <t>Password</t>
  </si>
  <si>
    <t xml:space="preserve"> User Password </t>
  </si>
  <si>
    <t xml:space="preserve"> Application Administrator  </t>
  </si>
  <si>
    <t xml:space="preserve"> Reset      </t>
  </si>
  <si>
    <t xml:space="preserve"> Password             </t>
  </si>
  <si>
    <t xml:space="preserve"> User                      </t>
  </si>
  <si>
    <t xml:space="preserve"> Manage       </t>
  </si>
  <si>
    <t xml:space="preserve"> Enum Lists            </t>
  </si>
  <si>
    <t>Want</t>
  </si>
  <si>
    <t>Backend Changes</t>
  </si>
  <si>
    <t xml:space="preserve"> Enum Lists </t>
  </si>
  <si>
    <t xml:space="preserve"> Manage     </t>
  </si>
  <si>
    <t xml:space="preserve"> Enum Lists           </t>
  </si>
  <si>
    <t xml:space="preserve"> Archivist                 </t>
  </si>
  <si>
    <t xml:space="preserve"> Import       </t>
  </si>
  <si>
    <t xml:space="preserve"> EAD Files             </t>
  </si>
  <si>
    <t>Archivist</t>
  </si>
  <si>
    <t>Ead Files</t>
  </si>
  <si>
    <t xml:space="preserve"> Archivist </t>
  </si>
  <si>
    <t xml:space="preserve"> EAD Files </t>
  </si>
  <si>
    <t xml:space="preserve"> Archivist                  </t>
  </si>
  <si>
    <t xml:space="preserve"> Import     </t>
  </si>
  <si>
    <t xml:space="preserve"> EAD Files            </t>
  </si>
  <si>
    <t xml:space="preserve"> Assign       </t>
  </si>
  <si>
    <t xml:space="preserve"> Unique Identifier     </t>
  </si>
  <si>
    <t>Unique Identifier</t>
  </si>
  <si>
    <t xml:space="preserve"> Component Identifier </t>
  </si>
  <si>
    <t xml:space="preserve"> Assign     </t>
  </si>
  <si>
    <t xml:space="preserve"> Unique Identifier    </t>
  </si>
  <si>
    <t xml:space="preserve"> Authenticate </t>
  </si>
  <si>
    <t xml:space="preserve"> LDAP                  </t>
  </si>
  <si>
    <t>Authenticate</t>
  </si>
  <si>
    <t>Ldap</t>
  </si>
  <si>
    <t xml:space="preserve"> LDAP </t>
  </si>
  <si>
    <t xml:space="preserve"> LDAP              </t>
  </si>
  <si>
    <t xml:space="preserve"> Migration Specialist      </t>
  </si>
  <si>
    <t xml:space="preserve"> Store        </t>
  </si>
  <si>
    <t xml:space="preserve"> Source Record Ids     </t>
  </si>
  <si>
    <t>Migration Specialist</t>
  </si>
  <si>
    <t>Source Records</t>
  </si>
  <si>
    <t xml:space="preserve"> Migration Specialist </t>
  </si>
  <si>
    <t xml:space="preserve"> Record Ids </t>
  </si>
  <si>
    <t xml:space="preserve"> Migration Specialist       </t>
  </si>
  <si>
    <t xml:space="preserve"> Store      </t>
  </si>
  <si>
    <t xml:space="preserve"> Record Ids           </t>
  </si>
  <si>
    <t xml:space="preserve"> Associate    </t>
  </si>
  <si>
    <t xml:space="preserve"> Identifier String     </t>
  </si>
  <si>
    <t>Associate</t>
  </si>
  <si>
    <t>Identifier String</t>
  </si>
  <si>
    <t xml:space="preserve"> Associate </t>
  </si>
  <si>
    <t xml:space="preserve"> Identifier String </t>
  </si>
  <si>
    <t xml:space="preserve"> Associate  </t>
  </si>
  <si>
    <t xml:space="preserve"> Identifier String    </t>
  </si>
  <si>
    <t xml:space="preserve"> Understand   </t>
  </si>
  <si>
    <t xml:space="preserve"> Import Error          </t>
  </si>
  <si>
    <t>Error</t>
  </si>
  <si>
    <t xml:space="preserve"> Error </t>
  </si>
  <si>
    <t xml:space="preserve"> Import Error         </t>
  </si>
  <si>
    <t xml:space="preserve"> Accessions Data       </t>
  </si>
  <si>
    <t>Accessions Data</t>
  </si>
  <si>
    <t xml:space="preserve"> Accessions Data </t>
  </si>
  <si>
    <t xml:space="preserve"> Accessions Data      </t>
  </si>
  <si>
    <t xml:space="preserve"> Resources             </t>
  </si>
  <si>
    <t>Resources</t>
  </si>
  <si>
    <t xml:space="preserve"> Resources </t>
  </si>
  <si>
    <t xml:space="preserve"> Resources            </t>
  </si>
  <si>
    <t>Frontend Changes</t>
  </si>
  <si>
    <t xml:space="preserve"> Authenticated User        </t>
  </si>
  <si>
    <t xml:space="preserve"> Access       </t>
  </si>
  <si>
    <t xml:space="preserve"> Contextual Help       </t>
  </si>
  <si>
    <t>Authenticated User</t>
  </si>
  <si>
    <t>Contextual Help</t>
  </si>
  <si>
    <t xml:space="preserve"> Authenticated User </t>
  </si>
  <si>
    <t xml:space="preserve"> Links </t>
  </si>
  <si>
    <t xml:space="preserve"> Authenticated User         </t>
  </si>
  <si>
    <t xml:space="preserve"> Get        </t>
  </si>
  <si>
    <t xml:space="preserve"> Contextual Help      </t>
  </si>
  <si>
    <t xml:space="preserve"> Dates Extents         </t>
  </si>
  <si>
    <t>Dates Extents</t>
  </si>
  <si>
    <t xml:space="preserve"> Dates Extents        </t>
  </si>
  <si>
    <t xml:space="preserve"> Agent Information     </t>
  </si>
  <si>
    <t>Agent Information</t>
  </si>
  <si>
    <t xml:space="preserve"> Agent Information </t>
  </si>
  <si>
    <t xml:space="preserve"> Agent Information    </t>
  </si>
  <si>
    <t xml:space="preserve"> Support      </t>
  </si>
  <si>
    <t xml:space="preserve"> Support </t>
  </si>
  <si>
    <t xml:space="preserve"> Support    </t>
  </si>
  <si>
    <t xml:space="preserve"> Value Lists          </t>
  </si>
  <si>
    <t xml:space="preserve"> Update       </t>
  </si>
  <si>
    <t xml:space="preserve"> Enum Value            </t>
  </si>
  <si>
    <t xml:space="preserve"> Enum Value </t>
  </si>
  <si>
    <t xml:space="preserve"> Update     </t>
  </si>
  <si>
    <t xml:space="preserve"> Enum Value           </t>
  </si>
  <si>
    <t xml:space="preserve"> Export       </t>
  </si>
  <si>
    <t xml:space="preserve"> Agent Records         </t>
  </si>
  <si>
    <t>Agent Records</t>
  </si>
  <si>
    <t xml:space="preserve"> Agent Records </t>
  </si>
  <si>
    <t xml:space="preserve"> Export     </t>
  </si>
  <si>
    <t xml:space="preserve"> Agent Records        </t>
  </si>
  <si>
    <t xml:space="preserve"> Agent Subject        </t>
  </si>
  <si>
    <t xml:space="preserve"> Users                </t>
  </si>
  <si>
    <t xml:space="preserve"> Configure    </t>
  </si>
  <si>
    <t xml:space="preserve"> Help Center           </t>
  </si>
  <si>
    <t>Help Center</t>
  </si>
  <si>
    <t xml:space="preserve"> Help Center </t>
  </si>
  <si>
    <t xml:space="preserve"> Configure  </t>
  </si>
  <si>
    <t xml:space="preserve"> Help Center          </t>
  </si>
  <si>
    <t xml:space="preserve"> Add          </t>
  </si>
  <si>
    <t xml:space="preserve"> Properties            </t>
  </si>
  <si>
    <t>Additional Properties</t>
  </si>
  <si>
    <t xml:space="preserve"> Properties </t>
  </si>
  <si>
    <t xml:space="preserve"> Additional Properties </t>
  </si>
  <si>
    <t xml:space="preserve"> Notes                 </t>
  </si>
  <si>
    <t>Notes</t>
  </si>
  <si>
    <t xml:space="preserve"> Notes </t>
  </si>
  <si>
    <t xml:space="preserve"> Notes                </t>
  </si>
  <si>
    <t xml:space="preserve"> Administrator             </t>
  </si>
  <si>
    <t xml:space="preserve"> Create       </t>
  </si>
  <si>
    <t xml:space="preserve"> User Account          </t>
  </si>
  <si>
    <t>Administrator</t>
  </si>
  <si>
    <t xml:space="preserve"> Administrator </t>
  </si>
  <si>
    <t xml:space="preserve"> Administrator              </t>
  </si>
  <si>
    <t xml:space="preserve"> User Account         </t>
  </si>
  <si>
    <t xml:space="preserve"> Administrative Data   </t>
  </si>
  <si>
    <t>Administrative Data</t>
  </si>
  <si>
    <t xml:space="preserve"> Administrative Data </t>
  </si>
  <si>
    <t xml:space="preserve"> Administrative Data  </t>
  </si>
  <si>
    <t xml:space="preserve"> Level Description     </t>
  </si>
  <si>
    <t>Level</t>
  </si>
  <si>
    <t xml:space="preserve"> Level </t>
  </si>
  <si>
    <t xml:space="preserve"> Description Level    </t>
  </si>
  <si>
    <t xml:space="preserve"> Developer                 </t>
  </si>
  <si>
    <t xml:space="preserve"> Use          </t>
  </si>
  <si>
    <t xml:space="preserve"> Configuration         </t>
  </si>
  <si>
    <t>Configuration</t>
  </si>
  <si>
    <t xml:space="preserve"> Configuration </t>
  </si>
  <si>
    <t xml:space="preserve"> Use        </t>
  </si>
  <si>
    <t xml:space="preserve"> Configuration        </t>
  </si>
  <si>
    <t xml:space="preserve"> Systems Administrator     </t>
  </si>
  <si>
    <t xml:space="preserve"> Control      </t>
  </si>
  <si>
    <t xml:space="preserve"> Database Location     </t>
  </si>
  <si>
    <t>Systems Administrator</t>
  </si>
  <si>
    <t>Control</t>
  </si>
  <si>
    <t>Database Location</t>
  </si>
  <si>
    <t xml:space="preserve"> Systems Administrator </t>
  </si>
  <si>
    <t xml:space="preserve"> Control </t>
  </si>
  <si>
    <t xml:space="preserve"> Database Location </t>
  </si>
  <si>
    <t xml:space="preserve"> Systems Administrator      </t>
  </si>
  <si>
    <t xml:space="preserve"> Control    </t>
  </si>
  <si>
    <t xml:space="preserve"> Database Location    </t>
  </si>
  <si>
    <t xml:space="preserve"> Search       </t>
  </si>
  <si>
    <t xml:space="preserve"> Repository Records    </t>
  </si>
  <si>
    <t>Repository</t>
  </si>
  <si>
    <t xml:space="preserve"> Repository </t>
  </si>
  <si>
    <t xml:space="preserve"> Search     </t>
  </si>
  <si>
    <t xml:space="preserve"> Repository Records   </t>
  </si>
  <si>
    <t xml:space="preserve"> Collection Management </t>
  </si>
  <si>
    <t>Management Subrecord</t>
  </si>
  <si>
    <t xml:space="preserve"> Management Subrecord </t>
  </si>
  <si>
    <t xml:space="preserve"> Rearrange    </t>
  </si>
  <si>
    <t xml:space="preserve"> Resource Hierarchy    </t>
  </si>
  <si>
    <t>Rearrange</t>
  </si>
  <si>
    <t>Description Hierarchy</t>
  </si>
  <si>
    <t xml:space="preserve"> Rearrange </t>
  </si>
  <si>
    <t xml:space="preserve"> Resource Hierarchy </t>
  </si>
  <si>
    <t xml:space="preserve"> Rearrange  </t>
  </si>
  <si>
    <t xml:space="preserve"> Hierarchy            </t>
  </si>
  <si>
    <t xml:space="preserve"> Description Hierarchy </t>
  </si>
  <si>
    <t xml:space="preserve"> Indicate     </t>
  </si>
  <si>
    <t xml:space="preserve"> Agent Role            </t>
  </si>
  <si>
    <t>Indicate</t>
  </si>
  <si>
    <t>Agent</t>
  </si>
  <si>
    <t xml:space="preserve"> Indicate </t>
  </si>
  <si>
    <t xml:space="preserve"> Agent </t>
  </si>
  <si>
    <t xml:space="preserve"> Indicate   </t>
  </si>
  <si>
    <t xml:space="preserve"> Agent                </t>
  </si>
  <si>
    <t xml:space="preserve"> Description           </t>
  </si>
  <si>
    <t xml:space="preserve"> Description          </t>
  </si>
  <si>
    <t xml:space="preserve"> Event Records         </t>
  </si>
  <si>
    <t>Event Records</t>
  </si>
  <si>
    <t xml:space="preserve"> Event Records </t>
  </si>
  <si>
    <t xml:space="preserve"> Event Records        </t>
  </si>
  <si>
    <t xml:space="preserve"> Digital Objects       </t>
  </si>
  <si>
    <t>Digital Objects</t>
  </si>
  <si>
    <t xml:space="preserve"> Digital Objects </t>
  </si>
  <si>
    <t xml:space="preserve"> Digital Objects      </t>
  </si>
  <si>
    <t xml:space="preserve"> Instance              </t>
  </si>
  <si>
    <t>Instance</t>
  </si>
  <si>
    <t xml:space="preserve"> Instance </t>
  </si>
  <si>
    <t xml:space="preserve"> Instance             </t>
  </si>
  <si>
    <t xml:space="preserve"> Overwrite    </t>
  </si>
  <si>
    <t xml:space="preserve"> Record Changes        </t>
  </si>
  <si>
    <t>Changes</t>
  </si>
  <si>
    <t xml:space="preserve"> Prevent </t>
  </si>
  <si>
    <t xml:space="preserve"> Overwrite  </t>
  </si>
  <si>
    <t xml:space="preserve"> Changes              </t>
  </si>
  <si>
    <t xml:space="preserve"> Rights Statements     </t>
  </si>
  <si>
    <t>Management Statements</t>
  </si>
  <si>
    <t xml:space="preserve"> Rights Statements </t>
  </si>
  <si>
    <t xml:space="preserve"> Rights Statements    </t>
  </si>
  <si>
    <t xml:space="preserve"> Upload       </t>
  </si>
  <si>
    <t xml:space="preserve"> EAD                   </t>
  </si>
  <si>
    <t>Ead</t>
  </si>
  <si>
    <t xml:space="preserve"> EAD </t>
  </si>
  <si>
    <t xml:space="preserve"> Upload     </t>
  </si>
  <si>
    <t xml:space="preserve"> EAD                  </t>
  </si>
  <si>
    <t xml:space="preserve"> EAD Data              </t>
  </si>
  <si>
    <t>Ead Data</t>
  </si>
  <si>
    <t xml:space="preserve"> EAD Data </t>
  </si>
  <si>
    <t xml:space="preserve"> EAD Data             </t>
  </si>
  <si>
    <t xml:space="preserve"> Repository Manager        </t>
  </si>
  <si>
    <t xml:space="preserve"> Archival Descriptions </t>
  </si>
  <si>
    <t>Repository Manager</t>
  </si>
  <si>
    <t>Archival Descriptions</t>
  </si>
  <si>
    <t xml:space="preserve"> Repository Manager </t>
  </si>
  <si>
    <t xml:space="preserve"> Repository Manager         </t>
  </si>
  <si>
    <t xml:space="preserve"> Archival Descriptions</t>
  </si>
  <si>
    <t xml:space="preserve"> Develop      </t>
  </si>
  <si>
    <t xml:space="preserve"> Custom Importer       </t>
  </si>
  <si>
    <t>Custom Importer</t>
  </si>
  <si>
    <t xml:space="preserve"> Custom Importer </t>
  </si>
  <si>
    <t xml:space="preserve"> Custom Importer      </t>
  </si>
  <si>
    <t xml:space="preserve"> Basic Data Entry User     </t>
  </si>
  <si>
    <t xml:space="preserve"> Archival Description  </t>
  </si>
  <si>
    <t>Basic Data Entry User</t>
  </si>
  <si>
    <t>Archival Description</t>
  </si>
  <si>
    <t xml:space="preserve"> Basic Data Entry User </t>
  </si>
  <si>
    <t xml:space="preserve"> Archival Information </t>
  </si>
  <si>
    <t xml:space="preserve"> Basic Data Entry User      </t>
  </si>
  <si>
    <t xml:space="preserve"> Description Information</t>
  </si>
  <si>
    <t xml:space="preserve"> Records               </t>
  </si>
  <si>
    <t>Records</t>
  </si>
  <si>
    <t xml:space="preserve"> Records </t>
  </si>
  <si>
    <t xml:space="preserve"> Records              </t>
  </si>
  <si>
    <t xml:space="preserve"> Readonly User             </t>
  </si>
  <si>
    <t>Read Only User</t>
  </si>
  <si>
    <t xml:space="preserve"> ReadOnly User </t>
  </si>
  <si>
    <t xml:space="preserve"> ReadOnly User              </t>
  </si>
  <si>
    <t xml:space="preserve"> System Administrator      </t>
  </si>
  <si>
    <t xml:space="preserve"> Declare      </t>
  </si>
  <si>
    <t xml:space="preserve"> User Role             </t>
  </si>
  <si>
    <t>System Administrator</t>
  </si>
  <si>
    <t>Declare</t>
  </si>
  <si>
    <t xml:space="preserve"> System Administrator </t>
  </si>
  <si>
    <t xml:space="preserve"> Declare </t>
  </si>
  <si>
    <t xml:space="preserve"> User Role </t>
  </si>
  <si>
    <t xml:space="preserve"> System Administrator       </t>
  </si>
  <si>
    <t xml:space="preserve"> Declare    </t>
  </si>
  <si>
    <t xml:space="preserve"> User Role            </t>
  </si>
  <si>
    <t xml:space="preserve"> Specify      </t>
  </si>
  <si>
    <t xml:space="preserve"> Name Source           </t>
  </si>
  <si>
    <t>Specify</t>
  </si>
  <si>
    <t>Source</t>
  </si>
  <si>
    <t xml:space="preserve"> Specify </t>
  </si>
  <si>
    <t xml:space="preserve"> Source </t>
  </si>
  <si>
    <t xml:space="preserve"> Specify    </t>
  </si>
  <si>
    <t xml:space="preserve"> Source               </t>
  </si>
  <si>
    <t xml:space="preserve"> Resource Record       </t>
  </si>
  <si>
    <t>Resource Record</t>
  </si>
  <si>
    <t xml:space="preserve"> Resource Record </t>
  </si>
  <si>
    <t xml:space="preserve"> Resource Record      </t>
  </si>
  <si>
    <t xml:space="preserve"> Subject Record        </t>
  </si>
  <si>
    <t>Subject Record</t>
  </si>
  <si>
    <t xml:space="preserve"> Subject Record </t>
  </si>
  <si>
    <t xml:space="preserve"> Subject Record       </t>
  </si>
  <si>
    <t xml:space="preserve"> Locally               </t>
  </si>
  <si>
    <t>Locally</t>
  </si>
  <si>
    <t xml:space="preserve"> Locally </t>
  </si>
  <si>
    <t xml:space="preserve"> Locally            </t>
  </si>
  <si>
    <t xml:space="preserve"> Log In       </t>
  </si>
  <si>
    <t xml:space="preserve"> System </t>
  </si>
  <si>
    <t xml:space="preserve"> Log        </t>
  </si>
  <si>
    <t xml:space="preserve"> In                   </t>
  </si>
  <si>
    <t xml:space="preserve"> Location Information  </t>
  </si>
  <si>
    <t>Location Information</t>
  </si>
  <si>
    <t xml:space="preserve"> Location Information </t>
  </si>
  <si>
    <t xml:space="preserve"> Depositor                       </t>
  </si>
  <si>
    <t xml:space="preserve"> Deposit      </t>
  </si>
  <si>
    <t xml:space="preserve"> Datasets        </t>
  </si>
  <si>
    <t>Depositor</t>
  </si>
  <si>
    <t>Deposit</t>
  </si>
  <si>
    <t>Datasets</t>
  </si>
  <si>
    <t xml:space="preserve"> Depositor </t>
  </si>
  <si>
    <t xml:space="preserve"> Deposit </t>
  </si>
  <si>
    <t xml:space="preserve"> Datasets </t>
  </si>
  <si>
    <t xml:space="preserve"> Depositor                         </t>
  </si>
  <si>
    <t xml:space="preserve"> Datasets             </t>
  </si>
  <si>
    <t xml:space="preserve"> Have         </t>
  </si>
  <si>
    <t xml:space="preserve"> User Interface  </t>
  </si>
  <si>
    <t>User Interface</t>
  </si>
  <si>
    <t xml:space="preserve"> User Interface </t>
  </si>
  <si>
    <t xml:space="preserve"> User Interface       </t>
  </si>
  <si>
    <t xml:space="preserve"> Files           </t>
  </si>
  <si>
    <t>Files</t>
  </si>
  <si>
    <t xml:space="preserve"> Files </t>
  </si>
  <si>
    <t xml:space="preserve"> Files                </t>
  </si>
  <si>
    <t xml:space="preserve"> Place        </t>
  </si>
  <si>
    <t xml:space="preserve"> Embargo         </t>
  </si>
  <si>
    <t xml:space="preserve"> Place </t>
  </si>
  <si>
    <t xml:space="preserve"> Data                 </t>
  </si>
  <si>
    <t xml:space="preserve"> Apply        </t>
  </si>
  <si>
    <t xml:space="preserve"> Licenses        </t>
  </si>
  <si>
    <t>Licenses</t>
  </si>
  <si>
    <t xml:space="preserve"> Licenses </t>
  </si>
  <si>
    <t xml:space="preserve"> Licenses             </t>
  </si>
  <si>
    <t xml:space="preserve"> Allow        </t>
  </si>
  <si>
    <t xml:space="preserve"> Access          </t>
  </si>
  <si>
    <t>Allow</t>
  </si>
  <si>
    <t>Collaborators Access</t>
  </si>
  <si>
    <t xml:space="preserve"> Allow </t>
  </si>
  <si>
    <t xml:space="preserve"> Privileged Access </t>
  </si>
  <si>
    <t xml:space="preserve"> Collaborators        </t>
  </si>
  <si>
    <t>Large Files</t>
  </si>
  <si>
    <t xml:space="preserve"> Large Files </t>
  </si>
  <si>
    <t xml:space="preserve"> Link         </t>
  </si>
  <si>
    <t xml:space="preserve"> Mint         </t>
  </si>
  <si>
    <t xml:space="preserve"> DOIs            </t>
  </si>
  <si>
    <t>Mint</t>
  </si>
  <si>
    <t>Dois</t>
  </si>
  <si>
    <t xml:space="preserve"> Mint </t>
  </si>
  <si>
    <t xml:space="preserve"> DOIs </t>
  </si>
  <si>
    <t xml:space="preserve"> DOIs                 </t>
  </si>
  <si>
    <t xml:space="preserve"> Metadata        </t>
  </si>
  <si>
    <t>Metadata</t>
  </si>
  <si>
    <t xml:space="preserve"> Metadata </t>
  </si>
  <si>
    <t xml:space="preserve"> Metadata             </t>
  </si>
  <si>
    <t xml:space="preserve"> Data            </t>
  </si>
  <si>
    <t xml:space="preserve"> Disposal Policy </t>
  </si>
  <si>
    <t>Disposal Policy</t>
  </si>
  <si>
    <t xml:space="preserve"> Disposal Policy      </t>
  </si>
  <si>
    <t xml:space="preserve"> Track        </t>
  </si>
  <si>
    <t xml:space="preserve"> Downloads       </t>
  </si>
  <si>
    <t>Downloads</t>
  </si>
  <si>
    <t xml:space="preserve"> Downloads </t>
  </si>
  <si>
    <t xml:space="preserve"> Downloads            </t>
  </si>
  <si>
    <t xml:space="preserve"> Citations       </t>
  </si>
  <si>
    <t>Citations</t>
  </si>
  <si>
    <t xml:space="preserve"> Citations            </t>
  </si>
  <si>
    <t xml:space="preserve"> Guarantees      </t>
  </si>
  <si>
    <t>Guarantees</t>
  </si>
  <si>
    <t xml:space="preserve"> Data Guarantees </t>
  </si>
  <si>
    <t xml:space="preserve"> Guarantees           </t>
  </si>
  <si>
    <t xml:space="preserve"> Attach       </t>
  </si>
  <si>
    <t>Attach</t>
  </si>
  <si>
    <t>Metadata Records</t>
  </si>
  <si>
    <t xml:space="preserve"> Attach </t>
  </si>
  <si>
    <t xml:space="preserve"> Discoverability Metadata </t>
  </si>
  <si>
    <t xml:space="preserve"> Research Data   </t>
  </si>
  <si>
    <t>Research Data</t>
  </si>
  <si>
    <t xml:space="preserve"> Research Data </t>
  </si>
  <si>
    <t xml:space="preserve"> Research Data        </t>
  </si>
  <si>
    <t xml:space="preserve"> Versions        </t>
  </si>
  <si>
    <t xml:space="preserve"> Dataset Versions </t>
  </si>
  <si>
    <t xml:space="preserve"> Versions             </t>
  </si>
  <si>
    <t xml:space="preserve"> Others          </t>
  </si>
  <si>
    <t>Others</t>
  </si>
  <si>
    <t xml:space="preserve"> Others               </t>
  </si>
  <si>
    <t xml:space="preserve"> Data Reuser                     </t>
  </si>
  <si>
    <t xml:space="preserve"> Archive         </t>
  </si>
  <si>
    <t>Data Reuser</t>
  </si>
  <si>
    <t>Archive</t>
  </si>
  <si>
    <t xml:space="preserve"> Data Reuser </t>
  </si>
  <si>
    <t xml:space="preserve"> Archive </t>
  </si>
  <si>
    <t xml:space="preserve"> Data Reuser                       </t>
  </si>
  <si>
    <t xml:space="preserve"> Archive              </t>
  </si>
  <si>
    <t xml:space="preserve"> System          </t>
  </si>
  <si>
    <t>System</t>
  </si>
  <si>
    <t xml:space="preserve"> System               </t>
  </si>
  <si>
    <t xml:space="preserve"> Examine      </t>
  </si>
  <si>
    <t>Examine</t>
  </si>
  <si>
    <t>Deposited Files</t>
  </si>
  <si>
    <t xml:space="preserve"> Examine </t>
  </si>
  <si>
    <t xml:space="preserve"> Deposited Files </t>
  </si>
  <si>
    <t xml:space="preserve"> Citation        </t>
  </si>
  <si>
    <t>Example Citation</t>
  </si>
  <si>
    <t xml:space="preserve"> Example Citation </t>
  </si>
  <si>
    <t xml:space="preserve"> Citation             </t>
  </si>
  <si>
    <t xml:space="preserve"> DOI             </t>
  </si>
  <si>
    <t>Doi</t>
  </si>
  <si>
    <t xml:space="preserve"> DOI </t>
  </si>
  <si>
    <t xml:space="preserve"> DOI                  </t>
  </si>
  <si>
    <t xml:space="preserve"> Get          </t>
  </si>
  <si>
    <t xml:space="preserve"> URL             </t>
  </si>
  <si>
    <t>Persistent Url</t>
  </si>
  <si>
    <t xml:space="preserve"> Persistent URL </t>
  </si>
  <si>
    <t xml:space="preserve"> URL                  </t>
  </si>
  <si>
    <t xml:space="preserve"> See          </t>
  </si>
  <si>
    <t xml:space="preserve"> External Collaborator           </t>
  </si>
  <si>
    <t xml:space="preserve"> Gain         </t>
  </si>
  <si>
    <t>External Collaborator</t>
  </si>
  <si>
    <t>Gain</t>
  </si>
  <si>
    <t>Data Access</t>
  </si>
  <si>
    <t xml:space="preserve"> External Collaborator </t>
  </si>
  <si>
    <t xml:space="preserve"> Gain </t>
  </si>
  <si>
    <t xml:space="preserve"> External Collaborator             </t>
  </si>
  <si>
    <t xml:space="preserve"> Access               </t>
  </si>
  <si>
    <t xml:space="preserve"> External Coordinator            </t>
  </si>
  <si>
    <t>External Coordinator</t>
  </si>
  <si>
    <t xml:space="preserve"> External Coordinator </t>
  </si>
  <si>
    <t xml:space="preserve"> IP Guarantees </t>
  </si>
  <si>
    <t xml:space="preserve"> External Coordinator              </t>
  </si>
  <si>
    <t xml:space="preserve"> Research Facility Manager       </t>
  </si>
  <si>
    <t>Research Facility Manager</t>
  </si>
  <si>
    <t xml:space="preserve"> Research Facility Manager </t>
  </si>
  <si>
    <t xml:space="preserve"> Research Facility Manager         </t>
  </si>
  <si>
    <t xml:space="preserve"> Bath Data Archive Administrator </t>
  </si>
  <si>
    <t xml:space="preserve"> Make         </t>
  </si>
  <si>
    <t xml:space="preserve"> Checks          </t>
  </si>
  <si>
    <t>Bath Data Archive Administrator</t>
  </si>
  <si>
    <t>Checks</t>
  </si>
  <si>
    <t xml:space="preserve"> Checks </t>
  </si>
  <si>
    <t xml:space="preserve"> Bath Data Archive Administrator   </t>
  </si>
  <si>
    <t xml:space="preserve"> Checks               </t>
  </si>
  <si>
    <t xml:space="preserve"> Require      </t>
  </si>
  <si>
    <t>Require</t>
  </si>
  <si>
    <t>Metadata Set</t>
  </si>
  <si>
    <t xml:space="preserve"> Require </t>
  </si>
  <si>
    <t xml:space="preserve"> Approve      </t>
  </si>
  <si>
    <t xml:space="preserve"> Disposal        </t>
  </si>
  <si>
    <t>Approve</t>
  </si>
  <si>
    <t>Data Disposal</t>
  </si>
  <si>
    <t xml:space="preserve"> Approve </t>
  </si>
  <si>
    <t xml:space="preserve"> Scheduled Disposal </t>
  </si>
  <si>
    <t xml:space="preserve"> Disposal             </t>
  </si>
  <si>
    <t xml:space="preserve"> Query        </t>
  </si>
  <si>
    <t>Query</t>
  </si>
  <si>
    <t>Entire Archive</t>
  </si>
  <si>
    <t xml:space="preserve"> Query </t>
  </si>
  <si>
    <t>Bath Data</t>
  </si>
  <si>
    <t xml:space="preserve"> Bath Data </t>
  </si>
  <si>
    <t xml:space="preserve"> Bath Data            </t>
  </si>
  <si>
    <t xml:space="preserve"> Promote      </t>
  </si>
  <si>
    <t xml:space="preserve"> Standards       </t>
  </si>
  <si>
    <t>Encourage</t>
  </si>
  <si>
    <t>Open Standards</t>
  </si>
  <si>
    <t xml:space="preserve"> Encourage </t>
  </si>
  <si>
    <t xml:space="preserve"> Open Standards </t>
  </si>
  <si>
    <t xml:space="preserve"> Encourage    </t>
  </si>
  <si>
    <t xml:space="preserve"> Standards            </t>
  </si>
  <si>
    <t xml:space="preserve"> Research Information Manager    </t>
  </si>
  <si>
    <t xml:space="preserve"> Integrate    </t>
  </si>
  <si>
    <t>Research Information Manager</t>
  </si>
  <si>
    <t>Integrate</t>
  </si>
  <si>
    <t xml:space="preserve"> Research Information Manager </t>
  </si>
  <si>
    <t xml:space="preserve"> Integrate </t>
  </si>
  <si>
    <t xml:space="preserve"> Research Information Manager      </t>
  </si>
  <si>
    <t xml:space="preserve"> Include      </t>
  </si>
  <si>
    <t xml:space="preserve"> Records         </t>
  </si>
  <si>
    <t>Include</t>
  </si>
  <si>
    <t xml:space="preserve"> Include </t>
  </si>
  <si>
    <t xml:space="preserve"> Citation Counts </t>
  </si>
  <si>
    <t>Citation Counts</t>
  </si>
  <si>
    <t xml:space="preserve"> Citation Counts      </t>
  </si>
  <si>
    <t xml:space="preserve"> Segment      </t>
  </si>
  <si>
    <t xml:space="preserve"> Statistics      </t>
  </si>
  <si>
    <t>Segment</t>
  </si>
  <si>
    <t>Statistics</t>
  </si>
  <si>
    <t xml:space="preserve"> Segment </t>
  </si>
  <si>
    <t xml:space="preserve"> View Statistics </t>
  </si>
  <si>
    <t xml:space="preserve"> Statistics           </t>
  </si>
  <si>
    <t xml:space="preserve"> UnivITservice                   </t>
  </si>
  <si>
    <t>Univ It Service</t>
  </si>
  <si>
    <t>Archived Data</t>
  </si>
  <si>
    <t xml:space="preserve"> Univ IT Service </t>
  </si>
  <si>
    <t xml:space="preserve"> Archived Data </t>
  </si>
  <si>
    <t xml:space="preserve"> Univ IT Service                   </t>
  </si>
  <si>
    <t xml:space="preserve"> Developer                       </t>
  </si>
  <si>
    <t xml:space="preserve"> Developer                         </t>
  </si>
  <si>
    <t xml:space="preserve"> Academicpublisher               </t>
  </si>
  <si>
    <t xml:space="preserve"> Web Links       </t>
  </si>
  <si>
    <t>Academic Publisher</t>
  </si>
  <si>
    <t>Web Links</t>
  </si>
  <si>
    <t xml:space="preserve"> Academic Publisher </t>
  </si>
  <si>
    <t xml:space="preserve"> Web Links </t>
  </si>
  <si>
    <t xml:space="preserve"> Academic Publisher                </t>
  </si>
  <si>
    <t xml:space="preserve"> Links                </t>
  </si>
  <si>
    <t xml:space="preserve"> Fundingbody                     </t>
  </si>
  <si>
    <t xml:space="preserve"> Be Reassured </t>
  </si>
  <si>
    <t xml:space="preserve"> Archival Plans  </t>
  </si>
  <si>
    <t>Funding Body</t>
  </si>
  <si>
    <t>Reassured</t>
  </si>
  <si>
    <t xml:space="preserve"> Funding Body </t>
  </si>
  <si>
    <t xml:space="preserve"> Reassure </t>
  </si>
  <si>
    <t xml:space="preserve"> Researchers </t>
  </si>
  <si>
    <t xml:space="preserve"> Funding Body                      </t>
  </si>
  <si>
    <t xml:space="preserve"> Researchers          </t>
  </si>
  <si>
    <t xml:space="preserve"> Harvest      </t>
  </si>
  <si>
    <t>Harvest</t>
  </si>
  <si>
    <t xml:space="preserve"> Harvest </t>
  </si>
  <si>
    <t xml:space="preserve"> Music                     </t>
  </si>
  <si>
    <t>Music</t>
  </si>
  <si>
    <t xml:space="preserve"> Music </t>
  </si>
  <si>
    <t xml:space="preserve"> Content Items             </t>
  </si>
  <si>
    <t xml:space="preserve"> Tagged Videos             </t>
  </si>
  <si>
    <t>Tagged Videos</t>
  </si>
  <si>
    <t xml:space="preserve"> Thumbnail Sequences       </t>
  </si>
  <si>
    <t>Thumbnail Sequences</t>
  </si>
  <si>
    <t xml:space="preserve"> Thumbnail Sequences </t>
  </si>
  <si>
    <t xml:space="preserve"> Video Items               </t>
  </si>
  <si>
    <t>Video Items</t>
  </si>
  <si>
    <t xml:space="preserve"> Video Items </t>
  </si>
  <si>
    <t xml:space="preserve"> Content Recommendations   </t>
  </si>
  <si>
    <t>Content Recommendations</t>
  </si>
  <si>
    <t xml:space="preserve"> Content Recommendations </t>
  </si>
  <si>
    <t xml:space="preserve"> Persons                   </t>
  </si>
  <si>
    <t>Persons</t>
  </si>
  <si>
    <t xml:space="preserve"> Persons </t>
  </si>
  <si>
    <t xml:space="preserve"> Products                  </t>
  </si>
  <si>
    <t>Products</t>
  </si>
  <si>
    <t xml:space="preserve"> Products </t>
  </si>
  <si>
    <t xml:space="preserve"> Broadcaster Logos         </t>
  </si>
  <si>
    <t>Broadcaster Logos</t>
  </si>
  <si>
    <t xml:space="preserve"> Logos </t>
  </si>
  <si>
    <t xml:space="preserve"> Broadcaster Logos </t>
  </si>
  <si>
    <t xml:space="preserve"> Brands                    </t>
  </si>
  <si>
    <t>Brands</t>
  </si>
  <si>
    <t xml:space="preserve"> Brands </t>
  </si>
  <si>
    <t xml:space="preserve"> Take        </t>
  </si>
  <si>
    <t xml:space="preserve"> Picture                   </t>
  </si>
  <si>
    <t>Picture</t>
  </si>
  <si>
    <t xml:space="preserve"> Image </t>
  </si>
  <si>
    <t xml:space="preserve"> Picture </t>
  </si>
  <si>
    <t>Content Items</t>
  </si>
  <si>
    <t xml:space="preserve"> Content Items </t>
  </si>
  <si>
    <t xml:space="preserve"> Admin            </t>
  </si>
  <si>
    <t xml:space="preserve"> Segmentation              </t>
  </si>
  <si>
    <t>Video Segmentation</t>
  </si>
  <si>
    <t xml:space="preserve"> Segmentation </t>
  </si>
  <si>
    <t xml:space="preserve"> Annotate    </t>
  </si>
  <si>
    <t xml:space="preserve"> News Segments             </t>
  </si>
  <si>
    <t>Annotate</t>
  </si>
  <si>
    <t>Video Segments</t>
  </si>
  <si>
    <t xml:space="preserve"> Annotate </t>
  </si>
  <si>
    <t xml:space="preserve"> Video Segments </t>
  </si>
  <si>
    <t xml:space="preserve"> News Video Segments </t>
  </si>
  <si>
    <t xml:space="preserve"> Filter      </t>
  </si>
  <si>
    <t>Filter</t>
  </si>
  <si>
    <t xml:space="preserve"> Rank </t>
  </si>
  <si>
    <t xml:space="preserve"> Filter </t>
  </si>
  <si>
    <t xml:space="preserve"> Audio Material            </t>
  </si>
  <si>
    <t>Audio Material</t>
  </si>
  <si>
    <t xml:space="preserve"> Assess </t>
  </si>
  <si>
    <t xml:space="preserve"> Audio Material </t>
  </si>
  <si>
    <t xml:space="preserve"> Prefilter   </t>
  </si>
  <si>
    <t xml:space="preserve"> Nudity Content            </t>
  </si>
  <si>
    <t>Prefilter</t>
  </si>
  <si>
    <t>Nudity Content</t>
  </si>
  <si>
    <t xml:space="preserve"> Prefilter </t>
  </si>
  <si>
    <t xml:space="preserve"> Nudity Content </t>
  </si>
  <si>
    <t xml:space="preserve"> Validate    </t>
  </si>
  <si>
    <t xml:space="preserve"> Ingested Contents         </t>
  </si>
  <si>
    <t>Ingested Contents</t>
  </si>
  <si>
    <t xml:space="preserve"> Contents </t>
  </si>
  <si>
    <t xml:space="preserve"> Ingested Contents </t>
  </si>
  <si>
    <t xml:space="preserve"> Zooniverse Admin </t>
  </si>
  <si>
    <t xml:space="preserve"> Assess      </t>
  </si>
  <si>
    <t>Zooniverse Admin</t>
  </si>
  <si>
    <t>Assess</t>
  </si>
  <si>
    <t xml:space="preserve"> Detect      </t>
  </si>
  <si>
    <t xml:space="preserve"> Scientist                 </t>
  </si>
  <si>
    <t>Detect</t>
  </si>
  <si>
    <t>Scientist Prompt</t>
  </si>
  <si>
    <t xml:space="preserve"> Detect </t>
  </si>
  <si>
    <t xml:space="preserve"> Subject </t>
  </si>
  <si>
    <t xml:space="preserve"> Scientist </t>
  </si>
  <si>
    <t xml:space="preserve"> Volunteer Types           </t>
  </si>
  <si>
    <t>Volunteer Types</t>
  </si>
  <si>
    <t xml:space="preserve"> Volunteer Types </t>
  </si>
  <si>
    <t xml:space="preserve"> Preclassify </t>
  </si>
  <si>
    <t xml:space="preserve"> Galaxy Zoo Images         </t>
  </si>
  <si>
    <t>Preclassify</t>
  </si>
  <si>
    <t>Images</t>
  </si>
  <si>
    <t xml:space="preserve"> Images </t>
  </si>
  <si>
    <t xml:space="preserve"> Galaxy Zoo Images </t>
  </si>
  <si>
    <t xml:space="preserve"> Snapshot Serengeti Images </t>
  </si>
  <si>
    <t>Serengeti Images</t>
  </si>
  <si>
    <t xml:space="preserve"> Image Series              </t>
  </si>
  <si>
    <t>Series Detection</t>
  </si>
  <si>
    <t xml:space="preserve"> Series Detection </t>
  </si>
  <si>
    <t xml:space="preserve"> Image Series </t>
  </si>
  <si>
    <t xml:space="preserve"> Animal Species            </t>
  </si>
  <si>
    <t>Species Preclassification</t>
  </si>
  <si>
    <t xml:space="preserve"> Species Preclassification </t>
  </si>
  <si>
    <t xml:space="preserve"> Animal Species </t>
  </si>
  <si>
    <t xml:space="preserve"> Animal Attribute          </t>
  </si>
  <si>
    <t>Attribute Preclassification</t>
  </si>
  <si>
    <t xml:space="preserve"> Attribute Preclassification </t>
  </si>
  <si>
    <t xml:space="preserve"> Animal Attribute </t>
  </si>
  <si>
    <t xml:space="preserve"> Animal Number             </t>
  </si>
  <si>
    <t>Number Detection</t>
  </si>
  <si>
    <t xml:space="preserve"> Number Detection </t>
  </si>
  <si>
    <t xml:space="preserve"> Animal Number </t>
  </si>
  <si>
    <t xml:space="preserve"> Plankton                  </t>
  </si>
  <si>
    <t>Plankton Localization</t>
  </si>
  <si>
    <t xml:space="preserve"> Plankton Segmentation </t>
  </si>
  <si>
    <t xml:space="preserve"> Plankton </t>
  </si>
  <si>
    <t xml:space="preserve"> Plankton Portal Images    </t>
  </si>
  <si>
    <t>Portal Images</t>
  </si>
  <si>
    <t xml:space="preserve"> Plankton Images </t>
  </si>
  <si>
    <t xml:space="preserve"> Plankton Portal Images </t>
  </si>
  <si>
    <t xml:space="preserve"> Plankton Size             </t>
  </si>
  <si>
    <t>Plankton Size</t>
  </si>
  <si>
    <t xml:space="preserve"> Plankton Detection </t>
  </si>
  <si>
    <t xml:space="preserve"> Plankton Size </t>
  </si>
  <si>
    <t xml:space="preserve"> Plankton Species          </t>
  </si>
  <si>
    <t xml:space="preserve"> Plankton Species </t>
  </si>
  <si>
    <t xml:space="preserve"> Worm Motion               </t>
  </si>
  <si>
    <t>Motion Analysis</t>
  </si>
  <si>
    <t xml:space="preserve"> Worm Analysis </t>
  </si>
  <si>
    <t xml:space="preserve"> Worm Motion </t>
  </si>
  <si>
    <t xml:space="preserve"> Worm Watch Lab Video      </t>
  </si>
  <si>
    <t xml:space="preserve"> Egg Time </t>
  </si>
  <si>
    <t xml:space="preserve"> Worm Watch Lab Video </t>
  </si>
  <si>
    <t xml:space="preserve"> Important Features        </t>
  </si>
  <si>
    <t>Important Features</t>
  </si>
  <si>
    <t xml:space="preserve"> Features </t>
  </si>
  <si>
    <t xml:space="preserve"> Important Features </t>
  </si>
  <si>
    <t xml:space="preserve"> Volunteer Classification  </t>
  </si>
  <si>
    <t>Classification Probability</t>
  </si>
  <si>
    <t xml:space="preserve"> Classification Probability </t>
  </si>
  <si>
    <t xml:space="preserve"> Volunteer Classification </t>
  </si>
  <si>
    <t xml:space="preserve"> Image Prefiltering        </t>
  </si>
  <si>
    <t>Image Prefiltering</t>
  </si>
  <si>
    <t xml:space="preserve"> Image Prefiltering </t>
  </si>
  <si>
    <t xml:space="preserve"> Moving Objects            </t>
  </si>
  <si>
    <t>Transient Objects</t>
  </si>
  <si>
    <t xml:space="preserve"> Moving Objects </t>
  </si>
  <si>
    <t xml:space="preserve"> Background Noise          </t>
  </si>
  <si>
    <t>Background Noise</t>
  </si>
  <si>
    <t xml:space="preserve"> Background Noise </t>
  </si>
  <si>
    <t xml:space="preserve"> Group       </t>
  </si>
  <si>
    <t xml:space="preserve"> Whale Calls               </t>
  </si>
  <si>
    <t>Group</t>
  </si>
  <si>
    <t>Whale Calls</t>
  </si>
  <si>
    <t xml:space="preserve"> Group </t>
  </si>
  <si>
    <t xml:space="preserve"> Whale Calls </t>
  </si>
  <si>
    <t xml:space="preserve"> Whale Number              </t>
  </si>
  <si>
    <t>Whale Number</t>
  </si>
  <si>
    <t xml:space="preserve"> Whale Number </t>
  </si>
  <si>
    <t xml:space="preserve"> Volunteer                 </t>
  </si>
  <si>
    <t>Volunteer Interruption</t>
  </si>
  <si>
    <t xml:space="preserve"> Interrupt Timing </t>
  </si>
  <si>
    <t xml:space="preserve"> Volunteer </t>
  </si>
  <si>
    <t xml:space="preserve"> Interrupt Format </t>
  </si>
  <si>
    <t>Volunteer Education</t>
  </si>
  <si>
    <t xml:space="preserve"> Education Timing </t>
  </si>
  <si>
    <t xml:space="preserve"> Education Format </t>
  </si>
  <si>
    <t xml:space="preserve"> Education Piece           </t>
  </si>
  <si>
    <t>Education Piece</t>
  </si>
  <si>
    <t xml:space="preserve"> Education Piece </t>
  </si>
  <si>
    <t xml:space="preserve"> Volunteer Comment         </t>
  </si>
  <si>
    <t>Volunteer Comment</t>
  </si>
  <si>
    <t xml:space="preserve"> Volunteer Comment </t>
  </si>
  <si>
    <t xml:space="preserve"> Zoonibot Comment          </t>
  </si>
  <si>
    <t>Zoonibot Comment</t>
  </si>
  <si>
    <t xml:space="preserve"> Comment Timing </t>
  </si>
  <si>
    <t xml:space="preserve"> Zoonibot Comment </t>
  </si>
  <si>
    <t xml:space="preserve"> Zoonibot Explanation      </t>
  </si>
  <si>
    <t>Zoonibot Explanation</t>
  </si>
  <si>
    <t xml:space="preserve"> Explanation Timing </t>
  </si>
  <si>
    <t xml:space="preserve"> Zoonibot Explanation </t>
  </si>
  <si>
    <t xml:space="preserve"> Zoonibot Statement        </t>
  </si>
  <si>
    <t>Volunteer Communication</t>
  </si>
  <si>
    <t xml:space="preserve"> Volunteer Response </t>
  </si>
  <si>
    <t xml:space="preserve"> Zoonibot Statement </t>
  </si>
  <si>
    <t xml:space="preserve"> Subjects                  </t>
  </si>
  <si>
    <t>Subjects</t>
  </si>
  <si>
    <t xml:space="preserve"> Subjects </t>
  </si>
  <si>
    <t xml:space="preserve"> Recommend   </t>
  </si>
  <si>
    <t xml:space="preserve"> Projects                  </t>
  </si>
  <si>
    <t>Recommend</t>
  </si>
  <si>
    <t>Projects</t>
  </si>
  <si>
    <t xml:space="preserve"> Recommend </t>
  </si>
  <si>
    <t xml:space="preserve"> Projects </t>
  </si>
  <si>
    <t xml:space="preserve"> Articles                  </t>
  </si>
  <si>
    <t>Article Summary</t>
  </si>
  <si>
    <t xml:space="preserve"> Article Summary </t>
  </si>
  <si>
    <t xml:space="preserve"> Articles </t>
  </si>
  <si>
    <t xml:space="preserve"> Application   </t>
  </si>
  <si>
    <t xml:space="preserve"> Apply    </t>
  </si>
  <si>
    <t xml:space="preserve"> Hold        </t>
  </si>
  <si>
    <t xml:space="preserve"> Hold          </t>
  </si>
  <si>
    <t xml:space="preserve"> Plan        </t>
  </si>
  <si>
    <t xml:space="preserve"> Plan          </t>
  </si>
  <si>
    <t xml:space="preserve"> Permit      </t>
  </si>
  <si>
    <t xml:space="preserve"> Review   </t>
  </si>
  <si>
    <t xml:space="preserve"> Issue    </t>
  </si>
  <si>
    <t xml:space="preserve"> Manage   </t>
  </si>
  <si>
    <t xml:space="preserve"> Workload      </t>
  </si>
  <si>
    <t>Permit</t>
  </si>
  <si>
    <t xml:space="preserve"> Applicant                   </t>
  </si>
  <si>
    <t xml:space="preserve"> Workload    </t>
  </si>
  <si>
    <t xml:space="preserve"> Request  </t>
  </si>
  <si>
    <t xml:space="preserve"> Plan Review   </t>
  </si>
  <si>
    <t>Plan Review</t>
  </si>
  <si>
    <t xml:space="preserve"> Conduct  </t>
  </si>
  <si>
    <t xml:space="preserve"> Plan Review </t>
  </si>
  <si>
    <t xml:space="preserve"> Permit        </t>
  </si>
  <si>
    <t xml:space="preserve"> Inspection  </t>
  </si>
  <si>
    <t>Plan</t>
  </si>
  <si>
    <t xml:space="preserve"> Inspection    </t>
  </si>
  <si>
    <t xml:space="preserve"> Customer                    </t>
  </si>
  <si>
    <t>Workload</t>
  </si>
  <si>
    <t xml:space="preserve"> Inspector                   </t>
  </si>
  <si>
    <t>Source LLM</t>
  </si>
  <si>
    <t>Actor</t>
  </si>
  <si>
    <t>Action</t>
  </si>
  <si>
    <t>Object</t>
  </si>
  <si>
    <t>Row Agreement (%)</t>
  </si>
  <si>
    <t>Overall Agreement</t>
  </si>
  <si>
    <t xml:space="preserve"> Pick Up Time         </t>
  </si>
  <si>
    <t>RecyclingFacility</t>
  </si>
  <si>
    <t xml:space="preserve"> Map                  </t>
  </si>
  <si>
    <t xml:space="preserve"> Feedback             </t>
  </si>
  <si>
    <t>Facility</t>
  </si>
  <si>
    <t xml:space="preserve"> Facility Information </t>
  </si>
  <si>
    <t>Facility Information</t>
  </si>
  <si>
    <t xml:space="preserve"> Dashboard            </t>
  </si>
  <si>
    <t xml:space="preserve"> Ui/Ux                 </t>
  </si>
  <si>
    <t xml:space="preserve"> Admin                           </t>
  </si>
  <si>
    <t xml:space="preserve"> Recycling Center     </t>
  </si>
  <si>
    <t xml:space="preserve"> User                            </t>
  </si>
  <si>
    <t>RecyclingFacility Representative</t>
  </si>
  <si>
    <t xml:space="preserve"> Facility             </t>
  </si>
  <si>
    <t>Map</t>
  </si>
  <si>
    <t xml:space="preserve"> Recycling Center      </t>
  </si>
  <si>
    <t xml:space="preserve"> Superuser                       </t>
  </si>
  <si>
    <t xml:space="preserve"> User Stat            </t>
  </si>
  <si>
    <t>Pick Up Time</t>
  </si>
  <si>
    <t xml:space="preserve"> User Stat             </t>
  </si>
  <si>
    <t>Recycling Center</t>
  </si>
  <si>
    <t xml:space="preserve"> Facility              </t>
  </si>
  <si>
    <t>User Stat</t>
  </si>
  <si>
    <t xml:space="preserve"> Content Editor        </t>
  </si>
  <si>
    <t xml:space="preserve"> Content              </t>
  </si>
  <si>
    <t xml:space="preserve"> User Researcher        </t>
  </si>
  <si>
    <t xml:space="preserve"> Research Plan    </t>
  </si>
  <si>
    <t xml:space="preserve"> Team Member           </t>
  </si>
  <si>
    <t xml:space="preserve"> Author                </t>
  </si>
  <si>
    <t xml:space="preserve"> Nsf Employee          </t>
  </si>
  <si>
    <t xml:space="preserve"> Github               </t>
  </si>
  <si>
    <t>Analyze</t>
  </si>
  <si>
    <t xml:space="preserve"> Content Editor         </t>
  </si>
  <si>
    <t xml:space="preserve"> Content          </t>
  </si>
  <si>
    <t xml:space="preserve"> User Researcher       </t>
  </si>
  <si>
    <t xml:space="preserve"> Author                 </t>
  </si>
  <si>
    <t xml:space="preserve"> Hypothesis           </t>
  </si>
  <si>
    <t xml:space="preserve"> Site Administrator     </t>
  </si>
  <si>
    <t xml:space="preserve"> Developer             </t>
  </si>
  <si>
    <t xml:space="preserve"> Team Member            </t>
  </si>
  <si>
    <t xml:space="preserve"> Recruiter            </t>
  </si>
  <si>
    <t xml:space="preserve"> Nsf Employee           </t>
  </si>
  <si>
    <t xml:space="preserve"> Site Administrator    </t>
  </si>
  <si>
    <t xml:space="preserve"> Web Recruiter Manager  </t>
  </si>
  <si>
    <t xml:space="preserve"> Recruiter        </t>
  </si>
  <si>
    <t xml:space="preserve"> User                  </t>
  </si>
  <si>
    <t xml:space="preserve"> Video            </t>
  </si>
  <si>
    <t xml:space="preserve"> Researcher            </t>
  </si>
  <si>
    <t xml:space="preserve"> Hypothesis       </t>
  </si>
  <si>
    <t xml:space="preserve"> Developer              </t>
  </si>
  <si>
    <t xml:space="preserve"> Research Plan        </t>
  </si>
  <si>
    <t xml:space="preserve"> Github           </t>
  </si>
  <si>
    <t xml:space="preserve"> Visualdesigner        </t>
  </si>
  <si>
    <t xml:space="preserve"> Visual Design        </t>
  </si>
  <si>
    <t xml:space="preserve"> User                   </t>
  </si>
  <si>
    <t>Visualdesigner</t>
  </si>
  <si>
    <t xml:space="preserve"> Visualdesigner         </t>
  </si>
  <si>
    <t xml:space="preserve"> Visual Design    </t>
  </si>
  <si>
    <t xml:space="preserve"> Camper             </t>
  </si>
  <si>
    <t>Activity</t>
  </si>
  <si>
    <t xml:space="preserve"> Camper            </t>
  </si>
  <si>
    <t>Activity Schedule</t>
  </si>
  <si>
    <t xml:space="preserve"> Consent Form      </t>
  </si>
  <si>
    <t xml:space="preserve"> Consent Form       </t>
  </si>
  <si>
    <t xml:space="preserve"> Activity          </t>
  </si>
  <si>
    <t xml:space="preserve"> Parent            </t>
  </si>
  <si>
    <t xml:space="preserve"> Activity           </t>
  </si>
  <si>
    <t xml:space="preserve"> Nametag           </t>
  </si>
  <si>
    <t xml:space="preserve"> Nametag            </t>
  </si>
  <si>
    <t>Consent Form</t>
  </si>
  <si>
    <t>Counselor</t>
  </si>
  <si>
    <t xml:space="preserve"> Task              </t>
  </si>
  <si>
    <t>Nametag</t>
  </si>
  <si>
    <t xml:space="preserve"> Task               </t>
  </si>
  <si>
    <t xml:space="preserve"> Activity Schedule </t>
  </si>
  <si>
    <t xml:space="preserve"> Attendance         </t>
  </si>
  <si>
    <t xml:space="preserve"> Camp Counselor    </t>
  </si>
  <si>
    <t xml:space="preserve"> Activity Schedule  </t>
  </si>
  <si>
    <t xml:space="preserve"> Counselor         </t>
  </si>
  <si>
    <t xml:space="preserve"> Counselor          </t>
  </si>
  <si>
    <t>Task</t>
  </si>
  <si>
    <t xml:space="preserve"> Game           </t>
  </si>
  <si>
    <t xml:space="preserve"> Game       </t>
  </si>
  <si>
    <t xml:space="preserve"> Item           </t>
  </si>
  <si>
    <t xml:space="preserve"> Estimator  </t>
  </si>
  <si>
    <t xml:space="preserve"> Item       </t>
  </si>
  <si>
    <t xml:space="preserve"> Estimate       </t>
  </si>
  <si>
    <t xml:space="preserve"> Estimate   </t>
  </si>
  <si>
    <t xml:space="preserve"> Story          </t>
  </si>
  <si>
    <t xml:space="preserve"> Story Estimate </t>
  </si>
  <si>
    <t xml:space="preserve"> Story      </t>
  </si>
  <si>
    <t xml:space="preserve"> Transcript     </t>
  </si>
  <si>
    <t xml:space="preserve"> Paste </t>
  </si>
  <si>
    <t>Paste</t>
  </si>
  <si>
    <t>Transcript</t>
  </si>
  <si>
    <t xml:space="preserve"> Account    </t>
  </si>
  <si>
    <t xml:space="preserve"> Version           </t>
  </si>
  <si>
    <t xml:space="preserve"> Publisher Profile </t>
  </si>
  <si>
    <t xml:space="preserve"> Archivist             </t>
  </si>
  <si>
    <t>Agent Record</t>
  </si>
  <si>
    <t xml:space="preserve"> Enum List             </t>
  </si>
  <si>
    <t xml:space="preserve"> Enum List            </t>
  </si>
  <si>
    <t xml:space="preserve"> Agent Record         </t>
  </si>
  <si>
    <t xml:space="preserve"> Support   </t>
  </si>
  <si>
    <t xml:space="preserve"> Ead File              </t>
  </si>
  <si>
    <t xml:space="preserve"> EAD File             </t>
  </si>
  <si>
    <t xml:space="preserve"> Repository Manager    </t>
  </si>
  <si>
    <t xml:space="preserve"> Archival Description </t>
  </si>
  <si>
    <t xml:space="preserve"> Readonly User         </t>
  </si>
  <si>
    <t>Readonly User</t>
  </si>
  <si>
    <t>Ead File</t>
  </si>
  <si>
    <t xml:space="preserve"> Agent Record          </t>
  </si>
  <si>
    <t>Enum List</t>
  </si>
  <si>
    <t xml:space="preserve"> Ead File             </t>
  </si>
  <si>
    <t>Support</t>
  </si>
  <si>
    <t xml:space="preserve"> Allow     </t>
  </si>
  <si>
    <t xml:space="preserve"> Access    </t>
  </si>
  <si>
    <t xml:space="preserve"> Dataset   </t>
  </si>
  <si>
    <t xml:space="preserve"> Gain      </t>
  </si>
  <si>
    <t xml:space="preserve"> Query     </t>
  </si>
  <si>
    <t xml:space="preserve"> Archive   </t>
  </si>
  <si>
    <t xml:space="preserve"> Link      </t>
  </si>
  <si>
    <t xml:space="preserve"> Data      </t>
  </si>
  <si>
    <t>UnivITservice</t>
  </si>
  <si>
    <t xml:space="preserve"> Deposit   </t>
  </si>
  <si>
    <t>Citation</t>
  </si>
  <si>
    <t xml:space="preserve"> File      </t>
  </si>
  <si>
    <t xml:space="preserve"> Doi       </t>
  </si>
  <si>
    <t xml:space="preserve"> Metadata  </t>
  </si>
  <si>
    <t xml:space="preserve"> Examine   </t>
  </si>
  <si>
    <t xml:space="preserve"> Guarantee </t>
  </si>
  <si>
    <t xml:space="preserve"> Attach    </t>
  </si>
  <si>
    <t>File</t>
  </si>
  <si>
    <t xml:space="preserve"> Citation  </t>
  </si>
  <si>
    <t xml:space="preserve"> Require   </t>
  </si>
  <si>
    <t xml:space="preserve"> Harvest   </t>
  </si>
  <si>
    <t>Guarantee</t>
  </si>
  <si>
    <t>Fundingbody</t>
  </si>
  <si>
    <t xml:space="preserve"> Content Item           </t>
  </si>
  <si>
    <t xml:space="preserve"> Music                  </t>
  </si>
  <si>
    <t xml:space="preserve"> Receive   </t>
  </si>
  <si>
    <t xml:space="preserve"> Content Recommendation </t>
  </si>
  <si>
    <t>Content Item</t>
  </si>
  <si>
    <t xml:space="preserve"> Content Item </t>
  </si>
  <si>
    <t>Content Recommendation</t>
  </si>
  <si>
    <t xml:space="preserve"> Video Item             </t>
  </si>
  <si>
    <t xml:space="preserve"> Video Item </t>
  </si>
  <si>
    <t xml:space="preserve"> Picture                </t>
  </si>
  <si>
    <t xml:space="preserve"> Assess    </t>
  </si>
  <si>
    <t>Video Item</t>
  </si>
  <si>
    <t xml:space="preserve"> Volunteer              </t>
  </si>
  <si>
    <t>Volunteer</t>
  </si>
  <si>
    <t>Script_LLM1</t>
  </si>
  <si>
    <t>Script_LLM2</t>
  </si>
  <si>
    <t>Script_LLM3</t>
  </si>
  <si>
    <t>Script_LLM4</t>
  </si>
  <si>
    <t>@startuml</t>
  </si>
  <si>
    <t>left to right direction</t>
  </si>
  <si>
    <t>'Actors (alphabetical order)</t>
  </si>
  <si>
    <t>actor "Applicant" as A1</t>
  </si>
  <si>
    <t>actor "Customer" as A2</t>
  </si>
  <si>
    <t>actor "Development Staff Member" as A3</t>
  </si>
  <si>
    <t>actor "Inspection Staff Member" as A4</t>
  </si>
  <si>
    <t>actor "Inspection Staff Supervisor" as A5</t>
  </si>
  <si>
    <t>actor "Inspection Supervisor" as A6</t>
  </si>
  <si>
    <t>actor "Inspector" as A6</t>
  </si>
  <si>
    <t>actor "Inspector" as A7</t>
  </si>
  <si>
    <t>actor "Plan Review Staff Member" as A7</t>
  </si>
  <si>
    <t>actor "Plan Review Staff Member" as A8</t>
  </si>
  <si>
    <t>actor "Plan Review Staff Supervisor" as A8</t>
  </si>
  <si>
    <t>actor "Plan Review Staff Supervisor" as A9</t>
  </si>
  <si>
    <t>actor "Staff Member" as A9</t>
  </si>
  <si>
    <t>actor "Staff Member" as A10</t>
  </si>
  <si>
    <t>actor "Zoning Staff Member" as A10</t>
  </si>
  <si>
    <t>actor "Zoning Staff Member" as A11</t>
  </si>
  <si>
    <t>rectangle {</t>
  </si>
  <si>
    <t xml:space="preserve">  'Use Cases (alphabetical order)</t>
  </si>
  <si>
    <t>'Use Cases (alphabetical order)</t>
  </si>
  <si>
    <t xml:space="preserve">  (Mange Application) as UC1</t>
  </si>
  <si>
    <t>(Mange Application) as UC1</t>
  </si>
  <si>
    <t xml:space="preserve">  (Mange Hold) as UC2</t>
  </si>
  <si>
    <t>(Mange Hold) as UC2</t>
  </si>
  <si>
    <t xml:space="preserve">  (Mange Inspection) as UC3</t>
  </si>
  <si>
    <t>(Mange Inspection) as UC3</t>
  </si>
  <si>
    <t xml:space="preserve">  (Mange Permit) as UC4</t>
  </si>
  <si>
    <t>(Mange Permit) as UC4</t>
  </si>
  <si>
    <t xml:space="preserve">  (Mange Plan Review) as UC5</t>
  </si>
  <si>
    <t>(Mange Plan) as UC5</t>
  </si>
  <si>
    <t xml:space="preserve">  (Mange Plan) as UC6</t>
  </si>
  <si>
    <t>(Mange Plan Review) as UC6</t>
  </si>
  <si>
    <t xml:space="preserve">  (Mange Workload) as UC7</t>
  </si>
  <si>
    <t>(Mange Workload) as UC7</t>
  </si>
  <si>
    <t xml:space="preserve">  (Mange Plan) as UC5</t>
  </si>
  <si>
    <t>}</t>
  </si>
  <si>
    <t xml:space="preserve">  (Mange Plan Review) as UC6</t>
  </si>
  <si>
    <t>'Associations (sorted by Actor alias, then Use Case alias)</t>
  </si>
  <si>
    <t>A1 --&gt; UC1</t>
  </si>
  <si>
    <t>A1 --&gt; UC5</t>
  </si>
  <si>
    <t>A1 --&gt; UC6</t>
  </si>
  <si>
    <t>UC3 &lt;-- A2</t>
  </si>
  <si>
    <t>A3 --&gt; UC4</t>
  </si>
  <si>
    <t>UC3 &lt;-- A4</t>
  </si>
  <si>
    <t>A5 --&gt; UC3</t>
  </si>
  <si>
    <t>UC3 &lt;-- A6</t>
  </si>
  <si>
    <t>UC7 &lt;-- A6</t>
  </si>
  <si>
    <t>A7 --&gt; UC5</t>
  </si>
  <si>
    <t>A7 --&gt; UC3</t>
  </si>
  <si>
    <t>A7 --&gt; UC6</t>
  </si>
  <si>
    <t>UC5 &lt;-- A8</t>
  </si>
  <si>
    <t>UC7 &lt;-- A8</t>
  </si>
  <si>
    <t>UC6 &lt;-- A8</t>
  </si>
  <si>
    <t>A9 --&gt; UC1</t>
  </si>
  <si>
    <t>A9 --&gt; UC7</t>
  </si>
  <si>
    <t>A9 --&gt; UC2</t>
  </si>
  <si>
    <t>UC1 &lt;-- A10</t>
  </si>
  <si>
    <t>UC4 &lt;-- A10</t>
  </si>
  <si>
    <t>UC2 &lt;-- A10</t>
  </si>
  <si>
    <t>@enduml</t>
  </si>
  <si>
    <t>A11 --&gt; UC4</t>
  </si>
  <si>
    <t>index</t>
  </si>
  <si>
    <t>Metric</t>
  </si>
  <si>
    <t>Value (%)</t>
  </si>
  <si>
    <t>Overall Agreement Across All LLMs</t>
  </si>
  <si>
    <t>actor "Admin" as A1</t>
  </si>
  <si>
    <t>actor "RecyclingFacility Representative" as A2</t>
  </si>
  <si>
    <t>actor "Superuser" as A3</t>
  </si>
  <si>
    <t>actor "User" as A4</t>
  </si>
  <si>
    <t>(Mange Dashboard) as UC1</t>
  </si>
  <si>
    <t xml:space="preserve">  (Mange Dashboard) as UC1</t>
  </si>
  <si>
    <t>(Mange Facility) as UC2</t>
  </si>
  <si>
    <t xml:space="preserve">  (Mange Facility Information) as UC2</t>
  </si>
  <si>
    <t>(Mange Facility Information) as UC3</t>
  </si>
  <si>
    <t xml:space="preserve">  (Mange Facility) as UC3</t>
  </si>
  <si>
    <t>(Mange Feedback) as UC4</t>
  </si>
  <si>
    <t xml:space="preserve">  (Mange Facility) as UC2</t>
  </si>
  <si>
    <t xml:space="preserve">  (Mange Feedback) as UC4</t>
  </si>
  <si>
    <t>(Mange Map) as UC5</t>
  </si>
  <si>
    <t xml:space="preserve">  (Mange Facility Information) as UC3</t>
  </si>
  <si>
    <t xml:space="preserve">  (Mange Map) as UC5</t>
  </si>
  <si>
    <t>(Mange Pick Up Time) as UC6</t>
  </si>
  <si>
    <t xml:space="preserve">  (Mange Pick Up Time) as UC6</t>
  </si>
  <si>
    <t>(Mange Recycling Center) as UC7</t>
  </si>
  <si>
    <t xml:space="preserve">  (Mange Recycling Center) as UC7</t>
  </si>
  <si>
    <t>(Mange User Stat) as UC8</t>
  </si>
  <si>
    <t xml:space="preserve">  (Mange User Stat) as UC8</t>
  </si>
  <si>
    <t>A1 --&gt; UC2</t>
  </si>
  <si>
    <t>A1 --&gt; UC3</t>
  </si>
  <si>
    <t>A1 --&gt; UC4</t>
  </si>
  <si>
    <t>A1 --&gt; UC7</t>
  </si>
  <si>
    <t>UC8 &lt;-- A2</t>
  </si>
  <si>
    <t>A3 --&gt; UC8</t>
  </si>
  <si>
    <t>UC2 &lt;-- A4</t>
  </si>
  <si>
    <t>UC4 &lt;-- A4</t>
  </si>
  <si>
    <t>UC5 &lt;-- A4</t>
  </si>
  <si>
    <t>UC6 &lt;-- A4</t>
  </si>
  <si>
    <t>UC7 &lt;-- A4</t>
  </si>
  <si>
    <t>actor "Author" as A1</t>
  </si>
  <si>
    <t>actor "Content Editor" as A2</t>
  </si>
  <si>
    <t>actor "Developer" as A3</t>
  </si>
  <si>
    <t>actor "Nsf Employee" as A4</t>
  </si>
  <si>
    <t>actor "Researcher" as A5</t>
  </si>
  <si>
    <t>actor "Site Administrator" as A6</t>
  </si>
  <si>
    <t>actor "Team Member" as A7</t>
  </si>
  <si>
    <t>actor "User Researcher" as A8</t>
  </si>
  <si>
    <t>actor "Visualdesigner" as A9</t>
  </si>
  <si>
    <t>actor "Web Recruiter Manager" as A10</t>
  </si>
  <si>
    <t>(Mange Content) as UC1</t>
  </si>
  <si>
    <t xml:space="preserve">  (Mange Content) as UC1</t>
  </si>
  <si>
    <t>(Mange Github) as UC2</t>
  </si>
  <si>
    <t xml:space="preserve">  (Mange Github) as UC2</t>
  </si>
  <si>
    <t>(Mange Hypothesis) as UC3</t>
  </si>
  <si>
    <t xml:space="preserve">  (Mange Hypothesis) as UC3</t>
  </si>
  <si>
    <t>(Mange Recruiter) as UC4</t>
  </si>
  <si>
    <t xml:space="preserve">  (Mange Recruiter) as UC4</t>
  </si>
  <si>
    <t>(Mange Research Participant) as UC5</t>
  </si>
  <si>
    <t xml:space="preserve">  (Mange Research Participant) as UC5</t>
  </si>
  <si>
    <t>(Mange Research Plan) as UC6</t>
  </si>
  <si>
    <t xml:space="preserve">  (Mange Research Plan) as UC6</t>
  </si>
  <si>
    <t>(Mange Visual Design) as UC7</t>
  </si>
  <si>
    <t xml:space="preserve">  (Mange Visual Design) as UC7</t>
  </si>
  <si>
    <t>UC1 &lt;-- A2</t>
  </si>
  <si>
    <t>A3 --&gt; UC3</t>
  </si>
  <si>
    <t>A5 --&gt; UC5</t>
  </si>
  <si>
    <t>A8 --&gt; UC5</t>
  </si>
  <si>
    <t>A8 --&gt; UC6</t>
  </si>
  <si>
    <t>actor "Camp Administrator" as A1</t>
  </si>
  <si>
    <t>actor "Camp Counselor" as A2</t>
  </si>
  <si>
    <t>actor "Camp Worker" as A3</t>
  </si>
  <si>
    <t>actor "Parent" as A4</t>
  </si>
  <si>
    <t>(Mange Activity) as UC1</t>
  </si>
  <si>
    <t xml:space="preserve">  (Mange Activity) as UC1</t>
  </si>
  <si>
    <t>(Mange Activity Schedule) as UC2</t>
  </si>
  <si>
    <t xml:space="preserve">  (Mange Activity Schedule) as UC2</t>
  </si>
  <si>
    <t>(Mange Attendance) as UC3</t>
  </si>
  <si>
    <t xml:space="preserve">  (Mange Attendance) as UC3</t>
  </si>
  <si>
    <t>(Mange Camper) as UC4</t>
  </si>
  <si>
    <t xml:space="preserve">  (Mange Camper) as UC4</t>
  </si>
  <si>
    <t>(Mange Consent Form) as UC5</t>
  </si>
  <si>
    <t xml:space="preserve">  (Mange Consent Form) as UC5</t>
  </si>
  <si>
    <t>(Mange Counselor) as UC6</t>
  </si>
  <si>
    <t xml:space="preserve">  (Mange Counselor) as UC6</t>
  </si>
  <si>
    <t>(Mange Nametag) as UC7</t>
  </si>
  <si>
    <t xml:space="preserve">  (Mange Nametag) as UC7</t>
  </si>
  <si>
    <t>(Mange Parent) as UC8</t>
  </si>
  <si>
    <t xml:space="preserve">  (Mange Parent Information) as UC8</t>
  </si>
  <si>
    <t>(Mange Parent Information) as UC9</t>
  </si>
  <si>
    <t xml:space="preserve">  (Mange Parent) as UC9</t>
  </si>
  <si>
    <t>(Mange Task) as UC10</t>
  </si>
  <si>
    <t xml:space="preserve">  (Mange Parent) as UC8</t>
  </si>
  <si>
    <t xml:space="preserve">  (Mange Task) as UC10</t>
  </si>
  <si>
    <t xml:space="preserve">  (Mange Parent Information) as UC9</t>
  </si>
  <si>
    <t>A1 --&gt; UC8</t>
  </si>
  <si>
    <t>A1 --&gt; UC9</t>
  </si>
  <si>
    <t>A1 --&gt; UC10</t>
  </si>
  <si>
    <t>actor "Estimator" as A1</t>
  </si>
  <si>
    <t>actor "Moderator" as A2</t>
  </si>
  <si>
    <t>actor "Participant" as A3</t>
  </si>
  <si>
    <t>(Mange Estimate) as UC1</t>
  </si>
  <si>
    <t xml:space="preserve">  (Mange Estimate) as UC1</t>
  </si>
  <si>
    <t>(Mange Game) as UC2</t>
  </si>
  <si>
    <t xml:space="preserve">  (Mange Game) as UC2</t>
  </si>
  <si>
    <t>(Mange Item) as UC3</t>
  </si>
  <si>
    <t xml:space="preserve">  (Mange Item) as UC3</t>
  </si>
  <si>
    <t>(Mange Story) as UC4</t>
  </si>
  <si>
    <t xml:space="preserve">  (Mange Story) as UC4</t>
  </si>
  <si>
    <t>(Mange Story Estimate) as UC5</t>
  </si>
  <si>
    <t xml:space="preserve">  (Mange Story Estimate) as UC5</t>
  </si>
  <si>
    <t>(Mange Transcript) as UC6</t>
  </si>
  <si>
    <t xml:space="preserve">  (Mange Transcript) as UC6</t>
  </si>
  <si>
    <t>UC2 &lt;-- A2</t>
  </si>
  <si>
    <t>A2 --&gt; UC2</t>
  </si>
  <si>
    <t>A2 --&gt; UC3</t>
  </si>
  <si>
    <t>UC4 &lt;-- A2</t>
  </si>
  <si>
    <t>A2 --&gt; UC4</t>
  </si>
  <si>
    <t>UC6 &lt;-- A2</t>
  </si>
  <si>
    <t>A2 --&gt; UC6</t>
  </si>
  <si>
    <t>A3 --&gt; UC1</t>
  </si>
  <si>
    <t>UC5 &lt;-- A3</t>
  </si>
  <si>
    <t>A3 --&gt; UC5</t>
  </si>
  <si>
    <t>UC1 &lt;-- A3</t>
  </si>
  <si>
    <t>actor "Consumer" as A2</t>
  </si>
  <si>
    <t>actor "Data Analyst" as A3</t>
  </si>
  <si>
    <t>actor "Developer" as A4</t>
  </si>
  <si>
    <t>actor "Owner" as A5</t>
  </si>
  <si>
    <t>actor "Publisher" as A6</t>
  </si>
  <si>
    <t>actor "Web Developer" as A7</t>
  </si>
  <si>
    <t>(Mange Data) as UC1</t>
  </si>
  <si>
    <t xml:space="preserve">  (Mange Data) as UC1</t>
  </si>
  <si>
    <t>(Mange Data Package) as UC2</t>
  </si>
  <si>
    <t xml:space="preserve">  (Mange Data Package) as UC2</t>
  </si>
  <si>
    <t>(Mange Pricing Plan) as UC3</t>
  </si>
  <si>
    <t>(Mange Datapackage) as UC3</t>
  </si>
  <si>
    <t xml:space="preserve">  (Mange Datapackage) as UC3</t>
  </si>
  <si>
    <t>(Mange Publisher Profile) as UC4</t>
  </si>
  <si>
    <t>(Mange Pricing Plan) as UC4</t>
  </si>
  <si>
    <t xml:space="preserve">  (Mange Pricing Plan) as UC4</t>
  </si>
  <si>
    <t>(Mange Someone) as UC5</t>
  </si>
  <si>
    <t>(Mange Publisher Profile) as UC5</t>
  </si>
  <si>
    <t xml:space="preserve">  (Mange Publisher Profile) as UC5</t>
  </si>
  <si>
    <t>(Mange Version) as UC6</t>
  </si>
  <si>
    <t>(Mange Someone) as UC6</t>
  </si>
  <si>
    <t xml:space="preserve">  (Mange Someone) as UC6</t>
  </si>
  <si>
    <t>(Mange Version) as UC7</t>
  </si>
  <si>
    <t xml:space="preserve">  (Mange Version) as UC7</t>
  </si>
  <si>
    <t>UC4 &lt;-- A1</t>
  </si>
  <si>
    <t>A2 --&gt; UC1</t>
  </si>
  <si>
    <t>A3 --&gt; UC2</t>
  </si>
  <si>
    <t>UC5 &lt;-- A2</t>
  </si>
  <si>
    <t>A2 --&gt; UC5</t>
  </si>
  <si>
    <t>A3 --&gt; UC6</t>
  </si>
  <si>
    <t>UC2 &lt;-- A3</t>
  </si>
  <si>
    <t>A4 --&gt; UC2</t>
  </si>
  <si>
    <t>A3 --&gt; UC7</t>
  </si>
  <si>
    <t>UC7 &lt;-- A3</t>
  </si>
  <si>
    <t>UC1 &lt;-- A6</t>
  </si>
  <si>
    <t>A5 --&gt; UC6</t>
  </si>
  <si>
    <t>UC6 &lt;-- A5</t>
  </si>
  <si>
    <t>UC2 &lt;-- A6</t>
  </si>
  <si>
    <t>A6 --&gt; UC1</t>
  </si>
  <si>
    <t>A6 --&gt; UC2</t>
  </si>
  <si>
    <t>UC6 &lt;-- A6</t>
  </si>
  <si>
    <t>A6 --&gt; UC3</t>
  </si>
  <si>
    <t>UC4 &lt;-- A6</t>
  </si>
  <si>
    <t>A6 --&gt; UC4</t>
  </si>
  <si>
    <t>A6 --&gt; UC7</t>
  </si>
  <si>
    <t>A7 --&gt; UC7</t>
  </si>
  <si>
    <t>UC7 &lt;-- A7</t>
  </si>
  <si>
    <t>actor "Archivist" as A1</t>
  </si>
  <si>
    <t>actor "Basic Data Entry User" as A2</t>
  </si>
  <si>
    <t>actor "Readonly User" as A3</t>
  </si>
  <si>
    <t>actor "Repository Manager" as A4</t>
  </si>
  <si>
    <t>actor "User" as A5</t>
  </si>
  <si>
    <t>(Mange Agent Information) as UC1</t>
  </si>
  <si>
    <t xml:space="preserve">  (Mange Agent Information) as UC1</t>
  </si>
  <si>
    <t>(Mange Agent Record) as UC2</t>
  </si>
  <si>
    <t xml:space="preserve">  (Mange Agent Record) as UC2</t>
  </si>
  <si>
    <t>(Mange Archival Description) as UC3</t>
  </si>
  <si>
    <t xml:space="preserve">  (Mange Archival Description) as UC3</t>
  </si>
  <si>
    <t>(Mange Ead File) as UC4</t>
  </si>
  <si>
    <t xml:space="preserve">  (Mange Ead File) as UC4</t>
  </si>
  <si>
    <t>(Mange Enum List) as UC5</t>
  </si>
  <si>
    <t xml:space="preserve">  (Mange Enum List) as UC5</t>
  </si>
  <si>
    <t>(Mange Instance) as UC6</t>
  </si>
  <si>
    <t xml:space="preserve">  (Mange Instance) as UC6</t>
  </si>
  <si>
    <t>A4 --&gt; UC3</t>
  </si>
  <si>
    <t>actor "Bath Data Archive Administrator" as A1</t>
  </si>
  <si>
    <t>actor "Data Reuser" as A2</t>
  </si>
  <si>
    <t>actor "Depositor" as A3</t>
  </si>
  <si>
    <t>actor "External Collaborator" as A5</t>
  </si>
  <si>
    <t>actor "External Coordinator" as A6</t>
  </si>
  <si>
    <t>actor "Fundingbody" as A7</t>
  </si>
  <si>
    <t>actor "Research Facility Manager" as A8</t>
  </si>
  <si>
    <t>actor "Research Information Manager" as A9</t>
  </si>
  <si>
    <t>actor "UnivITservice" as A10</t>
  </si>
  <si>
    <t>(Mange Access) as UC1</t>
  </si>
  <si>
    <t xml:space="preserve">  (Mange Access) as UC1</t>
  </si>
  <si>
    <t>(Mange Archive) as UC2</t>
  </si>
  <si>
    <t xml:space="preserve">  (Mange Archive) as UC2</t>
  </si>
  <si>
    <t>(Mange Data) as UC3</t>
  </si>
  <si>
    <t xml:space="preserve">  (Mange Data) as UC3</t>
  </si>
  <si>
    <t>(Mange Dataset) as UC4</t>
  </si>
  <si>
    <t xml:space="preserve">  (Mange Dataset) as UC4</t>
  </si>
  <si>
    <t>(Mange File) as UC5</t>
  </si>
  <si>
    <t xml:space="preserve">  (Mange File) as UC5</t>
  </si>
  <si>
    <t>(Mange Guarantee) as UC6</t>
  </si>
  <si>
    <t xml:space="preserve">  (Mange Guarantee) as UC6</t>
  </si>
  <si>
    <t>(Mange Metadata) as UC7</t>
  </si>
  <si>
    <t xml:space="preserve">  (Mange Metadata) as UC7</t>
  </si>
  <si>
    <t>(Mange Version) as UC8</t>
  </si>
  <si>
    <t xml:space="preserve">  (Mange Version) as UC8</t>
  </si>
  <si>
    <t>A5 --&gt; UC1</t>
  </si>
  <si>
    <t>UC3 &lt;-- A8</t>
  </si>
  <si>
    <t>A8 --&gt; UC3</t>
  </si>
  <si>
    <t>A9 --&gt; UC4</t>
  </si>
  <si>
    <t>UC4 &lt;-- A9</t>
  </si>
  <si>
    <t>UC3 &lt;-- A10</t>
  </si>
  <si>
    <t>A10 --&gt; UC2</t>
  </si>
  <si>
    <t>actor "User" as A2</t>
  </si>
  <si>
    <t>actor "Zooniverse Admin" as A3</t>
  </si>
  <si>
    <t>(Mange Content Item) as UC2</t>
  </si>
  <si>
    <t xml:space="preserve">  (Mange Content Item) as UC2</t>
  </si>
  <si>
    <t>(Mange Content Recommendation) as UC3</t>
  </si>
  <si>
    <t xml:space="preserve">  (Mange Content Recommendation) as UC3</t>
  </si>
  <si>
    <t>(Mange Music) as UC4</t>
  </si>
  <si>
    <t xml:space="preserve">  (Mange Music) as UC4</t>
  </si>
  <si>
    <t>(Mange Picture) as UC5</t>
  </si>
  <si>
    <t xml:space="preserve">  (Mange Picture) as UC5</t>
  </si>
  <si>
    <t>(Mange Video Item) as UC6</t>
  </si>
  <si>
    <t xml:space="preserve">  (Mange Video Item) as UC6</t>
  </si>
  <si>
    <t>(Mange Volunteer) as UC7</t>
  </si>
  <si>
    <t xml:space="preserve">  (Mange Volunteer) as UC7</t>
  </si>
  <si>
    <t>Prompt 1</t>
  </si>
  <si>
    <t>g28-zooniverse</t>
  </si>
  <si>
    <t>Prompt 2</t>
  </si>
  <si>
    <t>Prompt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</si>
</sst>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00"/>
      <color rgb="FF008000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Agreement_All!$C$1</c:f>
              <c:strCache>
                <c:ptCount val="1"/>
                <c:pt idx="0">
                  <c:v>Prompt 1</c:v>
                </c:pt>
              </c:strCache>
            </c:strRef>
          </c:tx>
          <c:spPr>
            <a:solidFill>
              <a:srgbClr val="0000CC"/>
            </a:solidFill>
            <a:ln>
              <a:noFill/>
            </a:ln>
            <a:effectLst/>
            <a:sp3d/>
          </c:spPr>
          <c:invertIfNegative val="0"/>
          <c:cat>
            <c:strRef>
              <c:f>Agreement_All!$B$2:$B$10</c:f>
              <c:strCache>
                <c:ptCount val="9"/>
                <c:pt idx="0">
                  <c:v>g03-loudoun</c:v>
                </c:pt>
                <c:pt idx="1">
                  <c:v>g04-recycling</c:v>
                </c:pt>
                <c:pt idx="2">
                  <c:v>g11-nsf</c:v>
                </c:pt>
                <c:pt idx="3">
                  <c:v>g12-camperplus</c:v>
                </c:pt>
                <c:pt idx="4">
                  <c:v>g13-planningpoker</c:v>
                </c:pt>
                <c:pt idx="5">
                  <c:v>g14-datahub</c:v>
                </c:pt>
                <c:pt idx="6">
                  <c:v>g23-archivesspace</c:v>
                </c:pt>
                <c:pt idx="7">
                  <c:v>g24-unibath</c:v>
                </c:pt>
                <c:pt idx="8">
                  <c:v>g28-zooniverse</c:v>
                </c:pt>
              </c:strCache>
            </c:strRef>
          </c:cat>
          <c:val>
            <c:numRef>
              <c:f>Agreement_All!$C$2:$C$10</c:f>
              <c:numCache>
                <c:formatCode>General</c:formatCode>
                <c:ptCount val="9"/>
                <c:pt idx="0">
                  <c:v>95.31</c:v>
                </c:pt>
                <c:pt idx="1">
                  <c:v>92.86</c:v>
                </c:pt>
                <c:pt idx="2">
                  <c:v>87.76</c:v>
                </c:pt>
                <c:pt idx="3">
                  <c:v>95.88</c:v>
                </c:pt>
                <c:pt idx="4">
                  <c:v>92.44</c:v>
                </c:pt>
                <c:pt idx="5">
                  <c:v>93.46</c:v>
                </c:pt>
                <c:pt idx="6">
                  <c:v>92.52</c:v>
                </c:pt>
                <c:pt idx="7">
                  <c:v>93.84</c:v>
                </c:pt>
                <c:pt idx="8">
                  <c:v>92.85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89-4574-BF66-862753100093}"/>
            </c:ext>
          </c:extLst>
        </c:ser>
        <c:ser>
          <c:idx val="1"/>
          <c:order val="1"/>
          <c:tx>
            <c:strRef>
              <c:f>Agreement_All!$D$1</c:f>
              <c:strCache>
                <c:ptCount val="1"/>
                <c:pt idx="0">
                  <c:v>Prompt 2</c:v>
                </c:pt>
              </c:strCache>
            </c:strRef>
          </c:tx>
          <c:spPr>
            <a:solidFill>
              <a:srgbClr val="00CC00"/>
            </a:solidFill>
            <a:ln>
              <a:noFill/>
            </a:ln>
            <a:effectLst/>
            <a:sp3d/>
          </c:spPr>
          <c:invertIfNegative val="0"/>
          <c:cat>
            <c:strRef>
              <c:f>Agreement_All!$B$2:$B$10</c:f>
              <c:strCache>
                <c:ptCount val="9"/>
                <c:pt idx="0">
                  <c:v>g03-loudoun</c:v>
                </c:pt>
                <c:pt idx="1">
                  <c:v>g04-recycling</c:v>
                </c:pt>
                <c:pt idx="2">
                  <c:v>g11-nsf</c:v>
                </c:pt>
                <c:pt idx="3">
                  <c:v>g12-camperplus</c:v>
                </c:pt>
                <c:pt idx="4">
                  <c:v>g13-planningpoker</c:v>
                </c:pt>
                <c:pt idx="5">
                  <c:v>g14-datahub</c:v>
                </c:pt>
                <c:pt idx="6">
                  <c:v>g23-archivesspace</c:v>
                </c:pt>
                <c:pt idx="7">
                  <c:v>g24-unibath</c:v>
                </c:pt>
                <c:pt idx="8">
                  <c:v>g28-zooniverse</c:v>
                </c:pt>
              </c:strCache>
            </c:strRef>
          </c:cat>
          <c:val>
            <c:numRef>
              <c:f>Agreement_All!$D$2:$D$10</c:f>
              <c:numCache>
                <c:formatCode>General</c:formatCode>
                <c:ptCount val="9"/>
                <c:pt idx="0">
                  <c:v>99.78</c:v>
                </c:pt>
                <c:pt idx="1">
                  <c:v>95.84</c:v>
                </c:pt>
                <c:pt idx="2">
                  <c:v>92.74</c:v>
                </c:pt>
                <c:pt idx="3">
                  <c:v>97.36</c:v>
                </c:pt>
                <c:pt idx="4">
                  <c:v>97.36</c:v>
                </c:pt>
                <c:pt idx="5">
                  <c:v>99.52</c:v>
                </c:pt>
                <c:pt idx="6">
                  <c:v>99.1</c:v>
                </c:pt>
                <c:pt idx="7">
                  <c:v>97.61</c:v>
                </c:pt>
                <c:pt idx="8">
                  <c:v>97.95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89-4574-BF66-862753100093}"/>
            </c:ext>
          </c:extLst>
        </c:ser>
        <c:ser>
          <c:idx val="2"/>
          <c:order val="2"/>
          <c:tx>
            <c:strRef>
              <c:f>Agreement_All!$E$1</c:f>
              <c:strCache>
                <c:ptCount val="1"/>
                <c:pt idx="0">
                  <c:v>Prompt 3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  <a:sp3d/>
          </c:spPr>
          <c:invertIfNegative val="0"/>
          <c:cat>
            <c:strRef>
              <c:f>Agreement_All!$B$2:$B$10</c:f>
              <c:strCache>
                <c:ptCount val="9"/>
                <c:pt idx="0">
                  <c:v>g03-loudoun</c:v>
                </c:pt>
                <c:pt idx="1">
                  <c:v>g04-recycling</c:v>
                </c:pt>
                <c:pt idx="2">
                  <c:v>g11-nsf</c:v>
                </c:pt>
                <c:pt idx="3">
                  <c:v>g12-camperplus</c:v>
                </c:pt>
                <c:pt idx="4">
                  <c:v>g13-planningpoker</c:v>
                </c:pt>
                <c:pt idx="5">
                  <c:v>g14-datahub</c:v>
                </c:pt>
                <c:pt idx="6">
                  <c:v>g23-archivesspace</c:v>
                </c:pt>
                <c:pt idx="7">
                  <c:v>g24-unibath</c:v>
                </c:pt>
                <c:pt idx="8">
                  <c:v>g28-zooniverse</c:v>
                </c:pt>
              </c:strCache>
            </c:strRef>
          </c:cat>
          <c:val>
            <c:numRef>
              <c:f>Agreement_All!$E$2:$E$10</c:f>
              <c:numCache>
                <c:formatCode>General</c:formatCode>
                <c:ptCount val="9"/>
                <c:pt idx="0">
                  <c:v>98.36</c:v>
                </c:pt>
                <c:pt idx="1">
                  <c:v>99.92</c:v>
                </c:pt>
                <c:pt idx="2">
                  <c:v>99.87</c:v>
                </c:pt>
                <c:pt idx="3">
                  <c:v>100</c:v>
                </c:pt>
                <c:pt idx="4">
                  <c:v>99.28</c:v>
                </c:pt>
                <c:pt idx="5">
                  <c:v>97.72</c:v>
                </c:pt>
                <c:pt idx="6">
                  <c:v>99.92</c:v>
                </c:pt>
                <c:pt idx="7">
                  <c:v>99.7</c:v>
                </c:pt>
                <c:pt idx="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89-4574-BF66-862753100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97557055"/>
        <c:axId val="1165753215"/>
        <c:axId val="0"/>
      </c:bar3DChart>
      <c:catAx>
        <c:axId val="1097557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Dataset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65753215"/>
        <c:crosses val="autoZero"/>
        <c:auto val="1"/>
        <c:lblAlgn val="ctr"/>
        <c:lblOffset val="100"/>
        <c:noMultiLvlLbl val="0"/>
      </c:catAx>
      <c:valAx>
        <c:axId val="116575321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Inter-LLM Agreement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97557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103606</xdr:colOff>
      <xdr:row>2</xdr:row>
      <xdr:rowOff>132347</xdr:rowOff>
    </xdr:from>
    <xdr:to>
      <xdr:col>12</xdr:col>
      <xdr:colOff>406066</xdr:colOff>
      <xdr:row>16</xdr:row>
      <xdr:rowOff>185152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0948A3-BB5A-4355-8DA5-9CD2C86E1E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B16" sqref="B16"/>
    </sheetView>
  </sheetViews>
  <sheetFormatPr defaultRowHeight="15" x14ac:dyDescent="0.25"/>
  <cols>
    <col min="5" max="5" width="11.28515625" customWidth="1"/>
    <col min="6" max="6" width="12.5703125" customWidth="1"/>
  </cols>
  <sheetData>
    <row r="1" spans="1:7" x14ac:dyDescent="0.25">
      <c r="B1" s="1" t="s">
        <v>0</v>
      </c>
      <c r="G1" s="1"/>
    </row>
    <row r="2" spans="1:7" x14ac:dyDescent="0.25">
      <c r="A2">
        <v>1</v>
      </c>
      <c r="B2" t="s">
        <v>1</v>
      </c>
      <c r="D2" t="s">
        <v>2</v>
      </c>
    </row>
    <row r="3" spans="1:7" x14ac:dyDescent="0.25">
      <c r="A3">
        <v>2</v>
      </c>
      <c r="B3" t="s">
        <v>3</v>
      </c>
      <c r="D3" t="s">
        <v>4</v>
      </c>
    </row>
    <row r="4" spans="1:7" x14ac:dyDescent="0.25">
      <c r="A4">
        <v>3</v>
      </c>
      <c r="B4" t="s">
        <v>5</v>
      </c>
      <c r="D4" t="s">
        <v>6</v>
      </c>
    </row>
    <row r="5" spans="1:7" x14ac:dyDescent="0.25">
      <c r="A5">
        <v>4</v>
      </c>
      <c r="B5" t="s">
        <v>7</v>
      </c>
      <c r="D5" t="s">
        <v>8</v>
      </c>
    </row>
    <row r="7" spans="1:7" x14ac:dyDescent="0.25">
      <c r="B7" s="1" t="s">
        <v>9</v>
      </c>
      <c r="G7" s="1"/>
    </row>
    <row r="8" spans="1:7" x14ac:dyDescent="0.25">
      <c r="A8">
        <v>1</v>
      </c>
      <c r="B8" t="s">
        <v>10</v>
      </c>
    </row>
    <row r="9" spans="1:7" x14ac:dyDescent="0.25">
      <c r="A9">
        <v>2</v>
      </c>
      <c r="B9" t="s">
        <v>11</v>
      </c>
    </row>
    <row r="10" spans="1:7" x14ac:dyDescent="0.25">
      <c r="A10">
        <v>3</v>
      </c>
      <c r="B10" t="s">
        <v>12</v>
      </c>
    </row>
    <row r="11" spans="1:7" x14ac:dyDescent="0.25">
      <c r="A11">
        <v>4</v>
      </c>
      <c r="B11" t="s">
        <v>13</v>
      </c>
    </row>
    <row r="12" spans="1:7" x14ac:dyDescent="0.25">
      <c r="A12">
        <v>5</v>
      </c>
      <c r="B12" t="s">
        <v>14</v>
      </c>
    </row>
    <row r="13" spans="1:7" x14ac:dyDescent="0.25">
      <c r="A13">
        <v>6</v>
      </c>
      <c r="B13" t="s">
        <v>15</v>
      </c>
    </row>
    <row r="14" spans="1:7" x14ac:dyDescent="0.25">
      <c r="A14">
        <v>7</v>
      </c>
      <c r="B14" t="s">
        <v>16</v>
      </c>
    </row>
    <row r="15" spans="1:7" x14ac:dyDescent="0.25">
      <c r="A15">
        <v>8</v>
      </c>
      <c r="B15" t="s">
        <v>17</v>
      </c>
    </row>
    <row r="16" spans="1:7" x14ac:dyDescent="0.25">
      <c r="A16">
        <v>9</v>
      </c>
      <c r="B16" t="s">
        <v>2968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8"/>
  <sheetViews>
    <sheetView workbookViewId="0">
      <selection sqref="A1:XFD1"/>
    </sheetView>
  </sheetViews>
  <sheetFormatPr defaultRowHeight="15" x14ac:dyDescent="0.25"/>
  <cols>
    <col min="1" max="1" width="13.140625" customWidth="1"/>
    <col min="2" max="2" width="12.5703125" customWidth="1"/>
    <col min="3" max="3" width="17.140625" customWidth="1"/>
    <col min="4" max="4" width="14" customWidth="1"/>
    <col min="5" max="5" width="14.42578125" customWidth="1"/>
    <col min="6" max="6" width="14" customWidth="1"/>
    <col min="7" max="7" width="13.42578125" customWidth="1"/>
    <col min="8" max="8" width="13.85546875" customWidth="1"/>
    <col min="9" max="9" width="14.28515625" customWidth="1"/>
    <col min="10" max="10" width="13.85546875" customWidth="1"/>
    <col min="11" max="11" width="13.140625" customWidth="1"/>
    <col min="12" max="12" width="14.28515625" customWidth="1"/>
  </cols>
  <sheetData>
    <row r="1" spans="1:12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</row>
    <row r="2" spans="1:12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</row>
    <row r="3" spans="1:12" x14ac:dyDescent="0.25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</row>
    <row r="4" spans="1:12" x14ac:dyDescent="0.25">
      <c r="A4" t="s">
        <v>54</v>
      </c>
      <c r="B4" t="s">
        <v>55</v>
      </c>
      <c r="C4" t="s">
        <v>56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</row>
    <row r="5" spans="1:12" x14ac:dyDescent="0.25">
      <c r="A5" t="s">
        <v>66</v>
      </c>
      <c r="B5" t="s">
        <v>67</v>
      </c>
      <c r="C5" t="s">
        <v>68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77</v>
      </c>
    </row>
    <row r="6" spans="1:12" x14ac:dyDescent="0.25">
      <c r="A6" t="s">
        <v>54</v>
      </c>
      <c r="B6" t="s">
        <v>78</v>
      </c>
      <c r="C6" t="s">
        <v>79</v>
      </c>
      <c r="D6" t="s">
        <v>57</v>
      </c>
      <c r="E6" t="s">
        <v>80</v>
      </c>
      <c r="F6" t="s">
        <v>81</v>
      </c>
      <c r="G6" t="s">
        <v>60</v>
      </c>
      <c r="H6" t="s">
        <v>82</v>
      </c>
      <c r="I6" t="s">
        <v>83</v>
      </c>
      <c r="J6" t="s">
        <v>63</v>
      </c>
      <c r="K6" t="s">
        <v>84</v>
      </c>
      <c r="L6" t="s">
        <v>85</v>
      </c>
    </row>
    <row r="7" spans="1:12" x14ac:dyDescent="0.25">
      <c r="A7" t="s">
        <v>54</v>
      </c>
      <c r="B7" t="s">
        <v>78</v>
      </c>
      <c r="C7" t="s">
        <v>86</v>
      </c>
      <c r="D7" t="s">
        <v>57</v>
      </c>
      <c r="E7" t="s">
        <v>80</v>
      </c>
      <c r="F7" t="s">
        <v>87</v>
      </c>
      <c r="G7" t="s">
        <v>60</v>
      </c>
      <c r="H7" t="s">
        <v>82</v>
      </c>
      <c r="I7" t="s">
        <v>88</v>
      </c>
      <c r="J7" t="s">
        <v>63</v>
      </c>
      <c r="K7" t="s">
        <v>84</v>
      </c>
      <c r="L7" t="s">
        <v>88</v>
      </c>
    </row>
    <row r="8" spans="1:12" x14ac:dyDescent="0.25">
      <c r="A8" t="s">
        <v>54</v>
      </c>
      <c r="B8" t="s">
        <v>89</v>
      </c>
      <c r="C8" t="s">
        <v>90</v>
      </c>
      <c r="D8" t="s">
        <v>57</v>
      </c>
      <c r="E8" t="s">
        <v>91</v>
      </c>
      <c r="F8" t="s">
        <v>92</v>
      </c>
      <c r="G8" t="s">
        <v>60</v>
      </c>
      <c r="H8" t="s">
        <v>93</v>
      </c>
      <c r="I8" t="s">
        <v>94</v>
      </c>
      <c r="J8" t="s">
        <v>63</v>
      </c>
      <c r="K8" t="s">
        <v>95</v>
      </c>
      <c r="L8" t="s">
        <v>96</v>
      </c>
    </row>
    <row r="9" spans="1:12" x14ac:dyDescent="0.25">
      <c r="A9" t="s">
        <v>54</v>
      </c>
      <c r="B9" t="s">
        <v>97</v>
      </c>
      <c r="C9" t="s">
        <v>98</v>
      </c>
      <c r="D9" t="s">
        <v>57</v>
      </c>
      <c r="E9" t="s">
        <v>99</v>
      </c>
      <c r="F9" t="s">
        <v>100</v>
      </c>
      <c r="G9" t="s">
        <v>60</v>
      </c>
      <c r="H9" t="s">
        <v>101</v>
      </c>
      <c r="I9" t="s">
        <v>102</v>
      </c>
      <c r="J9" t="s">
        <v>63</v>
      </c>
      <c r="K9" t="s">
        <v>103</v>
      </c>
      <c r="L9" t="s">
        <v>104</v>
      </c>
    </row>
    <row r="10" spans="1:12" x14ac:dyDescent="0.25">
      <c r="A10" t="s">
        <v>54</v>
      </c>
      <c r="B10" t="s">
        <v>105</v>
      </c>
      <c r="C10" t="s">
        <v>79</v>
      </c>
      <c r="D10" t="s">
        <v>57</v>
      </c>
      <c r="E10" t="s">
        <v>106</v>
      </c>
      <c r="F10" t="s">
        <v>81</v>
      </c>
      <c r="G10" t="s">
        <v>60</v>
      </c>
      <c r="H10" t="s">
        <v>107</v>
      </c>
      <c r="I10" t="s">
        <v>83</v>
      </c>
      <c r="J10" t="s">
        <v>63</v>
      </c>
      <c r="K10" t="s">
        <v>108</v>
      </c>
      <c r="L10" t="s">
        <v>85</v>
      </c>
    </row>
    <row r="11" spans="1:12" x14ac:dyDescent="0.25">
      <c r="A11" t="s">
        <v>109</v>
      </c>
      <c r="B11" t="s">
        <v>110</v>
      </c>
      <c r="C11" t="s">
        <v>111</v>
      </c>
      <c r="D11" t="s">
        <v>112</v>
      </c>
      <c r="E11" t="s">
        <v>113</v>
      </c>
      <c r="F11" t="s">
        <v>114</v>
      </c>
      <c r="G11" t="s">
        <v>115</v>
      </c>
      <c r="H11" t="s">
        <v>116</v>
      </c>
      <c r="I11" t="s">
        <v>117</v>
      </c>
      <c r="J11" t="s">
        <v>118</v>
      </c>
      <c r="K11" t="s">
        <v>119</v>
      </c>
      <c r="L11" t="s">
        <v>120</v>
      </c>
    </row>
    <row r="12" spans="1:12" x14ac:dyDescent="0.25">
      <c r="A12" t="s">
        <v>109</v>
      </c>
      <c r="B12" t="s">
        <v>121</v>
      </c>
      <c r="C12" t="s">
        <v>122</v>
      </c>
      <c r="D12" t="s">
        <v>112</v>
      </c>
      <c r="E12" t="s">
        <v>123</v>
      </c>
      <c r="F12" t="s">
        <v>124</v>
      </c>
      <c r="G12" t="s">
        <v>115</v>
      </c>
      <c r="H12" t="s">
        <v>125</v>
      </c>
      <c r="I12" t="s">
        <v>126</v>
      </c>
      <c r="J12" t="s">
        <v>118</v>
      </c>
      <c r="K12" t="s">
        <v>127</v>
      </c>
      <c r="L12" t="s">
        <v>128</v>
      </c>
    </row>
    <row r="13" spans="1:12" x14ac:dyDescent="0.25">
      <c r="A13" t="s">
        <v>109</v>
      </c>
      <c r="B13" t="s">
        <v>129</v>
      </c>
      <c r="C13" t="s">
        <v>79</v>
      </c>
      <c r="D13" t="s">
        <v>112</v>
      </c>
      <c r="E13" t="s">
        <v>130</v>
      </c>
      <c r="F13" t="s">
        <v>81</v>
      </c>
      <c r="G13" t="s">
        <v>115</v>
      </c>
      <c r="H13" t="s">
        <v>131</v>
      </c>
      <c r="I13" t="s">
        <v>83</v>
      </c>
      <c r="J13" t="s">
        <v>118</v>
      </c>
      <c r="K13" t="s">
        <v>132</v>
      </c>
      <c r="L13" t="s">
        <v>85</v>
      </c>
    </row>
    <row r="14" spans="1:12" x14ac:dyDescent="0.25">
      <c r="A14" t="s">
        <v>109</v>
      </c>
      <c r="B14" t="s">
        <v>133</v>
      </c>
      <c r="C14" t="s">
        <v>134</v>
      </c>
      <c r="D14" t="s">
        <v>112</v>
      </c>
      <c r="E14" t="s">
        <v>135</v>
      </c>
      <c r="F14" t="s">
        <v>136</v>
      </c>
      <c r="G14" t="s">
        <v>115</v>
      </c>
      <c r="H14" t="s">
        <v>137</v>
      </c>
      <c r="I14" t="s">
        <v>138</v>
      </c>
      <c r="J14" t="s">
        <v>118</v>
      </c>
      <c r="K14" t="s">
        <v>139</v>
      </c>
      <c r="L14" t="s">
        <v>140</v>
      </c>
    </row>
    <row r="15" spans="1:12" x14ac:dyDescent="0.25">
      <c r="A15" t="s">
        <v>109</v>
      </c>
      <c r="B15" t="s">
        <v>141</v>
      </c>
      <c r="C15" t="s">
        <v>134</v>
      </c>
      <c r="D15" t="s">
        <v>112</v>
      </c>
      <c r="E15" t="s">
        <v>142</v>
      </c>
      <c r="F15" t="s">
        <v>136</v>
      </c>
      <c r="G15" t="s">
        <v>115</v>
      </c>
      <c r="H15" t="s">
        <v>143</v>
      </c>
      <c r="I15" t="s">
        <v>138</v>
      </c>
      <c r="J15" t="s">
        <v>118</v>
      </c>
      <c r="K15" t="s">
        <v>144</v>
      </c>
      <c r="L15" t="s">
        <v>140</v>
      </c>
    </row>
    <row r="16" spans="1:12" x14ac:dyDescent="0.25">
      <c r="A16" t="s">
        <v>109</v>
      </c>
      <c r="B16" t="s">
        <v>145</v>
      </c>
      <c r="C16" t="s">
        <v>146</v>
      </c>
      <c r="D16" t="s">
        <v>112</v>
      </c>
      <c r="E16" t="s">
        <v>147</v>
      </c>
      <c r="F16" t="s">
        <v>148</v>
      </c>
      <c r="G16" t="s">
        <v>115</v>
      </c>
      <c r="H16" t="s">
        <v>149</v>
      </c>
      <c r="I16" t="s">
        <v>150</v>
      </c>
      <c r="J16" t="s">
        <v>118</v>
      </c>
      <c r="K16" t="s">
        <v>151</v>
      </c>
      <c r="L16" t="s">
        <v>152</v>
      </c>
    </row>
    <row r="17" spans="1:12" x14ac:dyDescent="0.25">
      <c r="A17" t="s">
        <v>109</v>
      </c>
      <c r="B17" t="s">
        <v>153</v>
      </c>
      <c r="C17" t="s">
        <v>154</v>
      </c>
      <c r="D17" t="s">
        <v>112</v>
      </c>
      <c r="E17" t="s">
        <v>155</v>
      </c>
      <c r="F17" t="s">
        <v>156</v>
      </c>
      <c r="G17" t="s">
        <v>115</v>
      </c>
      <c r="H17" t="s">
        <v>157</v>
      </c>
      <c r="I17" t="s">
        <v>158</v>
      </c>
      <c r="J17" t="s">
        <v>118</v>
      </c>
      <c r="K17" t="s">
        <v>159</v>
      </c>
      <c r="L17" t="s">
        <v>160</v>
      </c>
    </row>
    <row r="18" spans="1:12" x14ac:dyDescent="0.25">
      <c r="A18" t="s">
        <v>109</v>
      </c>
      <c r="B18" t="s">
        <v>161</v>
      </c>
      <c r="C18" t="s">
        <v>162</v>
      </c>
      <c r="D18" t="s">
        <v>112</v>
      </c>
      <c r="E18" t="s">
        <v>163</v>
      </c>
      <c r="F18" t="s">
        <v>164</v>
      </c>
      <c r="G18" t="s">
        <v>115</v>
      </c>
      <c r="H18" t="s">
        <v>165</v>
      </c>
      <c r="I18" t="s">
        <v>166</v>
      </c>
      <c r="J18" t="s">
        <v>118</v>
      </c>
      <c r="K18" t="s">
        <v>167</v>
      </c>
      <c r="L18" t="s">
        <v>168</v>
      </c>
    </row>
    <row r="19" spans="1:12" x14ac:dyDescent="0.25">
      <c r="A19" t="s">
        <v>109</v>
      </c>
      <c r="B19" t="s">
        <v>161</v>
      </c>
      <c r="C19" t="s">
        <v>169</v>
      </c>
      <c r="D19" t="s">
        <v>112</v>
      </c>
      <c r="E19" t="s">
        <v>163</v>
      </c>
      <c r="F19" t="s">
        <v>170</v>
      </c>
      <c r="G19" t="s">
        <v>115</v>
      </c>
      <c r="H19" t="s">
        <v>165</v>
      </c>
      <c r="I19" t="s">
        <v>171</v>
      </c>
      <c r="J19" t="s">
        <v>118</v>
      </c>
      <c r="K19" t="s">
        <v>167</v>
      </c>
      <c r="L19" t="s">
        <v>172</v>
      </c>
    </row>
    <row r="20" spans="1:12" x14ac:dyDescent="0.25">
      <c r="A20" t="s">
        <v>109</v>
      </c>
      <c r="B20" t="s">
        <v>173</v>
      </c>
      <c r="C20" t="s">
        <v>174</v>
      </c>
      <c r="D20" t="s">
        <v>112</v>
      </c>
      <c r="E20" t="s">
        <v>175</v>
      </c>
      <c r="F20" t="s">
        <v>176</v>
      </c>
      <c r="G20" t="s">
        <v>115</v>
      </c>
      <c r="H20" t="s">
        <v>177</v>
      </c>
      <c r="I20" t="s">
        <v>178</v>
      </c>
      <c r="J20" t="s">
        <v>118</v>
      </c>
      <c r="K20" t="s">
        <v>179</v>
      </c>
      <c r="L20" t="s">
        <v>180</v>
      </c>
    </row>
    <row r="21" spans="1:12" x14ac:dyDescent="0.25">
      <c r="A21" t="s">
        <v>109</v>
      </c>
      <c r="B21" t="s">
        <v>181</v>
      </c>
      <c r="C21" t="s">
        <v>182</v>
      </c>
      <c r="D21" t="s">
        <v>112</v>
      </c>
      <c r="E21" t="s">
        <v>183</v>
      </c>
      <c r="F21" t="s">
        <v>81</v>
      </c>
      <c r="G21" t="s">
        <v>115</v>
      </c>
      <c r="H21" t="s">
        <v>184</v>
      </c>
      <c r="I21" t="s">
        <v>83</v>
      </c>
      <c r="J21" t="s">
        <v>118</v>
      </c>
      <c r="K21" t="s">
        <v>185</v>
      </c>
      <c r="L21" t="s">
        <v>85</v>
      </c>
    </row>
    <row r="22" spans="1:12" x14ac:dyDescent="0.25">
      <c r="A22" t="s">
        <v>186</v>
      </c>
      <c r="B22" t="s">
        <v>187</v>
      </c>
      <c r="C22" t="s">
        <v>188</v>
      </c>
      <c r="D22" t="s">
        <v>189</v>
      </c>
      <c r="E22" t="s">
        <v>190</v>
      </c>
      <c r="F22" t="s">
        <v>191</v>
      </c>
      <c r="G22" t="s">
        <v>192</v>
      </c>
      <c r="H22" t="s">
        <v>193</v>
      </c>
      <c r="I22" t="s">
        <v>194</v>
      </c>
      <c r="J22" t="s">
        <v>195</v>
      </c>
      <c r="K22" t="s">
        <v>196</v>
      </c>
      <c r="L22" t="s">
        <v>197</v>
      </c>
    </row>
    <row r="23" spans="1:12" x14ac:dyDescent="0.25">
      <c r="A23" t="s">
        <v>186</v>
      </c>
      <c r="B23" t="s">
        <v>198</v>
      </c>
      <c r="C23" t="s">
        <v>199</v>
      </c>
      <c r="D23" t="s">
        <v>189</v>
      </c>
      <c r="E23" t="s">
        <v>200</v>
      </c>
      <c r="F23" t="s">
        <v>201</v>
      </c>
      <c r="G23" t="s">
        <v>192</v>
      </c>
      <c r="H23" t="s">
        <v>202</v>
      </c>
      <c r="I23" t="s">
        <v>203</v>
      </c>
      <c r="J23" t="s">
        <v>195</v>
      </c>
      <c r="K23" t="s">
        <v>204</v>
      </c>
      <c r="L23" t="s">
        <v>205</v>
      </c>
    </row>
    <row r="24" spans="1:12" x14ac:dyDescent="0.25">
      <c r="A24" t="s">
        <v>186</v>
      </c>
      <c r="B24" t="s">
        <v>206</v>
      </c>
      <c r="C24" t="s">
        <v>207</v>
      </c>
      <c r="D24" t="s">
        <v>189</v>
      </c>
      <c r="E24" t="s">
        <v>208</v>
      </c>
      <c r="F24" t="s">
        <v>209</v>
      </c>
      <c r="G24" t="s">
        <v>192</v>
      </c>
      <c r="H24" t="s">
        <v>210</v>
      </c>
      <c r="I24" t="s">
        <v>211</v>
      </c>
      <c r="J24" t="s">
        <v>195</v>
      </c>
      <c r="K24" t="s">
        <v>212</v>
      </c>
      <c r="L24" t="s">
        <v>213</v>
      </c>
    </row>
    <row r="25" spans="1:12" x14ac:dyDescent="0.25">
      <c r="A25" t="s">
        <v>109</v>
      </c>
      <c r="B25" t="s">
        <v>110</v>
      </c>
      <c r="C25" t="s">
        <v>214</v>
      </c>
      <c r="D25" t="s">
        <v>112</v>
      </c>
      <c r="E25" t="s">
        <v>113</v>
      </c>
      <c r="F25" t="s">
        <v>215</v>
      </c>
      <c r="G25" t="s">
        <v>115</v>
      </c>
      <c r="H25" t="s">
        <v>116</v>
      </c>
      <c r="I25" t="s">
        <v>216</v>
      </c>
      <c r="J25" t="s">
        <v>118</v>
      </c>
      <c r="K25" t="s">
        <v>119</v>
      </c>
      <c r="L25" t="s">
        <v>217</v>
      </c>
    </row>
    <row r="26" spans="1:12" x14ac:dyDescent="0.25">
      <c r="A26" t="s">
        <v>218</v>
      </c>
      <c r="B26" t="s">
        <v>219</v>
      </c>
      <c r="C26" t="s">
        <v>220</v>
      </c>
      <c r="D26" t="s">
        <v>221</v>
      </c>
      <c r="E26" t="s">
        <v>222</v>
      </c>
      <c r="F26" t="s">
        <v>223</v>
      </c>
      <c r="G26" t="s">
        <v>224</v>
      </c>
      <c r="H26" t="s">
        <v>225</v>
      </c>
      <c r="I26" t="s">
        <v>226</v>
      </c>
      <c r="J26" t="s">
        <v>227</v>
      </c>
      <c r="K26" t="s">
        <v>228</v>
      </c>
      <c r="L26" t="s">
        <v>229</v>
      </c>
    </row>
    <row r="27" spans="1:12" x14ac:dyDescent="0.25">
      <c r="A27" t="s">
        <v>218</v>
      </c>
      <c r="B27" t="s">
        <v>230</v>
      </c>
      <c r="C27" t="s">
        <v>231</v>
      </c>
      <c r="D27" t="s">
        <v>221</v>
      </c>
      <c r="E27" t="s">
        <v>232</v>
      </c>
      <c r="F27" t="s">
        <v>233</v>
      </c>
      <c r="G27" t="s">
        <v>224</v>
      </c>
      <c r="H27" t="s">
        <v>234</v>
      </c>
      <c r="I27" t="s">
        <v>235</v>
      </c>
      <c r="J27" t="s">
        <v>227</v>
      </c>
      <c r="K27" t="s">
        <v>236</v>
      </c>
      <c r="L27" t="s">
        <v>237</v>
      </c>
    </row>
    <row r="28" spans="1:12" x14ac:dyDescent="0.25">
      <c r="A28" t="s">
        <v>109</v>
      </c>
      <c r="B28" t="s">
        <v>238</v>
      </c>
      <c r="C28" t="s">
        <v>239</v>
      </c>
      <c r="D28" t="s">
        <v>112</v>
      </c>
      <c r="E28" t="s">
        <v>240</v>
      </c>
      <c r="F28" t="s">
        <v>241</v>
      </c>
      <c r="G28" t="s">
        <v>115</v>
      </c>
      <c r="H28" t="s">
        <v>242</v>
      </c>
      <c r="I28" t="s">
        <v>243</v>
      </c>
      <c r="J28" t="s">
        <v>118</v>
      </c>
      <c r="K28" t="s">
        <v>244</v>
      </c>
      <c r="L28" t="s">
        <v>245</v>
      </c>
    </row>
    <row r="29" spans="1:12" x14ac:dyDescent="0.25">
      <c r="A29" t="s">
        <v>109</v>
      </c>
      <c r="B29" t="s">
        <v>161</v>
      </c>
      <c r="C29" t="s">
        <v>246</v>
      </c>
      <c r="D29" t="s">
        <v>112</v>
      </c>
      <c r="E29" t="s">
        <v>163</v>
      </c>
      <c r="F29" t="s">
        <v>247</v>
      </c>
      <c r="G29" t="s">
        <v>115</v>
      </c>
      <c r="H29" t="s">
        <v>165</v>
      </c>
      <c r="I29" t="s">
        <v>248</v>
      </c>
      <c r="J29" t="s">
        <v>118</v>
      </c>
      <c r="K29" t="s">
        <v>167</v>
      </c>
      <c r="L29" t="s">
        <v>249</v>
      </c>
    </row>
    <row r="30" spans="1:12" x14ac:dyDescent="0.25">
      <c r="A30" t="s">
        <v>109</v>
      </c>
      <c r="B30" t="s">
        <v>129</v>
      </c>
      <c r="C30" t="s">
        <v>250</v>
      </c>
      <c r="D30" t="s">
        <v>112</v>
      </c>
      <c r="E30" t="s">
        <v>130</v>
      </c>
      <c r="F30" t="s">
        <v>251</v>
      </c>
      <c r="G30" t="s">
        <v>115</v>
      </c>
      <c r="H30" t="s">
        <v>131</v>
      </c>
      <c r="I30" t="s">
        <v>252</v>
      </c>
      <c r="J30" t="s">
        <v>118</v>
      </c>
      <c r="K30" t="s">
        <v>132</v>
      </c>
      <c r="L30" t="s">
        <v>253</v>
      </c>
    </row>
    <row r="31" spans="1:12" x14ac:dyDescent="0.25">
      <c r="A31" t="s">
        <v>109</v>
      </c>
      <c r="B31" t="s">
        <v>161</v>
      </c>
      <c r="C31" t="s">
        <v>254</v>
      </c>
      <c r="D31" t="s">
        <v>112</v>
      </c>
      <c r="E31" t="s">
        <v>163</v>
      </c>
      <c r="F31" t="s">
        <v>255</v>
      </c>
      <c r="G31" t="s">
        <v>115</v>
      </c>
      <c r="H31" t="s">
        <v>165</v>
      </c>
      <c r="I31" t="s">
        <v>256</v>
      </c>
      <c r="J31" t="s">
        <v>118</v>
      </c>
      <c r="K31" t="s">
        <v>167</v>
      </c>
      <c r="L31" t="s">
        <v>257</v>
      </c>
    </row>
    <row r="32" spans="1:12" x14ac:dyDescent="0.25">
      <c r="A32" t="s">
        <v>54</v>
      </c>
      <c r="B32" t="s">
        <v>258</v>
      </c>
      <c r="C32" t="s">
        <v>259</v>
      </c>
      <c r="D32" t="s">
        <v>57</v>
      </c>
      <c r="E32" t="s">
        <v>260</v>
      </c>
      <c r="F32" t="s">
        <v>261</v>
      </c>
      <c r="G32" t="s">
        <v>60</v>
      </c>
      <c r="H32" t="s">
        <v>262</v>
      </c>
      <c r="I32" t="s">
        <v>263</v>
      </c>
      <c r="J32" t="s">
        <v>63</v>
      </c>
      <c r="K32" t="s">
        <v>264</v>
      </c>
      <c r="L32" t="s">
        <v>265</v>
      </c>
    </row>
    <row r="33" spans="1:12" x14ac:dyDescent="0.25">
      <c r="A33" t="s">
        <v>109</v>
      </c>
      <c r="B33" t="s">
        <v>266</v>
      </c>
      <c r="C33" t="s">
        <v>267</v>
      </c>
      <c r="D33" t="s">
        <v>112</v>
      </c>
      <c r="E33" t="s">
        <v>268</v>
      </c>
      <c r="F33" t="s">
        <v>269</v>
      </c>
      <c r="G33" t="s">
        <v>115</v>
      </c>
      <c r="H33" t="s">
        <v>270</v>
      </c>
      <c r="I33" t="s">
        <v>271</v>
      </c>
      <c r="J33" t="s">
        <v>118</v>
      </c>
      <c r="K33" t="s">
        <v>272</v>
      </c>
      <c r="L33" t="s">
        <v>273</v>
      </c>
    </row>
    <row r="34" spans="1:12" x14ac:dyDescent="0.25">
      <c r="A34" t="s">
        <v>109</v>
      </c>
      <c r="B34" t="s">
        <v>274</v>
      </c>
      <c r="C34" t="s">
        <v>275</v>
      </c>
      <c r="D34" t="s">
        <v>112</v>
      </c>
      <c r="E34" t="s">
        <v>276</v>
      </c>
      <c r="F34" t="s">
        <v>277</v>
      </c>
      <c r="G34" t="s">
        <v>115</v>
      </c>
      <c r="H34" t="s">
        <v>278</v>
      </c>
      <c r="I34" t="s">
        <v>279</v>
      </c>
      <c r="J34" t="s">
        <v>118</v>
      </c>
      <c r="K34" t="s">
        <v>280</v>
      </c>
      <c r="L34" t="s">
        <v>281</v>
      </c>
    </row>
    <row r="35" spans="1:12" x14ac:dyDescent="0.25">
      <c r="A35" t="s">
        <v>109</v>
      </c>
      <c r="B35" t="s">
        <v>219</v>
      </c>
      <c r="C35" t="s">
        <v>282</v>
      </c>
      <c r="D35" t="s">
        <v>112</v>
      </c>
      <c r="E35" t="s">
        <v>222</v>
      </c>
      <c r="F35" t="s">
        <v>283</v>
      </c>
      <c r="G35" t="s">
        <v>115</v>
      </c>
      <c r="H35" t="s">
        <v>225</v>
      </c>
      <c r="I35" t="s">
        <v>284</v>
      </c>
      <c r="J35" t="s">
        <v>118</v>
      </c>
      <c r="K35" t="s">
        <v>228</v>
      </c>
      <c r="L35" t="s">
        <v>285</v>
      </c>
    </row>
    <row r="36" spans="1:12" x14ac:dyDescent="0.25">
      <c r="A36" t="s">
        <v>286</v>
      </c>
      <c r="B36" t="s">
        <v>129</v>
      </c>
      <c r="C36" t="s">
        <v>287</v>
      </c>
      <c r="D36" t="s">
        <v>288</v>
      </c>
      <c r="E36" t="s">
        <v>130</v>
      </c>
      <c r="F36" t="s">
        <v>289</v>
      </c>
      <c r="G36" t="s">
        <v>290</v>
      </c>
      <c r="H36" t="s">
        <v>131</v>
      </c>
      <c r="I36" t="s">
        <v>291</v>
      </c>
      <c r="J36" t="s">
        <v>290</v>
      </c>
      <c r="K36" t="s">
        <v>132</v>
      </c>
      <c r="L36" t="s">
        <v>292</v>
      </c>
    </row>
    <row r="37" spans="1:12" x14ac:dyDescent="0.25">
      <c r="A37" t="s">
        <v>293</v>
      </c>
      <c r="B37" t="s">
        <v>161</v>
      </c>
      <c r="C37" t="s">
        <v>294</v>
      </c>
      <c r="D37" t="s">
        <v>295</v>
      </c>
      <c r="E37" t="s">
        <v>163</v>
      </c>
      <c r="F37" t="s">
        <v>296</v>
      </c>
      <c r="G37" t="s">
        <v>293</v>
      </c>
      <c r="H37" t="s">
        <v>165</v>
      </c>
      <c r="I37" t="s">
        <v>297</v>
      </c>
      <c r="J37" t="s">
        <v>293</v>
      </c>
      <c r="K37" t="s">
        <v>165</v>
      </c>
      <c r="L37" t="s">
        <v>298</v>
      </c>
    </row>
    <row r="38" spans="1:12" x14ac:dyDescent="0.25">
      <c r="A38" t="s">
        <v>54</v>
      </c>
      <c r="B38" t="s">
        <v>55</v>
      </c>
      <c r="C38" t="s">
        <v>299</v>
      </c>
      <c r="D38" t="s">
        <v>57</v>
      </c>
      <c r="E38" t="s">
        <v>58</v>
      </c>
      <c r="F38" t="s">
        <v>300</v>
      </c>
      <c r="G38" t="s">
        <v>60</v>
      </c>
      <c r="H38" t="s">
        <v>61</v>
      </c>
      <c r="I38" t="s">
        <v>301</v>
      </c>
      <c r="J38" t="s">
        <v>63</v>
      </c>
      <c r="K38" t="s">
        <v>64</v>
      </c>
      <c r="L38" t="s">
        <v>302</v>
      </c>
    </row>
    <row r="39" spans="1:12" x14ac:dyDescent="0.25">
      <c r="A39" t="s">
        <v>286</v>
      </c>
      <c r="B39" t="s">
        <v>187</v>
      </c>
      <c r="C39" t="s">
        <v>299</v>
      </c>
      <c r="D39" t="s">
        <v>288</v>
      </c>
      <c r="E39" t="s">
        <v>190</v>
      </c>
      <c r="F39" t="s">
        <v>300</v>
      </c>
      <c r="G39" t="s">
        <v>290</v>
      </c>
      <c r="H39" t="s">
        <v>193</v>
      </c>
      <c r="I39" t="s">
        <v>301</v>
      </c>
      <c r="J39" t="s">
        <v>290</v>
      </c>
      <c r="K39" t="s">
        <v>196</v>
      </c>
      <c r="L39" t="s">
        <v>302</v>
      </c>
    </row>
    <row r="40" spans="1:12" x14ac:dyDescent="0.25">
      <c r="A40" t="s">
        <v>286</v>
      </c>
      <c r="B40" t="s">
        <v>303</v>
      </c>
      <c r="C40" t="s">
        <v>287</v>
      </c>
      <c r="D40" t="s">
        <v>288</v>
      </c>
      <c r="E40" t="s">
        <v>304</v>
      </c>
      <c r="F40" t="s">
        <v>289</v>
      </c>
      <c r="G40" t="s">
        <v>290</v>
      </c>
      <c r="H40" t="s">
        <v>305</v>
      </c>
      <c r="I40" t="s">
        <v>291</v>
      </c>
      <c r="J40" t="s">
        <v>290</v>
      </c>
      <c r="K40" t="s">
        <v>306</v>
      </c>
      <c r="L40" t="s">
        <v>292</v>
      </c>
    </row>
    <row r="41" spans="1:12" x14ac:dyDescent="0.25">
      <c r="A41" t="s">
        <v>54</v>
      </c>
      <c r="B41" t="s">
        <v>307</v>
      </c>
      <c r="C41" t="s">
        <v>287</v>
      </c>
      <c r="D41" t="s">
        <v>57</v>
      </c>
      <c r="E41" t="s">
        <v>308</v>
      </c>
      <c r="F41" t="s">
        <v>289</v>
      </c>
      <c r="G41" t="s">
        <v>60</v>
      </c>
      <c r="H41" t="s">
        <v>309</v>
      </c>
      <c r="I41" t="s">
        <v>291</v>
      </c>
      <c r="J41" t="s">
        <v>63</v>
      </c>
      <c r="K41" t="s">
        <v>310</v>
      </c>
      <c r="L41" t="s">
        <v>292</v>
      </c>
    </row>
    <row r="42" spans="1:12" x14ac:dyDescent="0.25">
      <c r="A42" t="s">
        <v>286</v>
      </c>
      <c r="B42" t="s">
        <v>303</v>
      </c>
      <c r="C42" t="s">
        <v>311</v>
      </c>
      <c r="D42" t="s">
        <v>288</v>
      </c>
      <c r="E42" t="s">
        <v>304</v>
      </c>
      <c r="F42" t="s">
        <v>312</v>
      </c>
      <c r="G42" t="s">
        <v>290</v>
      </c>
      <c r="H42" t="s">
        <v>305</v>
      </c>
      <c r="I42" t="s">
        <v>313</v>
      </c>
      <c r="J42" t="s">
        <v>290</v>
      </c>
      <c r="K42" t="s">
        <v>306</v>
      </c>
      <c r="L42" t="s">
        <v>314</v>
      </c>
    </row>
    <row r="43" spans="1:12" x14ac:dyDescent="0.25">
      <c r="A43" t="s">
        <v>286</v>
      </c>
      <c r="B43" t="s">
        <v>153</v>
      </c>
      <c r="C43" t="s">
        <v>315</v>
      </c>
      <c r="D43" t="s">
        <v>288</v>
      </c>
      <c r="E43" t="s">
        <v>155</v>
      </c>
      <c r="F43" t="s">
        <v>316</v>
      </c>
      <c r="G43" t="s">
        <v>290</v>
      </c>
      <c r="H43" t="s">
        <v>157</v>
      </c>
      <c r="I43" t="s">
        <v>317</v>
      </c>
      <c r="J43" t="s">
        <v>290</v>
      </c>
      <c r="K43" t="s">
        <v>159</v>
      </c>
      <c r="L43" t="s">
        <v>318</v>
      </c>
    </row>
    <row r="44" spans="1:12" x14ac:dyDescent="0.25">
      <c r="A44" t="s">
        <v>319</v>
      </c>
      <c r="B44" t="s">
        <v>230</v>
      </c>
      <c r="C44" t="s">
        <v>320</v>
      </c>
      <c r="D44" t="s">
        <v>321</v>
      </c>
      <c r="E44" t="s">
        <v>232</v>
      </c>
      <c r="F44" t="s">
        <v>322</v>
      </c>
      <c r="G44" t="s">
        <v>323</v>
      </c>
      <c r="H44" t="s">
        <v>234</v>
      </c>
      <c r="I44" t="s">
        <v>324</v>
      </c>
      <c r="J44" t="s">
        <v>323</v>
      </c>
      <c r="K44" t="s">
        <v>236</v>
      </c>
      <c r="L44" t="s">
        <v>325</v>
      </c>
    </row>
    <row r="45" spans="1:12" x14ac:dyDescent="0.25">
      <c r="A45" t="s">
        <v>109</v>
      </c>
      <c r="B45" t="s">
        <v>161</v>
      </c>
      <c r="C45" t="s">
        <v>326</v>
      </c>
      <c r="D45" t="s">
        <v>112</v>
      </c>
      <c r="E45" t="s">
        <v>163</v>
      </c>
      <c r="F45" t="s">
        <v>327</v>
      </c>
      <c r="G45" t="s">
        <v>115</v>
      </c>
      <c r="H45" t="s">
        <v>165</v>
      </c>
      <c r="I45" t="s">
        <v>328</v>
      </c>
      <c r="J45" t="s">
        <v>118</v>
      </c>
      <c r="K45" t="s">
        <v>167</v>
      </c>
      <c r="L45" t="s">
        <v>329</v>
      </c>
    </row>
    <row r="46" spans="1:12" x14ac:dyDescent="0.25">
      <c r="A46" t="s">
        <v>54</v>
      </c>
      <c r="B46" t="s">
        <v>330</v>
      </c>
      <c r="C46" t="s">
        <v>331</v>
      </c>
      <c r="D46" t="s">
        <v>57</v>
      </c>
      <c r="E46" t="s">
        <v>332</v>
      </c>
      <c r="F46" t="s">
        <v>333</v>
      </c>
      <c r="G46" t="s">
        <v>60</v>
      </c>
      <c r="H46" t="s">
        <v>334</v>
      </c>
      <c r="I46" t="s">
        <v>335</v>
      </c>
      <c r="J46" t="s">
        <v>63</v>
      </c>
      <c r="K46" t="s">
        <v>336</v>
      </c>
      <c r="L46" t="s">
        <v>337</v>
      </c>
    </row>
    <row r="47" spans="1:12" x14ac:dyDescent="0.25">
      <c r="A47" t="s">
        <v>66</v>
      </c>
      <c r="B47" t="s">
        <v>55</v>
      </c>
      <c r="C47" t="s">
        <v>338</v>
      </c>
      <c r="D47" t="s">
        <v>69</v>
      </c>
      <c r="E47" t="s">
        <v>58</v>
      </c>
      <c r="F47" t="s">
        <v>339</v>
      </c>
      <c r="G47" t="s">
        <v>72</v>
      </c>
      <c r="H47" t="s">
        <v>61</v>
      </c>
      <c r="I47" t="s">
        <v>340</v>
      </c>
      <c r="J47" t="s">
        <v>75</v>
      </c>
      <c r="K47" t="s">
        <v>64</v>
      </c>
      <c r="L47" t="s">
        <v>341</v>
      </c>
    </row>
    <row r="48" spans="1:12" x14ac:dyDescent="0.25">
      <c r="A48" t="s">
        <v>342</v>
      </c>
      <c r="B48" t="s">
        <v>67</v>
      </c>
      <c r="C48" t="s">
        <v>338</v>
      </c>
      <c r="D48" t="s">
        <v>343</v>
      </c>
      <c r="E48" t="s">
        <v>70</v>
      </c>
      <c r="F48" t="s">
        <v>339</v>
      </c>
      <c r="G48" t="s">
        <v>344</v>
      </c>
      <c r="H48" t="s">
        <v>73</v>
      </c>
      <c r="I48" t="s">
        <v>340</v>
      </c>
      <c r="J48" t="s">
        <v>345</v>
      </c>
      <c r="K48" t="s">
        <v>76</v>
      </c>
      <c r="L48" t="s">
        <v>341</v>
      </c>
    </row>
    <row r="49" spans="1:12" x14ac:dyDescent="0.25">
      <c r="A49" t="s">
        <v>346</v>
      </c>
      <c r="B49" t="s">
        <v>129</v>
      </c>
      <c r="C49" t="s">
        <v>347</v>
      </c>
      <c r="D49" t="s">
        <v>348</v>
      </c>
      <c r="E49" t="s">
        <v>130</v>
      </c>
      <c r="F49" t="s">
        <v>349</v>
      </c>
      <c r="G49" t="s">
        <v>350</v>
      </c>
      <c r="H49" t="s">
        <v>131</v>
      </c>
      <c r="I49" t="s">
        <v>351</v>
      </c>
      <c r="J49" t="s">
        <v>350</v>
      </c>
      <c r="K49" t="s">
        <v>131</v>
      </c>
      <c r="L49" t="s">
        <v>352</v>
      </c>
    </row>
    <row r="50" spans="1:12" x14ac:dyDescent="0.25">
      <c r="A50" t="s">
        <v>353</v>
      </c>
      <c r="B50" t="s">
        <v>161</v>
      </c>
      <c r="C50" t="s">
        <v>294</v>
      </c>
      <c r="D50" t="s">
        <v>354</v>
      </c>
      <c r="E50" t="s">
        <v>163</v>
      </c>
      <c r="F50" t="s">
        <v>355</v>
      </c>
      <c r="G50" t="s">
        <v>356</v>
      </c>
      <c r="H50" t="s">
        <v>165</v>
      </c>
      <c r="I50" t="s">
        <v>357</v>
      </c>
      <c r="J50" t="s">
        <v>358</v>
      </c>
      <c r="K50" t="s">
        <v>167</v>
      </c>
      <c r="L50" t="s">
        <v>359</v>
      </c>
    </row>
    <row r="51" spans="1:12" x14ac:dyDescent="0.25">
      <c r="A51" t="s">
        <v>360</v>
      </c>
      <c r="B51" t="s">
        <v>187</v>
      </c>
      <c r="C51" t="s">
        <v>347</v>
      </c>
      <c r="D51" t="s">
        <v>361</v>
      </c>
      <c r="E51" t="s">
        <v>190</v>
      </c>
      <c r="F51" t="s">
        <v>349</v>
      </c>
      <c r="G51" t="s">
        <v>362</v>
      </c>
      <c r="H51" t="s">
        <v>193</v>
      </c>
      <c r="I51" t="s">
        <v>351</v>
      </c>
      <c r="J51" t="s">
        <v>363</v>
      </c>
      <c r="K51" t="s">
        <v>196</v>
      </c>
      <c r="L51" t="s">
        <v>352</v>
      </c>
    </row>
    <row r="52" spans="1:12" x14ac:dyDescent="0.25">
      <c r="A52" t="s">
        <v>364</v>
      </c>
      <c r="B52" t="s">
        <v>230</v>
      </c>
      <c r="C52" t="s">
        <v>365</v>
      </c>
      <c r="D52" t="s">
        <v>366</v>
      </c>
      <c r="E52" t="s">
        <v>232</v>
      </c>
      <c r="F52" t="s">
        <v>367</v>
      </c>
      <c r="G52" t="s">
        <v>368</v>
      </c>
      <c r="H52" t="s">
        <v>234</v>
      </c>
      <c r="I52" t="s">
        <v>369</v>
      </c>
      <c r="J52" t="s">
        <v>368</v>
      </c>
      <c r="K52" t="s">
        <v>236</v>
      </c>
      <c r="L52" t="s">
        <v>370</v>
      </c>
    </row>
    <row r="53" spans="1:12" x14ac:dyDescent="0.25">
      <c r="A53" t="s">
        <v>109</v>
      </c>
      <c r="B53" t="s">
        <v>31</v>
      </c>
      <c r="C53" t="s">
        <v>371</v>
      </c>
      <c r="D53" t="s">
        <v>112</v>
      </c>
      <c r="E53" t="s">
        <v>34</v>
      </c>
      <c r="F53" t="s">
        <v>372</v>
      </c>
      <c r="G53" t="s">
        <v>115</v>
      </c>
      <c r="H53" t="s">
        <v>37</v>
      </c>
      <c r="I53" t="s">
        <v>373</v>
      </c>
      <c r="J53" t="s">
        <v>118</v>
      </c>
      <c r="K53" t="s">
        <v>40</v>
      </c>
      <c r="L53" t="s">
        <v>374</v>
      </c>
    </row>
    <row r="54" spans="1:12" x14ac:dyDescent="0.25">
      <c r="A54" t="s">
        <v>109</v>
      </c>
      <c r="B54" t="s">
        <v>375</v>
      </c>
      <c r="C54" t="s">
        <v>376</v>
      </c>
      <c r="D54" t="s">
        <v>112</v>
      </c>
      <c r="E54" t="s">
        <v>377</v>
      </c>
      <c r="F54" t="s">
        <v>378</v>
      </c>
      <c r="G54" t="s">
        <v>115</v>
      </c>
      <c r="H54" t="s">
        <v>379</v>
      </c>
      <c r="I54" t="s">
        <v>380</v>
      </c>
      <c r="J54" t="s">
        <v>118</v>
      </c>
      <c r="K54" t="s">
        <v>381</v>
      </c>
      <c r="L54" t="s">
        <v>382</v>
      </c>
    </row>
    <row r="55" spans="1:12" x14ac:dyDescent="0.25">
      <c r="A55" t="s">
        <v>383</v>
      </c>
      <c r="B55" t="s">
        <v>67</v>
      </c>
      <c r="C55" t="s">
        <v>384</v>
      </c>
      <c r="D55" t="s">
        <v>385</v>
      </c>
      <c r="E55" t="s">
        <v>70</v>
      </c>
      <c r="F55" t="s">
        <v>386</v>
      </c>
      <c r="G55" t="s">
        <v>387</v>
      </c>
      <c r="H55" t="s">
        <v>73</v>
      </c>
      <c r="I55" t="s">
        <v>388</v>
      </c>
      <c r="J55" t="s">
        <v>389</v>
      </c>
      <c r="K55" t="s">
        <v>76</v>
      </c>
      <c r="L55" t="s">
        <v>390</v>
      </c>
    </row>
    <row r="56" spans="1:12" x14ac:dyDescent="0.25">
      <c r="A56" t="s">
        <v>109</v>
      </c>
      <c r="B56" t="s">
        <v>67</v>
      </c>
      <c r="C56" t="s">
        <v>391</v>
      </c>
      <c r="D56" t="s">
        <v>112</v>
      </c>
      <c r="E56" t="s">
        <v>70</v>
      </c>
      <c r="F56" t="s">
        <v>392</v>
      </c>
      <c r="G56" t="s">
        <v>115</v>
      </c>
      <c r="H56" t="s">
        <v>73</v>
      </c>
      <c r="I56" t="s">
        <v>393</v>
      </c>
      <c r="J56" t="s">
        <v>118</v>
      </c>
      <c r="K56" t="s">
        <v>76</v>
      </c>
      <c r="L56" t="s">
        <v>394</v>
      </c>
    </row>
    <row r="57" spans="1:12" x14ac:dyDescent="0.25">
      <c r="A57" t="s">
        <v>395</v>
      </c>
      <c r="B57" t="s">
        <v>396</v>
      </c>
      <c r="C57" t="s">
        <v>397</v>
      </c>
      <c r="D57" t="s">
        <v>398</v>
      </c>
      <c r="E57" t="s">
        <v>399</v>
      </c>
      <c r="F57" t="s">
        <v>400</v>
      </c>
      <c r="G57" t="s">
        <v>401</v>
      </c>
      <c r="H57" t="s">
        <v>402</v>
      </c>
      <c r="I57" t="s">
        <v>403</v>
      </c>
      <c r="J57" t="s">
        <v>404</v>
      </c>
      <c r="K57" t="s">
        <v>405</v>
      </c>
      <c r="L57" t="s">
        <v>406</v>
      </c>
    </row>
    <row r="58" spans="1:12" x14ac:dyDescent="0.25">
      <c r="A58" t="s">
        <v>109</v>
      </c>
      <c r="B58" t="s">
        <v>145</v>
      </c>
      <c r="C58" t="s">
        <v>407</v>
      </c>
      <c r="D58" t="s">
        <v>112</v>
      </c>
      <c r="E58" t="s">
        <v>147</v>
      </c>
      <c r="F58" t="s">
        <v>408</v>
      </c>
      <c r="G58" t="s">
        <v>115</v>
      </c>
      <c r="H58" t="s">
        <v>149</v>
      </c>
      <c r="I58" t="s">
        <v>409</v>
      </c>
      <c r="J58" t="s">
        <v>118</v>
      </c>
      <c r="K58" t="s">
        <v>151</v>
      </c>
      <c r="L58" t="s">
        <v>410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0"/>
  <sheetViews>
    <sheetView workbookViewId="0"/>
  </sheetViews>
  <sheetFormatPr defaultRowHeight="15" x14ac:dyDescent="0.25"/>
  <sheetData>
    <row r="1" spans="1:21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411</v>
      </c>
      <c r="N1" t="s">
        <v>412</v>
      </c>
      <c r="O1" t="s">
        <v>413</v>
      </c>
      <c r="Q1" t="s">
        <v>414</v>
      </c>
      <c r="R1" t="s">
        <v>415</v>
      </c>
      <c r="S1" t="s">
        <v>416</v>
      </c>
      <c r="T1" t="s">
        <v>417</v>
      </c>
      <c r="U1" t="s">
        <v>418</v>
      </c>
    </row>
    <row r="2" spans="1:21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>
        <v>100</v>
      </c>
      <c r="N2">
        <v>100</v>
      </c>
      <c r="O2">
        <v>100</v>
      </c>
      <c r="Q2" t="s">
        <v>415</v>
      </c>
      <c r="R2">
        <v>100</v>
      </c>
      <c r="S2">
        <v>93.9</v>
      </c>
      <c r="T2">
        <v>96.29</v>
      </c>
      <c r="U2">
        <v>94.09</v>
      </c>
    </row>
    <row r="3" spans="1:21" x14ac:dyDescent="0.25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>
        <v>76.83</v>
      </c>
      <c r="N3">
        <v>61.9</v>
      </c>
      <c r="O3">
        <v>54.39</v>
      </c>
      <c r="Q3" t="s">
        <v>416</v>
      </c>
      <c r="R3">
        <v>93.9</v>
      </c>
      <c r="S3">
        <v>100</v>
      </c>
      <c r="T3">
        <v>95.69</v>
      </c>
      <c r="U3">
        <v>96.12</v>
      </c>
    </row>
    <row r="4" spans="1:21" x14ac:dyDescent="0.25">
      <c r="A4" t="s">
        <v>54</v>
      </c>
      <c r="B4" t="s">
        <v>55</v>
      </c>
      <c r="C4" t="s">
        <v>56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>
        <v>100</v>
      </c>
      <c r="N4">
        <v>100</v>
      </c>
      <c r="O4">
        <v>99.02</v>
      </c>
      <c r="Q4" t="s">
        <v>417</v>
      </c>
      <c r="R4">
        <v>96.29</v>
      </c>
      <c r="S4">
        <v>95.69</v>
      </c>
      <c r="T4">
        <v>100</v>
      </c>
      <c r="U4">
        <v>95.79</v>
      </c>
    </row>
    <row r="5" spans="1:21" x14ac:dyDescent="0.25">
      <c r="A5" t="s">
        <v>66</v>
      </c>
      <c r="B5" t="s">
        <v>67</v>
      </c>
      <c r="C5" t="s">
        <v>68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77</v>
      </c>
      <c r="M5">
        <v>100</v>
      </c>
      <c r="N5">
        <v>100</v>
      </c>
      <c r="O5">
        <v>80</v>
      </c>
      <c r="Q5" t="s">
        <v>418</v>
      </c>
      <c r="R5">
        <v>94.09</v>
      </c>
      <c r="S5">
        <v>96.12</v>
      </c>
      <c r="T5">
        <v>95.79</v>
      </c>
      <c r="U5">
        <v>100</v>
      </c>
    </row>
    <row r="6" spans="1:21" x14ac:dyDescent="0.25">
      <c r="A6" t="s">
        <v>54</v>
      </c>
      <c r="B6" t="s">
        <v>78</v>
      </c>
      <c r="C6" t="s">
        <v>79</v>
      </c>
      <c r="D6" t="s">
        <v>57</v>
      </c>
      <c r="E6" t="s">
        <v>80</v>
      </c>
      <c r="F6" t="s">
        <v>81</v>
      </c>
      <c r="G6" t="s">
        <v>60</v>
      </c>
      <c r="H6" t="s">
        <v>82</v>
      </c>
      <c r="I6" t="s">
        <v>83</v>
      </c>
      <c r="J6" t="s">
        <v>63</v>
      </c>
      <c r="K6" t="s">
        <v>84</v>
      </c>
      <c r="L6" t="s">
        <v>85</v>
      </c>
      <c r="M6">
        <v>100</v>
      </c>
      <c r="N6">
        <v>100</v>
      </c>
      <c r="O6">
        <v>100</v>
      </c>
    </row>
    <row r="7" spans="1:21" x14ac:dyDescent="0.25">
      <c r="A7" t="s">
        <v>54</v>
      </c>
      <c r="B7" t="s">
        <v>78</v>
      </c>
      <c r="C7" t="s">
        <v>86</v>
      </c>
      <c r="D7" t="s">
        <v>57</v>
      </c>
      <c r="E7" t="s">
        <v>80</v>
      </c>
      <c r="F7" t="s">
        <v>87</v>
      </c>
      <c r="G7" t="s">
        <v>60</v>
      </c>
      <c r="H7" t="s">
        <v>82</v>
      </c>
      <c r="I7" t="s">
        <v>88</v>
      </c>
      <c r="J7" t="s">
        <v>63</v>
      </c>
      <c r="K7" t="s">
        <v>84</v>
      </c>
      <c r="L7" t="s">
        <v>88</v>
      </c>
      <c r="M7">
        <v>100</v>
      </c>
      <c r="N7">
        <v>100</v>
      </c>
      <c r="O7">
        <v>80.180000000000007</v>
      </c>
    </row>
    <row r="8" spans="1:21" x14ac:dyDescent="0.25">
      <c r="A8" t="s">
        <v>54</v>
      </c>
      <c r="B8" t="s">
        <v>89</v>
      </c>
      <c r="C8" t="s">
        <v>90</v>
      </c>
      <c r="D8" t="s">
        <v>57</v>
      </c>
      <c r="E8" t="s">
        <v>91</v>
      </c>
      <c r="F8" t="s">
        <v>92</v>
      </c>
      <c r="G8" t="s">
        <v>60</v>
      </c>
      <c r="H8" t="s">
        <v>93</v>
      </c>
      <c r="I8" t="s">
        <v>94</v>
      </c>
      <c r="J8" t="s">
        <v>63</v>
      </c>
      <c r="K8" t="s">
        <v>95</v>
      </c>
      <c r="L8" t="s">
        <v>96</v>
      </c>
      <c r="M8">
        <v>100</v>
      </c>
      <c r="N8">
        <v>100</v>
      </c>
      <c r="O8">
        <v>100</v>
      </c>
    </row>
    <row r="9" spans="1:21" x14ac:dyDescent="0.25">
      <c r="A9" t="s">
        <v>54</v>
      </c>
      <c r="B9" t="s">
        <v>97</v>
      </c>
      <c r="C9" t="s">
        <v>98</v>
      </c>
      <c r="D9" t="s">
        <v>57</v>
      </c>
      <c r="E9" t="s">
        <v>99</v>
      </c>
      <c r="F9" t="s">
        <v>100</v>
      </c>
      <c r="G9" t="s">
        <v>60</v>
      </c>
      <c r="H9" t="s">
        <v>101</v>
      </c>
      <c r="I9" t="s">
        <v>102</v>
      </c>
      <c r="J9" t="s">
        <v>63</v>
      </c>
      <c r="K9" t="s">
        <v>103</v>
      </c>
      <c r="L9" t="s">
        <v>104</v>
      </c>
      <c r="M9">
        <v>100</v>
      </c>
      <c r="N9">
        <v>100</v>
      </c>
      <c r="O9">
        <v>66.67</v>
      </c>
    </row>
    <row r="10" spans="1:21" x14ac:dyDescent="0.25">
      <c r="A10" t="s">
        <v>54</v>
      </c>
      <c r="B10" t="s">
        <v>105</v>
      </c>
      <c r="C10" t="s">
        <v>79</v>
      </c>
      <c r="D10" t="s">
        <v>57</v>
      </c>
      <c r="E10" t="s">
        <v>106</v>
      </c>
      <c r="F10" t="s">
        <v>81</v>
      </c>
      <c r="G10" t="s">
        <v>60</v>
      </c>
      <c r="H10" t="s">
        <v>107</v>
      </c>
      <c r="I10" t="s">
        <v>83</v>
      </c>
      <c r="J10" t="s">
        <v>63</v>
      </c>
      <c r="K10" t="s">
        <v>108</v>
      </c>
      <c r="L10" t="s">
        <v>85</v>
      </c>
      <c r="M10">
        <v>100</v>
      </c>
      <c r="N10">
        <v>100</v>
      </c>
      <c r="O10">
        <v>100</v>
      </c>
    </row>
    <row r="11" spans="1:21" x14ac:dyDescent="0.25">
      <c r="A11" t="s">
        <v>109</v>
      </c>
      <c r="B11" t="s">
        <v>110</v>
      </c>
      <c r="C11" t="s">
        <v>111</v>
      </c>
      <c r="D11" t="s">
        <v>112</v>
      </c>
      <c r="E11" t="s">
        <v>113</v>
      </c>
      <c r="F11" t="s">
        <v>114</v>
      </c>
      <c r="G11" t="s">
        <v>115</v>
      </c>
      <c r="H11" t="s">
        <v>116</v>
      </c>
      <c r="I11" t="s">
        <v>117</v>
      </c>
      <c r="J11" t="s">
        <v>118</v>
      </c>
      <c r="K11" t="s">
        <v>119</v>
      </c>
      <c r="L11" t="s">
        <v>120</v>
      </c>
      <c r="M11">
        <v>100</v>
      </c>
      <c r="N11">
        <v>100</v>
      </c>
      <c r="O11">
        <v>100</v>
      </c>
    </row>
    <row r="12" spans="1:21" x14ac:dyDescent="0.25">
      <c r="A12" t="s">
        <v>109</v>
      </c>
      <c r="B12" t="s">
        <v>121</v>
      </c>
      <c r="C12" t="s">
        <v>122</v>
      </c>
      <c r="D12" t="s">
        <v>112</v>
      </c>
      <c r="E12" t="s">
        <v>123</v>
      </c>
      <c r="F12" t="s">
        <v>124</v>
      </c>
      <c r="G12" t="s">
        <v>115</v>
      </c>
      <c r="H12" t="s">
        <v>125</v>
      </c>
      <c r="I12" t="s">
        <v>126</v>
      </c>
      <c r="J12" t="s">
        <v>118</v>
      </c>
      <c r="K12" t="s">
        <v>127</v>
      </c>
      <c r="L12" t="s">
        <v>128</v>
      </c>
      <c r="M12">
        <v>100</v>
      </c>
      <c r="N12">
        <v>100</v>
      </c>
      <c r="O12">
        <v>100</v>
      </c>
    </row>
    <row r="13" spans="1:21" x14ac:dyDescent="0.25">
      <c r="A13" t="s">
        <v>109</v>
      </c>
      <c r="B13" t="s">
        <v>129</v>
      </c>
      <c r="C13" t="s">
        <v>79</v>
      </c>
      <c r="D13" t="s">
        <v>112</v>
      </c>
      <c r="E13" t="s">
        <v>130</v>
      </c>
      <c r="F13" t="s">
        <v>81</v>
      </c>
      <c r="G13" t="s">
        <v>115</v>
      </c>
      <c r="H13" t="s">
        <v>131</v>
      </c>
      <c r="I13" t="s">
        <v>83</v>
      </c>
      <c r="J13" t="s">
        <v>118</v>
      </c>
      <c r="K13" t="s">
        <v>132</v>
      </c>
      <c r="L13" t="s">
        <v>85</v>
      </c>
      <c r="M13">
        <v>100</v>
      </c>
      <c r="N13">
        <v>100</v>
      </c>
      <c r="O13">
        <v>100</v>
      </c>
    </row>
    <row r="14" spans="1:21" x14ac:dyDescent="0.25">
      <c r="A14" t="s">
        <v>109</v>
      </c>
      <c r="B14" t="s">
        <v>133</v>
      </c>
      <c r="C14" t="s">
        <v>134</v>
      </c>
      <c r="D14" t="s">
        <v>112</v>
      </c>
      <c r="E14" t="s">
        <v>135</v>
      </c>
      <c r="F14" t="s">
        <v>136</v>
      </c>
      <c r="G14" t="s">
        <v>115</v>
      </c>
      <c r="H14" t="s">
        <v>137</v>
      </c>
      <c r="I14" t="s">
        <v>138</v>
      </c>
      <c r="J14" t="s">
        <v>118</v>
      </c>
      <c r="K14" t="s">
        <v>139</v>
      </c>
      <c r="L14" t="s">
        <v>140</v>
      </c>
      <c r="M14">
        <v>100</v>
      </c>
      <c r="N14">
        <v>100</v>
      </c>
      <c r="O14">
        <v>100</v>
      </c>
    </row>
    <row r="15" spans="1:21" x14ac:dyDescent="0.25">
      <c r="A15" t="s">
        <v>109</v>
      </c>
      <c r="B15" t="s">
        <v>141</v>
      </c>
      <c r="C15" t="s">
        <v>134</v>
      </c>
      <c r="D15" t="s">
        <v>112</v>
      </c>
      <c r="E15" t="s">
        <v>142</v>
      </c>
      <c r="F15" t="s">
        <v>136</v>
      </c>
      <c r="G15" t="s">
        <v>115</v>
      </c>
      <c r="H15" t="s">
        <v>143</v>
      </c>
      <c r="I15" t="s">
        <v>138</v>
      </c>
      <c r="J15" t="s">
        <v>118</v>
      </c>
      <c r="K15" t="s">
        <v>144</v>
      </c>
      <c r="L15" t="s">
        <v>140</v>
      </c>
      <c r="M15">
        <v>100</v>
      </c>
      <c r="N15">
        <v>100</v>
      </c>
      <c r="O15">
        <v>100</v>
      </c>
    </row>
    <row r="16" spans="1:21" x14ac:dyDescent="0.25">
      <c r="A16" t="s">
        <v>109</v>
      </c>
      <c r="B16" t="s">
        <v>145</v>
      </c>
      <c r="C16" t="s">
        <v>146</v>
      </c>
      <c r="D16" t="s">
        <v>112</v>
      </c>
      <c r="E16" t="s">
        <v>147</v>
      </c>
      <c r="F16" t="s">
        <v>148</v>
      </c>
      <c r="G16" t="s">
        <v>115</v>
      </c>
      <c r="H16" t="s">
        <v>149</v>
      </c>
      <c r="I16" t="s">
        <v>150</v>
      </c>
      <c r="J16" t="s">
        <v>118</v>
      </c>
      <c r="K16" t="s">
        <v>151</v>
      </c>
      <c r="L16" t="s">
        <v>152</v>
      </c>
      <c r="M16">
        <v>100</v>
      </c>
      <c r="N16">
        <v>100</v>
      </c>
      <c r="O16">
        <v>100</v>
      </c>
    </row>
    <row r="17" spans="1:15" x14ac:dyDescent="0.25">
      <c r="A17" t="s">
        <v>109</v>
      </c>
      <c r="B17" t="s">
        <v>153</v>
      </c>
      <c r="C17" t="s">
        <v>154</v>
      </c>
      <c r="D17" t="s">
        <v>112</v>
      </c>
      <c r="E17" t="s">
        <v>155</v>
      </c>
      <c r="F17" t="s">
        <v>156</v>
      </c>
      <c r="G17" t="s">
        <v>115</v>
      </c>
      <c r="H17" t="s">
        <v>157</v>
      </c>
      <c r="I17" t="s">
        <v>158</v>
      </c>
      <c r="J17" t="s">
        <v>118</v>
      </c>
      <c r="K17" t="s">
        <v>159</v>
      </c>
      <c r="L17" t="s">
        <v>160</v>
      </c>
      <c r="M17">
        <v>100</v>
      </c>
      <c r="N17">
        <v>100</v>
      </c>
      <c r="O17">
        <v>100</v>
      </c>
    </row>
    <row r="18" spans="1:15" x14ac:dyDescent="0.25">
      <c r="A18" t="s">
        <v>109</v>
      </c>
      <c r="B18" t="s">
        <v>161</v>
      </c>
      <c r="C18" t="s">
        <v>162</v>
      </c>
      <c r="D18" t="s">
        <v>112</v>
      </c>
      <c r="E18" t="s">
        <v>163</v>
      </c>
      <c r="F18" t="s">
        <v>164</v>
      </c>
      <c r="G18" t="s">
        <v>115</v>
      </c>
      <c r="H18" t="s">
        <v>165</v>
      </c>
      <c r="I18" t="s">
        <v>166</v>
      </c>
      <c r="J18" t="s">
        <v>118</v>
      </c>
      <c r="K18" t="s">
        <v>167</v>
      </c>
      <c r="L18" t="s">
        <v>168</v>
      </c>
      <c r="M18">
        <v>100</v>
      </c>
      <c r="N18">
        <v>100</v>
      </c>
      <c r="O18">
        <v>100</v>
      </c>
    </row>
    <row r="19" spans="1:15" x14ac:dyDescent="0.25">
      <c r="A19" t="s">
        <v>109</v>
      </c>
      <c r="B19" t="s">
        <v>161</v>
      </c>
      <c r="C19" t="s">
        <v>169</v>
      </c>
      <c r="D19" t="s">
        <v>112</v>
      </c>
      <c r="E19" t="s">
        <v>163</v>
      </c>
      <c r="F19" t="s">
        <v>170</v>
      </c>
      <c r="G19" t="s">
        <v>115</v>
      </c>
      <c r="H19" t="s">
        <v>165</v>
      </c>
      <c r="I19" t="s">
        <v>171</v>
      </c>
      <c r="J19" t="s">
        <v>118</v>
      </c>
      <c r="K19" t="s">
        <v>167</v>
      </c>
      <c r="L19" t="s">
        <v>172</v>
      </c>
      <c r="M19">
        <v>100</v>
      </c>
      <c r="N19">
        <v>100</v>
      </c>
      <c r="O19">
        <v>100</v>
      </c>
    </row>
    <row r="20" spans="1:15" x14ac:dyDescent="0.25">
      <c r="A20" t="s">
        <v>109</v>
      </c>
      <c r="B20" t="s">
        <v>173</v>
      </c>
      <c r="C20" t="s">
        <v>174</v>
      </c>
      <c r="D20" t="s">
        <v>112</v>
      </c>
      <c r="E20" t="s">
        <v>175</v>
      </c>
      <c r="F20" t="s">
        <v>176</v>
      </c>
      <c r="G20" t="s">
        <v>115</v>
      </c>
      <c r="H20" t="s">
        <v>177</v>
      </c>
      <c r="I20" t="s">
        <v>178</v>
      </c>
      <c r="J20" t="s">
        <v>118</v>
      </c>
      <c r="K20" t="s">
        <v>179</v>
      </c>
      <c r="L20" t="s">
        <v>180</v>
      </c>
      <c r="M20">
        <v>100</v>
      </c>
      <c r="N20">
        <v>100</v>
      </c>
      <c r="O20">
        <v>100</v>
      </c>
    </row>
    <row r="21" spans="1:15" x14ac:dyDescent="0.25">
      <c r="A21" t="s">
        <v>109</v>
      </c>
      <c r="B21" t="s">
        <v>181</v>
      </c>
      <c r="C21" t="s">
        <v>182</v>
      </c>
      <c r="D21" t="s">
        <v>112</v>
      </c>
      <c r="E21" t="s">
        <v>183</v>
      </c>
      <c r="F21" t="s">
        <v>81</v>
      </c>
      <c r="G21" t="s">
        <v>115</v>
      </c>
      <c r="H21" t="s">
        <v>184</v>
      </c>
      <c r="I21" t="s">
        <v>83</v>
      </c>
      <c r="J21" t="s">
        <v>118</v>
      </c>
      <c r="K21" t="s">
        <v>185</v>
      </c>
      <c r="L21" t="s">
        <v>85</v>
      </c>
      <c r="M21">
        <v>100</v>
      </c>
      <c r="N21">
        <v>100</v>
      </c>
      <c r="O21">
        <v>76.09</v>
      </c>
    </row>
    <row r="22" spans="1:15" x14ac:dyDescent="0.25">
      <c r="A22" t="s">
        <v>186</v>
      </c>
      <c r="B22" t="s">
        <v>187</v>
      </c>
      <c r="C22" t="s">
        <v>188</v>
      </c>
      <c r="D22" t="s">
        <v>189</v>
      </c>
      <c r="E22" t="s">
        <v>190</v>
      </c>
      <c r="F22" t="s">
        <v>191</v>
      </c>
      <c r="G22" t="s">
        <v>192</v>
      </c>
      <c r="H22" t="s">
        <v>193</v>
      </c>
      <c r="I22" t="s">
        <v>194</v>
      </c>
      <c r="J22" t="s">
        <v>195</v>
      </c>
      <c r="K22" t="s">
        <v>196</v>
      </c>
      <c r="L22" t="s">
        <v>197</v>
      </c>
      <c r="M22">
        <v>100</v>
      </c>
      <c r="N22">
        <v>100</v>
      </c>
      <c r="O22">
        <v>100</v>
      </c>
    </row>
    <row r="23" spans="1:15" x14ac:dyDescent="0.25">
      <c r="A23" t="s">
        <v>186</v>
      </c>
      <c r="B23" t="s">
        <v>198</v>
      </c>
      <c r="C23" t="s">
        <v>199</v>
      </c>
      <c r="D23" t="s">
        <v>189</v>
      </c>
      <c r="E23" t="s">
        <v>200</v>
      </c>
      <c r="F23" t="s">
        <v>201</v>
      </c>
      <c r="G23" t="s">
        <v>192</v>
      </c>
      <c r="H23" t="s">
        <v>202</v>
      </c>
      <c r="I23" t="s">
        <v>203</v>
      </c>
      <c r="J23" t="s">
        <v>195</v>
      </c>
      <c r="K23" t="s">
        <v>204</v>
      </c>
      <c r="L23" t="s">
        <v>205</v>
      </c>
      <c r="M23">
        <v>100</v>
      </c>
      <c r="N23">
        <v>100</v>
      </c>
      <c r="O23">
        <v>65.34</v>
      </c>
    </row>
    <row r="24" spans="1:15" x14ac:dyDescent="0.25">
      <c r="A24" t="s">
        <v>186</v>
      </c>
      <c r="B24" t="s">
        <v>206</v>
      </c>
      <c r="C24" t="s">
        <v>207</v>
      </c>
      <c r="D24" t="s">
        <v>189</v>
      </c>
      <c r="E24" t="s">
        <v>208</v>
      </c>
      <c r="F24" t="s">
        <v>209</v>
      </c>
      <c r="G24" t="s">
        <v>192</v>
      </c>
      <c r="H24" t="s">
        <v>210</v>
      </c>
      <c r="I24" t="s">
        <v>211</v>
      </c>
      <c r="J24" t="s">
        <v>195</v>
      </c>
      <c r="K24" t="s">
        <v>212</v>
      </c>
      <c r="L24" t="s">
        <v>213</v>
      </c>
      <c r="M24">
        <v>100</v>
      </c>
      <c r="N24">
        <v>100</v>
      </c>
      <c r="O24">
        <v>100</v>
      </c>
    </row>
    <row r="25" spans="1:15" x14ac:dyDescent="0.25">
      <c r="A25" t="s">
        <v>109</v>
      </c>
      <c r="B25" t="s">
        <v>110</v>
      </c>
      <c r="C25" t="s">
        <v>214</v>
      </c>
      <c r="D25" t="s">
        <v>112</v>
      </c>
      <c r="E25" t="s">
        <v>113</v>
      </c>
      <c r="F25" t="s">
        <v>215</v>
      </c>
      <c r="G25" t="s">
        <v>115</v>
      </c>
      <c r="H25" t="s">
        <v>116</v>
      </c>
      <c r="I25" t="s">
        <v>216</v>
      </c>
      <c r="J25" t="s">
        <v>118</v>
      </c>
      <c r="K25" t="s">
        <v>119</v>
      </c>
      <c r="L25" t="s">
        <v>217</v>
      </c>
      <c r="M25">
        <v>100</v>
      </c>
      <c r="N25">
        <v>100</v>
      </c>
      <c r="O25">
        <v>100</v>
      </c>
    </row>
    <row r="26" spans="1:15" x14ac:dyDescent="0.25">
      <c r="A26" t="s">
        <v>218</v>
      </c>
      <c r="B26" t="s">
        <v>219</v>
      </c>
      <c r="C26" t="s">
        <v>220</v>
      </c>
      <c r="D26" t="s">
        <v>221</v>
      </c>
      <c r="E26" t="s">
        <v>222</v>
      </c>
      <c r="F26" t="s">
        <v>223</v>
      </c>
      <c r="G26" t="s">
        <v>224</v>
      </c>
      <c r="H26" t="s">
        <v>225</v>
      </c>
      <c r="I26" t="s">
        <v>226</v>
      </c>
      <c r="J26" t="s">
        <v>227</v>
      </c>
      <c r="K26" t="s">
        <v>228</v>
      </c>
      <c r="L26" t="s">
        <v>229</v>
      </c>
      <c r="M26">
        <v>100</v>
      </c>
      <c r="N26">
        <v>100</v>
      </c>
      <c r="O26">
        <v>57.69</v>
      </c>
    </row>
    <row r="27" spans="1:15" x14ac:dyDescent="0.25">
      <c r="A27" t="s">
        <v>218</v>
      </c>
      <c r="B27" t="s">
        <v>230</v>
      </c>
      <c r="C27" t="s">
        <v>231</v>
      </c>
      <c r="D27" t="s">
        <v>221</v>
      </c>
      <c r="E27" t="s">
        <v>232</v>
      </c>
      <c r="F27" t="s">
        <v>233</v>
      </c>
      <c r="G27" t="s">
        <v>224</v>
      </c>
      <c r="H27" t="s">
        <v>234</v>
      </c>
      <c r="I27" t="s">
        <v>235</v>
      </c>
      <c r="J27" t="s">
        <v>227</v>
      </c>
      <c r="K27" t="s">
        <v>236</v>
      </c>
      <c r="L27" t="s">
        <v>237</v>
      </c>
      <c r="M27">
        <v>100</v>
      </c>
      <c r="N27">
        <v>100</v>
      </c>
      <c r="O27">
        <v>67.48</v>
      </c>
    </row>
    <row r="28" spans="1:15" x14ac:dyDescent="0.25">
      <c r="A28" t="s">
        <v>109</v>
      </c>
      <c r="B28" t="s">
        <v>238</v>
      </c>
      <c r="C28" t="s">
        <v>239</v>
      </c>
      <c r="D28" t="s">
        <v>112</v>
      </c>
      <c r="E28" t="s">
        <v>240</v>
      </c>
      <c r="F28" t="s">
        <v>241</v>
      </c>
      <c r="G28" t="s">
        <v>115</v>
      </c>
      <c r="H28" t="s">
        <v>242</v>
      </c>
      <c r="I28" t="s">
        <v>243</v>
      </c>
      <c r="J28" t="s">
        <v>118</v>
      </c>
      <c r="K28" t="s">
        <v>244</v>
      </c>
      <c r="L28" t="s">
        <v>245</v>
      </c>
      <c r="M28">
        <v>100</v>
      </c>
      <c r="N28">
        <v>100</v>
      </c>
      <c r="O28">
        <v>100</v>
      </c>
    </row>
    <row r="29" spans="1:15" x14ac:dyDescent="0.25">
      <c r="A29" t="s">
        <v>109</v>
      </c>
      <c r="B29" t="s">
        <v>161</v>
      </c>
      <c r="C29" t="s">
        <v>246</v>
      </c>
      <c r="D29" t="s">
        <v>112</v>
      </c>
      <c r="E29" t="s">
        <v>163</v>
      </c>
      <c r="F29" t="s">
        <v>247</v>
      </c>
      <c r="G29" t="s">
        <v>115</v>
      </c>
      <c r="H29" t="s">
        <v>165</v>
      </c>
      <c r="I29" t="s">
        <v>248</v>
      </c>
      <c r="J29" t="s">
        <v>118</v>
      </c>
      <c r="K29" t="s">
        <v>167</v>
      </c>
      <c r="L29" t="s">
        <v>249</v>
      </c>
      <c r="M29">
        <v>100</v>
      </c>
      <c r="N29">
        <v>100</v>
      </c>
      <c r="O29">
        <v>100</v>
      </c>
    </row>
    <row r="30" spans="1:15" x14ac:dyDescent="0.25">
      <c r="A30" t="s">
        <v>109</v>
      </c>
      <c r="B30" t="s">
        <v>129</v>
      </c>
      <c r="C30" t="s">
        <v>250</v>
      </c>
      <c r="D30" t="s">
        <v>112</v>
      </c>
      <c r="E30" t="s">
        <v>130</v>
      </c>
      <c r="F30" t="s">
        <v>251</v>
      </c>
      <c r="G30" t="s">
        <v>115</v>
      </c>
      <c r="H30" t="s">
        <v>131</v>
      </c>
      <c r="I30" t="s">
        <v>252</v>
      </c>
      <c r="J30" t="s">
        <v>118</v>
      </c>
      <c r="K30" t="s">
        <v>132</v>
      </c>
      <c r="L30" t="s">
        <v>253</v>
      </c>
      <c r="M30">
        <v>100</v>
      </c>
      <c r="N30">
        <v>100</v>
      </c>
      <c r="O30">
        <v>100</v>
      </c>
    </row>
    <row r="31" spans="1:15" x14ac:dyDescent="0.25">
      <c r="A31" t="s">
        <v>109</v>
      </c>
      <c r="B31" t="s">
        <v>161</v>
      </c>
      <c r="C31" t="s">
        <v>254</v>
      </c>
      <c r="D31" t="s">
        <v>112</v>
      </c>
      <c r="E31" t="s">
        <v>163</v>
      </c>
      <c r="F31" t="s">
        <v>255</v>
      </c>
      <c r="G31" t="s">
        <v>115</v>
      </c>
      <c r="H31" t="s">
        <v>165</v>
      </c>
      <c r="I31" t="s">
        <v>256</v>
      </c>
      <c r="J31" t="s">
        <v>118</v>
      </c>
      <c r="K31" t="s">
        <v>167</v>
      </c>
      <c r="L31" t="s">
        <v>257</v>
      </c>
      <c r="M31">
        <v>100</v>
      </c>
      <c r="N31">
        <v>100</v>
      </c>
      <c r="O31">
        <v>100</v>
      </c>
    </row>
    <row r="32" spans="1:15" x14ac:dyDescent="0.25">
      <c r="A32" t="s">
        <v>54</v>
      </c>
      <c r="B32" t="s">
        <v>258</v>
      </c>
      <c r="C32" t="s">
        <v>259</v>
      </c>
      <c r="D32" t="s">
        <v>57</v>
      </c>
      <c r="E32" t="s">
        <v>260</v>
      </c>
      <c r="F32" t="s">
        <v>261</v>
      </c>
      <c r="G32" t="s">
        <v>60</v>
      </c>
      <c r="H32" t="s">
        <v>262</v>
      </c>
      <c r="I32" t="s">
        <v>263</v>
      </c>
      <c r="J32" t="s">
        <v>63</v>
      </c>
      <c r="K32" t="s">
        <v>264</v>
      </c>
      <c r="L32" t="s">
        <v>265</v>
      </c>
      <c r="M32">
        <v>100</v>
      </c>
      <c r="N32">
        <v>100</v>
      </c>
      <c r="O32">
        <v>100</v>
      </c>
    </row>
    <row r="33" spans="1:15" x14ac:dyDescent="0.25">
      <c r="A33" t="s">
        <v>109</v>
      </c>
      <c r="B33" t="s">
        <v>266</v>
      </c>
      <c r="C33" t="s">
        <v>267</v>
      </c>
      <c r="D33" t="s">
        <v>112</v>
      </c>
      <c r="E33" t="s">
        <v>268</v>
      </c>
      <c r="F33" t="s">
        <v>269</v>
      </c>
      <c r="G33" t="s">
        <v>115</v>
      </c>
      <c r="H33" t="s">
        <v>270</v>
      </c>
      <c r="I33" t="s">
        <v>271</v>
      </c>
      <c r="J33" t="s">
        <v>118</v>
      </c>
      <c r="K33" t="s">
        <v>272</v>
      </c>
      <c r="L33" t="s">
        <v>273</v>
      </c>
      <c r="M33">
        <v>100</v>
      </c>
      <c r="N33">
        <v>100</v>
      </c>
      <c r="O33">
        <v>100</v>
      </c>
    </row>
    <row r="34" spans="1:15" x14ac:dyDescent="0.25">
      <c r="A34" t="s">
        <v>109</v>
      </c>
      <c r="B34" t="s">
        <v>274</v>
      </c>
      <c r="C34" t="s">
        <v>275</v>
      </c>
      <c r="D34" t="s">
        <v>112</v>
      </c>
      <c r="E34" t="s">
        <v>276</v>
      </c>
      <c r="F34" t="s">
        <v>277</v>
      </c>
      <c r="G34" t="s">
        <v>115</v>
      </c>
      <c r="H34" t="s">
        <v>278</v>
      </c>
      <c r="I34" t="s">
        <v>279</v>
      </c>
      <c r="J34" t="s">
        <v>118</v>
      </c>
      <c r="K34" t="s">
        <v>280</v>
      </c>
      <c r="L34" t="s">
        <v>281</v>
      </c>
      <c r="M34">
        <v>100</v>
      </c>
      <c r="N34">
        <v>100</v>
      </c>
      <c r="O34">
        <v>100</v>
      </c>
    </row>
    <row r="35" spans="1:15" x14ac:dyDescent="0.25">
      <c r="A35" t="s">
        <v>109</v>
      </c>
      <c r="B35" t="s">
        <v>219</v>
      </c>
      <c r="C35" t="s">
        <v>282</v>
      </c>
      <c r="D35" t="s">
        <v>112</v>
      </c>
      <c r="E35" t="s">
        <v>222</v>
      </c>
      <c r="F35" t="s">
        <v>283</v>
      </c>
      <c r="G35" t="s">
        <v>115</v>
      </c>
      <c r="H35" t="s">
        <v>225</v>
      </c>
      <c r="I35" t="s">
        <v>284</v>
      </c>
      <c r="J35" t="s">
        <v>118</v>
      </c>
      <c r="K35" t="s">
        <v>228</v>
      </c>
      <c r="L35" t="s">
        <v>285</v>
      </c>
      <c r="M35">
        <v>100</v>
      </c>
      <c r="N35">
        <v>100</v>
      </c>
      <c r="O35">
        <v>100</v>
      </c>
    </row>
    <row r="36" spans="1:15" x14ac:dyDescent="0.25">
      <c r="A36" t="s">
        <v>286</v>
      </c>
      <c r="B36" t="s">
        <v>129</v>
      </c>
      <c r="C36" t="s">
        <v>287</v>
      </c>
      <c r="D36" t="s">
        <v>288</v>
      </c>
      <c r="E36" t="s">
        <v>130</v>
      </c>
      <c r="F36" t="s">
        <v>289</v>
      </c>
      <c r="G36" t="s">
        <v>290</v>
      </c>
      <c r="H36" t="s">
        <v>131</v>
      </c>
      <c r="I36" t="s">
        <v>291</v>
      </c>
      <c r="J36" t="s">
        <v>290</v>
      </c>
      <c r="K36" t="s">
        <v>132</v>
      </c>
      <c r="L36" t="s">
        <v>292</v>
      </c>
      <c r="M36">
        <v>100</v>
      </c>
      <c r="N36">
        <v>100</v>
      </c>
      <c r="O36">
        <v>100</v>
      </c>
    </row>
    <row r="37" spans="1:15" x14ac:dyDescent="0.25">
      <c r="A37" t="s">
        <v>293</v>
      </c>
      <c r="B37" t="s">
        <v>161</v>
      </c>
      <c r="C37" t="s">
        <v>294</v>
      </c>
      <c r="D37" t="s">
        <v>295</v>
      </c>
      <c r="E37" t="s">
        <v>163</v>
      </c>
      <c r="F37" t="s">
        <v>296</v>
      </c>
      <c r="G37" t="s">
        <v>293</v>
      </c>
      <c r="H37" t="s">
        <v>165</v>
      </c>
      <c r="I37" t="s">
        <v>297</v>
      </c>
      <c r="J37" t="s">
        <v>293</v>
      </c>
      <c r="K37" t="s">
        <v>165</v>
      </c>
      <c r="L37" t="s">
        <v>298</v>
      </c>
      <c r="M37">
        <v>100</v>
      </c>
      <c r="N37">
        <v>100</v>
      </c>
      <c r="O37">
        <v>75.95</v>
      </c>
    </row>
    <row r="38" spans="1:15" x14ac:dyDescent="0.25">
      <c r="A38" t="s">
        <v>54</v>
      </c>
      <c r="B38" t="s">
        <v>55</v>
      </c>
      <c r="C38" t="s">
        <v>299</v>
      </c>
      <c r="D38" t="s">
        <v>57</v>
      </c>
      <c r="E38" t="s">
        <v>58</v>
      </c>
      <c r="F38" t="s">
        <v>300</v>
      </c>
      <c r="G38" t="s">
        <v>60</v>
      </c>
      <c r="H38" t="s">
        <v>61</v>
      </c>
      <c r="I38" t="s">
        <v>301</v>
      </c>
      <c r="J38" t="s">
        <v>63</v>
      </c>
      <c r="K38" t="s">
        <v>64</v>
      </c>
      <c r="L38" t="s">
        <v>302</v>
      </c>
      <c r="M38">
        <v>100</v>
      </c>
      <c r="N38">
        <v>100</v>
      </c>
      <c r="O38">
        <v>78.510000000000005</v>
      </c>
    </row>
    <row r="39" spans="1:15" x14ac:dyDescent="0.25">
      <c r="A39" t="s">
        <v>286</v>
      </c>
      <c r="B39" t="s">
        <v>187</v>
      </c>
      <c r="C39" t="s">
        <v>299</v>
      </c>
      <c r="D39" t="s">
        <v>288</v>
      </c>
      <c r="E39" t="s">
        <v>190</v>
      </c>
      <c r="F39" t="s">
        <v>300</v>
      </c>
      <c r="G39" t="s">
        <v>290</v>
      </c>
      <c r="H39" t="s">
        <v>193</v>
      </c>
      <c r="I39" t="s">
        <v>301</v>
      </c>
      <c r="J39" t="s">
        <v>290</v>
      </c>
      <c r="K39" t="s">
        <v>196</v>
      </c>
      <c r="L39" t="s">
        <v>302</v>
      </c>
      <c r="M39">
        <v>100</v>
      </c>
      <c r="N39">
        <v>100</v>
      </c>
      <c r="O39">
        <v>78.510000000000005</v>
      </c>
    </row>
    <row r="40" spans="1:15" x14ac:dyDescent="0.25">
      <c r="A40" t="s">
        <v>286</v>
      </c>
      <c r="B40" t="s">
        <v>303</v>
      </c>
      <c r="C40" t="s">
        <v>287</v>
      </c>
      <c r="D40" t="s">
        <v>288</v>
      </c>
      <c r="E40" t="s">
        <v>304</v>
      </c>
      <c r="F40" t="s">
        <v>289</v>
      </c>
      <c r="G40" t="s">
        <v>290</v>
      </c>
      <c r="H40" t="s">
        <v>305</v>
      </c>
      <c r="I40" t="s">
        <v>291</v>
      </c>
      <c r="J40" t="s">
        <v>290</v>
      </c>
      <c r="K40" t="s">
        <v>306</v>
      </c>
      <c r="L40" t="s">
        <v>292</v>
      </c>
      <c r="M40">
        <v>100</v>
      </c>
      <c r="N40">
        <v>100</v>
      </c>
      <c r="O40">
        <v>100</v>
      </c>
    </row>
    <row r="41" spans="1:15" x14ac:dyDescent="0.25">
      <c r="A41" t="s">
        <v>54</v>
      </c>
      <c r="B41" t="s">
        <v>307</v>
      </c>
      <c r="C41" t="s">
        <v>287</v>
      </c>
      <c r="D41" t="s">
        <v>57</v>
      </c>
      <c r="E41" t="s">
        <v>308</v>
      </c>
      <c r="F41" t="s">
        <v>289</v>
      </c>
      <c r="G41" t="s">
        <v>60</v>
      </c>
      <c r="H41" t="s">
        <v>309</v>
      </c>
      <c r="I41" t="s">
        <v>291</v>
      </c>
      <c r="J41" t="s">
        <v>63</v>
      </c>
      <c r="K41" t="s">
        <v>310</v>
      </c>
      <c r="L41" t="s">
        <v>292</v>
      </c>
      <c r="M41">
        <v>100</v>
      </c>
      <c r="N41">
        <v>100</v>
      </c>
      <c r="O41">
        <v>100</v>
      </c>
    </row>
    <row r="42" spans="1:15" x14ac:dyDescent="0.25">
      <c r="A42" t="s">
        <v>286</v>
      </c>
      <c r="B42" t="s">
        <v>303</v>
      </c>
      <c r="C42" t="s">
        <v>311</v>
      </c>
      <c r="D42" t="s">
        <v>288</v>
      </c>
      <c r="E42" t="s">
        <v>304</v>
      </c>
      <c r="F42" t="s">
        <v>312</v>
      </c>
      <c r="G42" t="s">
        <v>290</v>
      </c>
      <c r="H42" t="s">
        <v>305</v>
      </c>
      <c r="I42" t="s">
        <v>313</v>
      </c>
      <c r="J42" t="s">
        <v>290</v>
      </c>
      <c r="K42" t="s">
        <v>306</v>
      </c>
      <c r="L42" t="s">
        <v>314</v>
      </c>
      <c r="M42">
        <v>100</v>
      </c>
      <c r="N42">
        <v>100</v>
      </c>
      <c r="O42">
        <v>100</v>
      </c>
    </row>
    <row r="43" spans="1:15" x14ac:dyDescent="0.25">
      <c r="A43" t="s">
        <v>286</v>
      </c>
      <c r="B43" t="s">
        <v>153</v>
      </c>
      <c r="C43" t="s">
        <v>315</v>
      </c>
      <c r="D43" t="s">
        <v>288</v>
      </c>
      <c r="E43" t="s">
        <v>155</v>
      </c>
      <c r="F43" t="s">
        <v>316</v>
      </c>
      <c r="G43" t="s">
        <v>290</v>
      </c>
      <c r="H43" t="s">
        <v>157</v>
      </c>
      <c r="I43" t="s">
        <v>317</v>
      </c>
      <c r="J43" t="s">
        <v>290</v>
      </c>
      <c r="K43" t="s">
        <v>159</v>
      </c>
      <c r="L43" t="s">
        <v>318</v>
      </c>
      <c r="M43">
        <v>100</v>
      </c>
      <c r="N43">
        <v>100</v>
      </c>
      <c r="O43">
        <v>57.58</v>
      </c>
    </row>
    <row r="44" spans="1:15" x14ac:dyDescent="0.25">
      <c r="A44" t="s">
        <v>319</v>
      </c>
      <c r="B44" t="s">
        <v>230</v>
      </c>
      <c r="C44" t="s">
        <v>320</v>
      </c>
      <c r="D44" t="s">
        <v>321</v>
      </c>
      <c r="E44" t="s">
        <v>232</v>
      </c>
      <c r="F44" t="s">
        <v>322</v>
      </c>
      <c r="G44" t="s">
        <v>323</v>
      </c>
      <c r="H44" t="s">
        <v>234</v>
      </c>
      <c r="I44" t="s">
        <v>324</v>
      </c>
      <c r="J44" t="s">
        <v>323</v>
      </c>
      <c r="K44" t="s">
        <v>236</v>
      </c>
      <c r="L44" t="s">
        <v>325</v>
      </c>
      <c r="M44">
        <v>100</v>
      </c>
      <c r="N44">
        <v>100</v>
      </c>
      <c r="O44">
        <v>57.5</v>
      </c>
    </row>
    <row r="45" spans="1:15" x14ac:dyDescent="0.25">
      <c r="A45" t="s">
        <v>109</v>
      </c>
      <c r="B45" t="s">
        <v>161</v>
      </c>
      <c r="C45" t="s">
        <v>326</v>
      </c>
      <c r="D45" t="s">
        <v>112</v>
      </c>
      <c r="E45" t="s">
        <v>163</v>
      </c>
      <c r="F45" t="s">
        <v>327</v>
      </c>
      <c r="G45" t="s">
        <v>115</v>
      </c>
      <c r="H45" t="s">
        <v>165</v>
      </c>
      <c r="I45" t="s">
        <v>328</v>
      </c>
      <c r="J45" t="s">
        <v>118</v>
      </c>
      <c r="K45" t="s">
        <v>167</v>
      </c>
      <c r="L45" t="s">
        <v>329</v>
      </c>
      <c r="M45">
        <v>100</v>
      </c>
      <c r="N45">
        <v>100</v>
      </c>
      <c r="O45">
        <v>100</v>
      </c>
    </row>
    <row r="46" spans="1:15" x14ac:dyDescent="0.25">
      <c r="A46" t="s">
        <v>54</v>
      </c>
      <c r="B46" t="s">
        <v>330</v>
      </c>
      <c r="C46" t="s">
        <v>331</v>
      </c>
      <c r="D46" t="s">
        <v>57</v>
      </c>
      <c r="E46" t="s">
        <v>332</v>
      </c>
      <c r="F46" t="s">
        <v>333</v>
      </c>
      <c r="G46" t="s">
        <v>60</v>
      </c>
      <c r="H46" t="s">
        <v>334</v>
      </c>
      <c r="I46" t="s">
        <v>335</v>
      </c>
      <c r="J46" t="s">
        <v>63</v>
      </c>
      <c r="K46" t="s">
        <v>336</v>
      </c>
      <c r="L46" t="s">
        <v>337</v>
      </c>
      <c r="M46">
        <v>100</v>
      </c>
      <c r="N46">
        <v>100</v>
      </c>
      <c r="O46">
        <v>90.43</v>
      </c>
    </row>
    <row r="47" spans="1:15" x14ac:dyDescent="0.25">
      <c r="A47" t="s">
        <v>66</v>
      </c>
      <c r="B47" t="s">
        <v>55</v>
      </c>
      <c r="C47" t="s">
        <v>338</v>
      </c>
      <c r="D47" t="s">
        <v>69</v>
      </c>
      <c r="E47" t="s">
        <v>58</v>
      </c>
      <c r="F47" t="s">
        <v>339</v>
      </c>
      <c r="G47" t="s">
        <v>72</v>
      </c>
      <c r="H47" t="s">
        <v>61</v>
      </c>
      <c r="I47" t="s">
        <v>340</v>
      </c>
      <c r="J47" t="s">
        <v>75</v>
      </c>
      <c r="K47" t="s">
        <v>64</v>
      </c>
      <c r="L47" t="s">
        <v>341</v>
      </c>
      <c r="M47">
        <v>100</v>
      </c>
      <c r="N47">
        <v>100</v>
      </c>
      <c r="O47">
        <v>100</v>
      </c>
    </row>
    <row r="48" spans="1:15" x14ac:dyDescent="0.25">
      <c r="A48" t="s">
        <v>342</v>
      </c>
      <c r="B48" t="s">
        <v>67</v>
      </c>
      <c r="C48" t="s">
        <v>338</v>
      </c>
      <c r="D48" t="s">
        <v>343</v>
      </c>
      <c r="E48" t="s">
        <v>70</v>
      </c>
      <c r="F48" t="s">
        <v>339</v>
      </c>
      <c r="G48" t="s">
        <v>344</v>
      </c>
      <c r="H48" t="s">
        <v>73</v>
      </c>
      <c r="I48" t="s">
        <v>340</v>
      </c>
      <c r="J48" t="s">
        <v>345</v>
      </c>
      <c r="K48" t="s">
        <v>76</v>
      </c>
      <c r="L48" t="s">
        <v>341</v>
      </c>
      <c r="M48">
        <v>100</v>
      </c>
      <c r="N48">
        <v>100</v>
      </c>
      <c r="O48">
        <v>100</v>
      </c>
    </row>
    <row r="49" spans="1:15" x14ac:dyDescent="0.25">
      <c r="A49" t="s">
        <v>346</v>
      </c>
      <c r="B49" t="s">
        <v>129</v>
      </c>
      <c r="C49" t="s">
        <v>347</v>
      </c>
      <c r="D49" t="s">
        <v>348</v>
      </c>
      <c r="E49" t="s">
        <v>130</v>
      </c>
      <c r="F49" t="s">
        <v>349</v>
      </c>
      <c r="G49" t="s">
        <v>350</v>
      </c>
      <c r="H49" t="s">
        <v>131</v>
      </c>
      <c r="I49" t="s">
        <v>351</v>
      </c>
      <c r="J49" t="s">
        <v>350</v>
      </c>
      <c r="K49" t="s">
        <v>131</v>
      </c>
      <c r="L49" t="s">
        <v>352</v>
      </c>
      <c r="M49">
        <v>100</v>
      </c>
      <c r="N49">
        <v>100</v>
      </c>
      <c r="O49">
        <v>100</v>
      </c>
    </row>
    <row r="50" spans="1:15" x14ac:dyDescent="0.25">
      <c r="A50" t="s">
        <v>353</v>
      </c>
      <c r="B50" t="s">
        <v>161</v>
      </c>
      <c r="C50" t="s">
        <v>294</v>
      </c>
      <c r="D50" t="s">
        <v>354</v>
      </c>
      <c r="E50" t="s">
        <v>163</v>
      </c>
      <c r="F50" t="s">
        <v>355</v>
      </c>
      <c r="G50" t="s">
        <v>356</v>
      </c>
      <c r="H50" t="s">
        <v>165</v>
      </c>
      <c r="I50" t="s">
        <v>357</v>
      </c>
      <c r="J50" t="s">
        <v>358</v>
      </c>
      <c r="K50" t="s">
        <v>167</v>
      </c>
      <c r="L50" t="s">
        <v>359</v>
      </c>
      <c r="M50">
        <v>100</v>
      </c>
      <c r="N50">
        <v>100</v>
      </c>
      <c r="O50">
        <v>80.77</v>
      </c>
    </row>
    <row r="51" spans="1:15" x14ac:dyDescent="0.25">
      <c r="A51" t="s">
        <v>360</v>
      </c>
      <c r="B51" t="s">
        <v>187</v>
      </c>
      <c r="C51" t="s">
        <v>347</v>
      </c>
      <c r="D51" t="s">
        <v>361</v>
      </c>
      <c r="E51" t="s">
        <v>190</v>
      </c>
      <c r="F51" t="s">
        <v>349</v>
      </c>
      <c r="G51" t="s">
        <v>362</v>
      </c>
      <c r="H51" t="s">
        <v>193</v>
      </c>
      <c r="I51" t="s">
        <v>351</v>
      </c>
      <c r="J51" t="s">
        <v>363</v>
      </c>
      <c r="K51" t="s">
        <v>196</v>
      </c>
      <c r="L51" t="s">
        <v>352</v>
      </c>
      <c r="M51">
        <v>100</v>
      </c>
      <c r="N51">
        <v>100</v>
      </c>
      <c r="O51">
        <v>100</v>
      </c>
    </row>
    <row r="52" spans="1:15" x14ac:dyDescent="0.25">
      <c r="A52" t="s">
        <v>364</v>
      </c>
      <c r="B52" t="s">
        <v>230</v>
      </c>
      <c r="C52" t="s">
        <v>365</v>
      </c>
      <c r="D52" t="s">
        <v>366</v>
      </c>
      <c r="E52" t="s">
        <v>232</v>
      </c>
      <c r="F52" t="s">
        <v>367</v>
      </c>
      <c r="G52" t="s">
        <v>368</v>
      </c>
      <c r="H52" t="s">
        <v>234</v>
      </c>
      <c r="I52" t="s">
        <v>369</v>
      </c>
      <c r="J52" t="s">
        <v>368</v>
      </c>
      <c r="K52" t="s">
        <v>236</v>
      </c>
      <c r="L52" t="s">
        <v>370</v>
      </c>
      <c r="M52">
        <v>100</v>
      </c>
      <c r="N52">
        <v>100</v>
      </c>
      <c r="O52">
        <v>73.319999999999993</v>
      </c>
    </row>
    <row r="53" spans="1:15" x14ac:dyDescent="0.25">
      <c r="A53" t="s">
        <v>109</v>
      </c>
      <c r="B53" t="s">
        <v>31</v>
      </c>
      <c r="C53" t="s">
        <v>371</v>
      </c>
      <c r="D53" t="s">
        <v>112</v>
      </c>
      <c r="E53" t="s">
        <v>34</v>
      </c>
      <c r="F53" t="s">
        <v>372</v>
      </c>
      <c r="G53" t="s">
        <v>115</v>
      </c>
      <c r="H53" t="s">
        <v>37</v>
      </c>
      <c r="I53" t="s">
        <v>373</v>
      </c>
      <c r="J53" t="s">
        <v>118</v>
      </c>
      <c r="K53" t="s">
        <v>40</v>
      </c>
      <c r="L53" t="s">
        <v>374</v>
      </c>
      <c r="M53">
        <v>100</v>
      </c>
      <c r="N53">
        <v>100</v>
      </c>
      <c r="O53">
        <v>100</v>
      </c>
    </row>
    <row r="54" spans="1:15" x14ac:dyDescent="0.25">
      <c r="A54" t="s">
        <v>109</v>
      </c>
      <c r="B54" t="s">
        <v>375</v>
      </c>
      <c r="C54" t="s">
        <v>376</v>
      </c>
      <c r="D54" t="s">
        <v>112</v>
      </c>
      <c r="E54" t="s">
        <v>377</v>
      </c>
      <c r="F54" t="s">
        <v>378</v>
      </c>
      <c r="G54" t="s">
        <v>115</v>
      </c>
      <c r="H54" t="s">
        <v>379</v>
      </c>
      <c r="I54" t="s">
        <v>380</v>
      </c>
      <c r="J54" t="s">
        <v>118</v>
      </c>
      <c r="K54" t="s">
        <v>381</v>
      </c>
      <c r="L54" t="s">
        <v>382</v>
      </c>
      <c r="M54">
        <v>100</v>
      </c>
      <c r="N54">
        <v>36.200000000000003</v>
      </c>
      <c r="O54">
        <v>43.66</v>
      </c>
    </row>
    <row r="55" spans="1:15" x14ac:dyDescent="0.25">
      <c r="A55" t="s">
        <v>383</v>
      </c>
      <c r="B55" t="s">
        <v>67</v>
      </c>
      <c r="C55" t="s">
        <v>384</v>
      </c>
      <c r="D55" t="s">
        <v>385</v>
      </c>
      <c r="E55" t="s">
        <v>70</v>
      </c>
      <c r="F55" t="s">
        <v>386</v>
      </c>
      <c r="G55" t="s">
        <v>387</v>
      </c>
      <c r="H55" t="s">
        <v>73</v>
      </c>
      <c r="I55" t="s">
        <v>388</v>
      </c>
      <c r="J55" t="s">
        <v>389</v>
      </c>
      <c r="K55" t="s">
        <v>76</v>
      </c>
      <c r="L55" t="s">
        <v>390</v>
      </c>
      <c r="M55">
        <v>100</v>
      </c>
      <c r="N55">
        <v>100</v>
      </c>
      <c r="O55">
        <v>79.41</v>
      </c>
    </row>
    <row r="56" spans="1:15" x14ac:dyDescent="0.25">
      <c r="A56" t="s">
        <v>109</v>
      </c>
      <c r="B56" t="s">
        <v>67</v>
      </c>
      <c r="C56" t="s">
        <v>391</v>
      </c>
      <c r="D56" t="s">
        <v>112</v>
      </c>
      <c r="E56" t="s">
        <v>70</v>
      </c>
      <c r="F56" t="s">
        <v>392</v>
      </c>
      <c r="G56" t="s">
        <v>115</v>
      </c>
      <c r="H56" t="s">
        <v>73</v>
      </c>
      <c r="I56" t="s">
        <v>393</v>
      </c>
      <c r="J56" t="s">
        <v>118</v>
      </c>
      <c r="K56" t="s">
        <v>76</v>
      </c>
      <c r="L56" t="s">
        <v>394</v>
      </c>
      <c r="M56">
        <v>100</v>
      </c>
      <c r="N56">
        <v>100</v>
      </c>
      <c r="O56">
        <v>100</v>
      </c>
    </row>
    <row r="57" spans="1:15" x14ac:dyDescent="0.25">
      <c r="A57" t="s">
        <v>395</v>
      </c>
      <c r="B57" t="s">
        <v>396</v>
      </c>
      <c r="C57" t="s">
        <v>397</v>
      </c>
      <c r="D57" t="s">
        <v>398</v>
      </c>
      <c r="E57" t="s">
        <v>399</v>
      </c>
      <c r="F57" t="s">
        <v>400</v>
      </c>
      <c r="G57" t="s">
        <v>401</v>
      </c>
      <c r="H57" t="s">
        <v>402</v>
      </c>
      <c r="I57" t="s">
        <v>403</v>
      </c>
      <c r="J57" t="s">
        <v>404</v>
      </c>
      <c r="K57" t="s">
        <v>405</v>
      </c>
      <c r="L57" t="s">
        <v>406</v>
      </c>
      <c r="M57">
        <v>100</v>
      </c>
      <c r="N57">
        <v>100</v>
      </c>
      <c r="O57">
        <v>76.11</v>
      </c>
    </row>
    <row r="58" spans="1:15" x14ac:dyDescent="0.25">
      <c r="A58" t="s">
        <v>109</v>
      </c>
      <c r="B58" t="s">
        <v>145</v>
      </c>
      <c r="C58" t="s">
        <v>407</v>
      </c>
      <c r="D58" t="s">
        <v>112</v>
      </c>
      <c r="E58" t="s">
        <v>147</v>
      </c>
      <c r="F58" t="s">
        <v>408</v>
      </c>
      <c r="G58" t="s">
        <v>115</v>
      </c>
      <c r="H58" t="s">
        <v>149</v>
      </c>
      <c r="I58" t="s">
        <v>409</v>
      </c>
      <c r="J58" t="s">
        <v>118</v>
      </c>
      <c r="K58" t="s">
        <v>151</v>
      </c>
      <c r="L58" t="s">
        <v>410</v>
      </c>
      <c r="M58">
        <v>100</v>
      </c>
      <c r="N58">
        <v>100</v>
      </c>
      <c r="O58">
        <v>87.5</v>
      </c>
    </row>
    <row r="59" spans="1:15" x14ac:dyDescent="0.25">
      <c r="A59" t="s">
        <v>419</v>
      </c>
      <c r="M59">
        <v>99.59</v>
      </c>
      <c r="N59">
        <v>98.21</v>
      </c>
      <c r="O59">
        <v>89.93</v>
      </c>
    </row>
    <row r="60" spans="1:15" x14ac:dyDescent="0.25">
      <c r="A60" t="s">
        <v>420</v>
      </c>
      <c r="O60">
        <v>95.31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2"/>
  <sheetViews>
    <sheetView workbookViewId="0">
      <selection sqref="A1:XFD1"/>
    </sheetView>
  </sheetViews>
  <sheetFormatPr defaultRowHeight="15" x14ac:dyDescent="0.25"/>
  <cols>
    <col min="1" max="1" width="11.28515625" customWidth="1"/>
    <col min="2" max="2" width="12.5703125" customWidth="1"/>
    <col min="3" max="3" width="13.85546875" customWidth="1"/>
    <col min="4" max="4" width="10.42578125" customWidth="1"/>
    <col min="5" max="5" width="11.5703125" customWidth="1"/>
    <col min="6" max="6" width="14.28515625" customWidth="1"/>
    <col min="7" max="8" width="11.42578125" customWidth="1"/>
    <col min="9" max="9" width="14.42578125" customWidth="1"/>
    <col min="10" max="10" width="11.28515625" customWidth="1"/>
    <col min="11" max="11" width="11.42578125" customWidth="1"/>
    <col min="12" max="12" width="16.7109375" customWidth="1"/>
  </cols>
  <sheetData>
    <row r="1" spans="1:12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</row>
    <row r="2" spans="1:12" x14ac:dyDescent="0.25">
      <c r="A2" t="s">
        <v>421</v>
      </c>
      <c r="B2" t="s">
        <v>422</v>
      </c>
      <c r="C2" t="s">
        <v>423</v>
      </c>
      <c r="D2" t="s">
        <v>424</v>
      </c>
      <c r="E2" t="s">
        <v>425</v>
      </c>
      <c r="F2" t="s">
        <v>426</v>
      </c>
      <c r="G2" t="s">
        <v>427</v>
      </c>
      <c r="H2" t="s">
        <v>428</v>
      </c>
      <c r="I2" t="s">
        <v>429</v>
      </c>
      <c r="J2" t="s">
        <v>421</v>
      </c>
      <c r="K2" t="s">
        <v>430</v>
      </c>
      <c r="L2" t="s">
        <v>423</v>
      </c>
    </row>
    <row r="3" spans="1:12" x14ac:dyDescent="0.25">
      <c r="A3" t="s">
        <v>421</v>
      </c>
      <c r="B3" t="s">
        <v>431</v>
      </c>
      <c r="C3" t="s">
        <v>432</v>
      </c>
      <c r="D3" t="s">
        <v>424</v>
      </c>
      <c r="E3" t="s">
        <v>433</v>
      </c>
      <c r="F3" t="s">
        <v>35</v>
      </c>
      <c r="G3" t="s">
        <v>427</v>
      </c>
      <c r="H3" t="s">
        <v>434</v>
      </c>
      <c r="I3" t="s">
        <v>435</v>
      </c>
      <c r="J3" t="s">
        <v>421</v>
      </c>
      <c r="K3" t="s">
        <v>436</v>
      </c>
      <c r="L3" t="s">
        <v>432</v>
      </c>
    </row>
    <row r="4" spans="1:12" x14ac:dyDescent="0.25">
      <c r="A4" t="s">
        <v>421</v>
      </c>
      <c r="B4" t="s">
        <v>437</v>
      </c>
      <c r="C4" t="s">
        <v>438</v>
      </c>
      <c r="D4" t="s">
        <v>424</v>
      </c>
      <c r="E4" t="s">
        <v>439</v>
      </c>
      <c r="F4" t="s">
        <v>440</v>
      </c>
      <c r="G4" t="s">
        <v>427</v>
      </c>
      <c r="H4" t="s">
        <v>441</v>
      </c>
      <c r="I4" t="s">
        <v>442</v>
      </c>
      <c r="J4" t="s">
        <v>421</v>
      </c>
      <c r="K4" t="s">
        <v>443</v>
      </c>
      <c r="L4" t="s">
        <v>444</v>
      </c>
    </row>
    <row r="5" spans="1:12" x14ac:dyDescent="0.25">
      <c r="A5" t="s">
        <v>421</v>
      </c>
      <c r="B5" t="s">
        <v>445</v>
      </c>
      <c r="C5" t="s">
        <v>446</v>
      </c>
      <c r="D5" t="s">
        <v>424</v>
      </c>
      <c r="E5" t="s">
        <v>447</v>
      </c>
      <c r="F5" t="s">
        <v>448</v>
      </c>
      <c r="G5" t="s">
        <v>427</v>
      </c>
      <c r="H5" t="s">
        <v>449</v>
      </c>
      <c r="I5" t="s">
        <v>450</v>
      </c>
      <c r="J5" t="s">
        <v>421</v>
      </c>
      <c r="K5" t="s">
        <v>443</v>
      </c>
      <c r="L5" t="s">
        <v>451</v>
      </c>
    </row>
    <row r="6" spans="1:12" x14ac:dyDescent="0.25">
      <c r="A6" t="s">
        <v>421</v>
      </c>
      <c r="B6" t="s">
        <v>452</v>
      </c>
      <c r="C6" t="s">
        <v>453</v>
      </c>
      <c r="D6" t="s">
        <v>424</v>
      </c>
      <c r="E6" t="s">
        <v>454</v>
      </c>
      <c r="F6" t="s">
        <v>455</v>
      </c>
      <c r="G6" t="s">
        <v>427</v>
      </c>
      <c r="H6" t="s">
        <v>456</v>
      </c>
      <c r="I6" t="s">
        <v>457</v>
      </c>
      <c r="J6" t="s">
        <v>421</v>
      </c>
      <c r="K6" t="s">
        <v>458</v>
      </c>
      <c r="L6" t="s">
        <v>453</v>
      </c>
    </row>
    <row r="7" spans="1:12" x14ac:dyDescent="0.25">
      <c r="A7" t="s">
        <v>421</v>
      </c>
      <c r="B7" t="s">
        <v>459</v>
      </c>
      <c r="C7" t="s">
        <v>460</v>
      </c>
      <c r="D7" t="s">
        <v>424</v>
      </c>
      <c r="E7" t="s">
        <v>46</v>
      </c>
      <c r="F7" t="s">
        <v>461</v>
      </c>
      <c r="G7" t="s">
        <v>427</v>
      </c>
      <c r="H7" t="s">
        <v>462</v>
      </c>
      <c r="I7" t="s">
        <v>463</v>
      </c>
      <c r="J7" t="s">
        <v>421</v>
      </c>
      <c r="K7" t="s">
        <v>464</v>
      </c>
      <c r="L7" t="s">
        <v>465</v>
      </c>
    </row>
    <row r="8" spans="1:12" x14ac:dyDescent="0.25">
      <c r="A8" t="s">
        <v>421</v>
      </c>
      <c r="B8" t="s">
        <v>466</v>
      </c>
      <c r="C8" t="s">
        <v>467</v>
      </c>
      <c r="D8" t="s">
        <v>424</v>
      </c>
      <c r="E8" t="s">
        <v>468</v>
      </c>
      <c r="F8" t="s">
        <v>469</v>
      </c>
      <c r="G8" t="s">
        <v>427</v>
      </c>
      <c r="H8" t="s">
        <v>470</v>
      </c>
      <c r="I8" t="s">
        <v>471</v>
      </c>
      <c r="J8" t="s">
        <v>421</v>
      </c>
      <c r="K8" t="s">
        <v>472</v>
      </c>
      <c r="L8" t="s">
        <v>473</v>
      </c>
    </row>
    <row r="9" spans="1:12" x14ac:dyDescent="0.25">
      <c r="A9" t="s">
        <v>421</v>
      </c>
      <c r="B9" t="s">
        <v>474</v>
      </c>
      <c r="C9" t="s">
        <v>475</v>
      </c>
      <c r="D9" t="s">
        <v>424</v>
      </c>
      <c r="E9" t="s">
        <v>476</v>
      </c>
      <c r="F9" t="s">
        <v>477</v>
      </c>
      <c r="G9" t="s">
        <v>427</v>
      </c>
      <c r="H9" t="s">
        <v>478</v>
      </c>
      <c r="I9" t="s">
        <v>479</v>
      </c>
      <c r="J9" t="s">
        <v>421</v>
      </c>
      <c r="K9" t="s">
        <v>480</v>
      </c>
      <c r="L9" t="s">
        <v>481</v>
      </c>
    </row>
    <row r="10" spans="1:12" x14ac:dyDescent="0.25">
      <c r="A10" t="s">
        <v>421</v>
      </c>
      <c r="B10" t="s">
        <v>431</v>
      </c>
      <c r="C10" t="s">
        <v>482</v>
      </c>
      <c r="D10" t="s">
        <v>424</v>
      </c>
      <c r="E10" t="s">
        <v>433</v>
      </c>
      <c r="F10" t="s">
        <v>483</v>
      </c>
      <c r="G10" t="s">
        <v>427</v>
      </c>
      <c r="H10" t="s">
        <v>434</v>
      </c>
      <c r="I10" t="s">
        <v>484</v>
      </c>
      <c r="J10" t="s">
        <v>421</v>
      </c>
      <c r="K10" t="s">
        <v>436</v>
      </c>
      <c r="L10" t="s">
        <v>485</v>
      </c>
    </row>
    <row r="11" spans="1:12" x14ac:dyDescent="0.25">
      <c r="A11" t="s">
        <v>421</v>
      </c>
      <c r="B11" t="s">
        <v>431</v>
      </c>
      <c r="C11" t="s">
        <v>482</v>
      </c>
      <c r="D11" t="s">
        <v>424</v>
      </c>
      <c r="E11" t="s">
        <v>433</v>
      </c>
      <c r="F11" t="s">
        <v>483</v>
      </c>
      <c r="G11" t="s">
        <v>427</v>
      </c>
      <c r="H11" t="s">
        <v>434</v>
      </c>
      <c r="I11" t="s">
        <v>484</v>
      </c>
      <c r="J11" t="s">
        <v>421</v>
      </c>
      <c r="K11" t="s">
        <v>436</v>
      </c>
      <c r="L11" t="s">
        <v>485</v>
      </c>
    </row>
    <row r="12" spans="1:12" x14ac:dyDescent="0.25">
      <c r="A12" t="s">
        <v>421</v>
      </c>
      <c r="B12" t="s">
        <v>431</v>
      </c>
      <c r="C12" t="s">
        <v>486</v>
      </c>
      <c r="D12" t="s">
        <v>424</v>
      </c>
      <c r="E12" t="s">
        <v>433</v>
      </c>
      <c r="F12" t="s">
        <v>487</v>
      </c>
      <c r="G12" t="s">
        <v>427</v>
      </c>
      <c r="H12" t="s">
        <v>434</v>
      </c>
      <c r="I12" t="s">
        <v>488</v>
      </c>
      <c r="J12" t="s">
        <v>421</v>
      </c>
      <c r="K12" t="s">
        <v>436</v>
      </c>
      <c r="L12" t="s">
        <v>486</v>
      </c>
    </row>
    <row r="13" spans="1:12" x14ac:dyDescent="0.25">
      <c r="A13" t="s">
        <v>421</v>
      </c>
      <c r="B13" t="s">
        <v>489</v>
      </c>
      <c r="C13" t="s">
        <v>453</v>
      </c>
      <c r="D13" t="s">
        <v>424</v>
      </c>
      <c r="E13" t="s">
        <v>490</v>
      </c>
      <c r="F13" t="s">
        <v>455</v>
      </c>
      <c r="G13" t="s">
        <v>427</v>
      </c>
      <c r="H13" t="s">
        <v>491</v>
      </c>
      <c r="I13" t="s">
        <v>457</v>
      </c>
      <c r="J13" t="s">
        <v>421</v>
      </c>
      <c r="K13" t="s">
        <v>492</v>
      </c>
      <c r="L13" t="s">
        <v>453</v>
      </c>
    </row>
    <row r="14" spans="1:12" x14ac:dyDescent="0.25">
      <c r="A14" t="s">
        <v>421</v>
      </c>
      <c r="B14" t="s">
        <v>431</v>
      </c>
      <c r="C14" t="s">
        <v>493</v>
      </c>
      <c r="D14" t="s">
        <v>424</v>
      </c>
      <c r="E14" t="s">
        <v>433</v>
      </c>
      <c r="F14" t="s">
        <v>494</v>
      </c>
      <c r="G14" t="s">
        <v>427</v>
      </c>
      <c r="H14" t="s">
        <v>434</v>
      </c>
      <c r="I14" t="s">
        <v>495</v>
      </c>
      <c r="J14" t="s">
        <v>421</v>
      </c>
      <c r="K14" t="s">
        <v>436</v>
      </c>
      <c r="L14" t="s">
        <v>496</v>
      </c>
    </row>
    <row r="15" spans="1:12" x14ac:dyDescent="0.25">
      <c r="A15" t="s">
        <v>421</v>
      </c>
      <c r="B15" t="s">
        <v>445</v>
      </c>
      <c r="C15" t="s">
        <v>497</v>
      </c>
      <c r="D15" t="s">
        <v>424</v>
      </c>
      <c r="E15" t="s">
        <v>447</v>
      </c>
      <c r="F15" t="s">
        <v>498</v>
      </c>
      <c r="G15" t="s">
        <v>427</v>
      </c>
      <c r="H15" t="s">
        <v>449</v>
      </c>
      <c r="I15" t="s">
        <v>499</v>
      </c>
      <c r="J15" t="s">
        <v>421</v>
      </c>
      <c r="K15" t="s">
        <v>443</v>
      </c>
      <c r="L15" t="s">
        <v>497</v>
      </c>
    </row>
    <row r="16" spans="1:12" x14ac:dyDescent="0.25">
      <c r="A16" t="s">
        <v>421</v>
      </c>
      <c r="B16" t="s">
        <v>67</v>
      </c>
      <c r="C16" t="s">
        <v>500</v>
      </c>
      <c r="D16" t="s">
        <v>424</v>
      </c>
      <c r="E16" t="s">
        <v>70</v>
      </c>
      <c r="F16" t="s">
        <v>501</v>
      </c>
      <c r="G16" t="s">
        <v>427</v>
      </c>
      <c r="H16" t="s">
        <v>73</v>
      </c>
      <c r="I16" t="s">
        <v>502</v>
      </c>
      <c r="J16" t="s">
        <v>421</v>
      </c>
      <c r="K16" t="s">
        <v>503</v>
      </c>
      <c r="L16" t="s">
        <v>500</v>
      </c>
    </row>
    <row r="17" spans="1:12" x14ac:dyDescent="0.25">
      <c r="A17" t="s">
        <v>504</v>
      </c>
      <c r="B17" t="s">
        <v>466</v>
      </c>
      <c r="C17" t="s">
        <v>505</v>
      </c>
      <c r="D17" t="s">
        <v>506</v>
      </c>
      <c r="E17" t="s">
        <v>468</v>
      </c>
      <c r="F17" t="s">
        <v>507</v>
      </c>
      <c r="G17" t="s">
        <v>508</v>
      </c>
      <c r="H17" t="s">
        <v>470</v>
      </c>
      <c r="I17" t="s">
        <v>509</v>
      </c>
      <c r="J17" t="s">
        <v>504</v>
      </c>
      <c r="K17" t="s">
        <v>472</v>
      </c>
      <c r="L17" t="s">
        <v>444</v>
      </c>
    </row>
    <row r="18" spans="1:12" x14ac:dyDescent="0.25">
      <c r="A18" t="s">
        <v>504</v>
      </c>
      <c r="B18" t="s">
        <v>510</v>
      </c>
      <c r="C18" t="s">
        <v>497</v>
      </c>
      <c r="D18" t="s">
        <v>506</v>
      </c>
      <c r="E18" t="s">
        <v>511</v>
      </c>
      <c r="F18" t="s">
        <v>498</v>
      </c>
      <c r="G18" t="s">
        <v>508</v>
      </c>
      <c r="H18" t="s">
        <v>512</v>
      </c>
      <c r="I18" t="s">
        <v>513</v>
      </c>
      <c r="J18" t="s">
        <v>504</v>
      </c>
      <c r="K18" t="s">
        <v>514</v>
      </c>
      <c r="L18" t="s">
        <v>497</v>
      </c>
    </row>
    <row r="19" spans="1:12" x14ac:dyDescent="0.25">
      <c r="A19" t="s">
        <v>421</v>
      </c>
      <c r="B19" t="s">
        <v>97</v>
      </c>
      <c r="C19" t="s">
        <v>515</v>
      </c>
      <c r="D19" t="s">
        <v>424</v>
      </c>
      <c r="E19" t="s">
        <v>99</v>
      </c>
      <c r="F19" t="s">
        <v>516</v>
      </c>
      <c r="G19" t="s">
        <v>427</v>
      </c>
      <c r="H19" t="s">
        <v>101</v>
      </c>
      <c r="I19" t="s">
        <v>517</v>
      </c>
      <c r="J19" t="s">
        <v>421</v>
      </c>
      <c r="K19" t="s">
        <v>518</v>
      </c>
      <c r="L19" t="s">
        <v>515</v>
      </c>
    </row>
    <row r="20" spans="1:12" x14ac:dyDescent="0.25">
      <c r="A20" t="s">
        <v>421</v>
      </c>
      <c r="B20" t="s">
        <v>452</v>
      </c>
      <c r="C20" t="s">
        <v>519</v>
      </c>
      <c r="D20" t="s">
        <v>424</v>
      </c>
      <c r="E20" t="s">
        <v>454</v>
      </c>
      <c r="F20" t="s">
        <v>520</v>
      </c>
      <c r="G20" t="s">
        <v>427</v>
      </c>
      <c r="H20" t="s">
        <v>456</v>
      </c>
      <c r="I20" t="s">
        <v>521</v>
      </c>
      <c r="J20" t="s">
        <v>421</v>
      </c>
      <c r="K20" t="s">
        <v>458</v>
      </c>
      <c r="L20" t="s">
        <v>522</v>
      </c>
    </row>
    <row r="21" spans="1:12" x14ac:dyDescent="0.25">
      <c r="A21" t="s">
        <v>421</v>
      </c>
      <c r="B21" t="s">
        <v>523</v>
      </c>
      <c r="C21" t="s">
        <v>524</v>
      </c>
      <c r="D21" t="s">
        <v>424</v>
      </c>
      <c r="E21" t="s">
        <v>525</v>
      </c>
      <c r="F21" t="s">
        <v>526</v>
      </c>
      <c r="G21" t="s">
        <v>427</v>
      </c>
      <c r="H21" t="s">
        <v>527</v>
      </c>
      <c r="I21" t="s">
        <v>528</v>
      </c>
      <c r="J21" t="s">
        <v>421</v>
      </c>
      <c r="K21" t="s">
        <v>529</v>
      </c>
      <c r="L21" t="s">
        <v>524</v>
      </c>
    </row>
    <row r="22" spans="1:12" x14ac:dyDescent="0.25">
      <c r="A22" t="s">
        <v>504</v>
      </c>
      <c r="B22" t="s">
        <v>530</v>
      </c>
      <c r="C22" t="s">
        <v>531</v>
      </c>
      <c r="D22" t="s">
        <v>506</v>
      </c>
      <c r="E22" t="s">
        <v>532</v>
      </c>
      <c r="F22" t="s">
        <v>533</v>
      </c>
      <c r="G22" t="s">
        <v>508</v>
      </c>
      <c r="H22" t="s">
        <v>534</v>
      </c>
      <c r="I22" t="s">
        <v>535</v>
      </c>
      <c r="J22" t="s">
        <v>504</v>
      </c>
      <c r="K22" t="s">
        <v>536</v>
      </c>
      <c r="L22" t="s">
        <v>531</v>
      </c>
    </row>
    <row r="23" spans="1:12" x14ac:dyDescent="0.25">
      <c r="A23" t="s">
        <v>504</v>
      </c>
      <c r="B23" t="s">
        <v>431</v>
      </c>
      <c r="C23" t="s">
        <v>537</v>
      </c>
      <c r="D23" t="s">
        <v>506</v>
      </c>
      <c r="E23" t="s">
        <v>433</v>
      </c>
      <c r="F23" t="s">
        <v>538</v>
      </c>
      <c r="G23" t="s">
        <v>508</v>
      </c>
      <c r="H23" t="s">
        <v>434</v>
      </c>
      <c r="I23" t="s">
        <v>539</v>
      </c>
      <c r="J23" t="s">
        <v>504</v>
      </c>
      <c r="K23" t="s">
        <v>436</v>
      </c>
      <c r="L23" t="s">
        <v>537</v>
      </c>
    </row>
    <row r="24" spans="1:12" x14ac:dyDescent="0.25">
      <c r="A24" t="s">
        <v>504</v>
      </c>
      <c r="B24" t="s">
        <v>452</v>
      </c>
      <c r="C24" t="s">
        <v>540</v>
      </c>
      <c r="D24" t="s">
        <v>506</v>
      </c>
      <c r="E24" t="s">
        <v>454</v>
      </c>
      <c r="F24" t="s">
        <v>541</v>
      </c>
      <c r="G24" t="s">
        <v>508</v>
      </c>
      <c r="H24" t="s">
        <v>542</v>
      </c>
      <c r="I24" t="s">
        <v>543</v>
      </c>
      <c r="J24" t="s">
        <v>504</v>
      </c>
      <c r="K24" t="s">
        <v>458</v>
      </c>
      <c r="L24" t="s">
        <v>544</v>
      </c>
    </row>
    <row r="25" spans="1:12" x14ac:dyDescent="0.25">
      <c r="A25" t="s">
        <v>545</v>
      </c>
      <c r="B25" t="s">
        <v>452</v>
      </c>
      <c r="C25" t="s">
        <v>546</v>
      </c>
      <c r="D25" t="s">
        <v>547</v>
      </c>
      <c r="E25" t="s">
        <v>454</v>
      </c>
      <c r="F25" t="s">
        <v>525</v>
      </c>
      <c r="G25" t="s">
        <v>548</v>
      </c>
      <c r="H25" t="s">
        <v>527</v>
      </c>
      <c r="I25" t="s">
        <v>543</v>
      </c>
      <c r="J25" t="s">
        <v>545</v>
      </c>
      <c r="K25" t="s">
        <v>458</v>
      </c>
      <c r="L25" t="s">
        <v>544</v>
      </c>
    </row>
    <row r="26" spans="1:12" x14ac:dyDescent="0.25">
      <c r="A26" t="s">
        <v>549</v>
      </c>
      <c r="B26" t="s">
        <v>523</v>
      </c>
      <c r="C26" t="s">
        <v>550</v>
      </c>
      <c r="D26" t="s">
        <v>551</v>
      </c>
      <c r="E26" t="s">
        <v>525</v>
      </c>
      <c r="F26" t="s">
        <v>552</v>
      </c>
      <c r="G26" t="s">
        <v>553</v>
      </c>
      <c r="H26" t="s">
        <v>527</v>
      </c>
      <c r="I26" t="s">
        <v>554</v>
      </c>
      <c r="J26" t="s">
        <v>549</v>
      </c>
      <c r="K26" t="s">
        <v>529</v>
      </c>
      <c r="L26" t="s">
        <v>555</v>
      </c>
    </row>
    <row r="27" spans="1:12" x14ac:dyDescent="0.25">
      <c r="A27" t="s">
        <v>556</v>
      </c>
      <c r="B27" t="s">
        <v>523</v>
      </c>
      <c r="C27" t="s">
        <v>557</v>
      </c>
      <c r="D27" t="s">
        <v>551</v>
      </c>
      <c r="E27" t="s">
        <v>454</v>
      </c>
      <c r="F27" t="s">
        <v>525</v>
      </c>
      <c r="G27" t="s">
        <v>553</v>
      </c>
      <c r="H27" t="s">
        <v>527</v>
      </c>
      <c r="I27" t="s">
        <v>558</v>
      </c>
      <c r="J27" t="s">
        <v>549</v>
      </c>
      <c r="K27" t="s">
        <v>458</v>
      </c>
      <c r="L27" t="s">
        <v>559</v>
      </c>
    </row>
    <row r="28" spans="1:12" x14ac:dyDescent="0.25">
      <c r="A28" t="s">
        <v>560</v>
      </c>
      <c r="B28" t="s">
        <v>523</v>
      </c>
      <c r="C28" t="s">
        <v>561</v>
      </c>
      <c r="D28" t="s">
        <v>562</v>
      </c>
      <c r="E28" t="s">
        <v>525</v>
      </c>
      <c r="F28" t="s">
        <v>563</v>
      </c>
      <c r="G28" t="s">
        <v>564</v>
      </c>
      <c r="H28" t="s">
        <v>527</v>
      </c>
      <c r="I28" t="s">
        <v>565</v>
      </c>
      <c r="J28" t="s">
        <v>560</v>
      </c>
      <c r="K28" t="s">
        <v>529</v>
      </c>
      <c r="L28" t="s">
        <v>561</v>
      </c>
    </row>
    <row r="29" spans="1:12" x14ac:dyDescent="0.25">
      <c r="A29" t="s">
        <v>421</v>
      </c>
      <c r="B29" t="s">
        <v>566</v>
      </c>
      <c r="C29" t="s">
        <v>567</v>
      </c>
      <c r="D29" t="s">
        <v>424</v>
      </c>
      <c r="E29" t="s">
        <v>568</v>
      </c>
      <c r="F29" t="s">
        <v>569</v>
      </c>
      <c r="G29" t="s">
        <v>427</v>
      </c>
      <c r="H29" t="s">
        <v>379</v>
      </c>
      <c r="I29" t="s">
        <v>570</v>
      </c>
      <c r="J29" t="s">
        <v>421</v>
      </c>
      <c r="K29" t="s">
        <v>571</v>
      </c>
      <c r="L29" t="s">
        <v>567</v>
      </c>
    </row>
    <row r="30" spans="1:12" x14ac:dyDescent="0.25">
      <c r="A30" t="s">
        <v>421</v>
      </c>
      <c r="B30" t="s">
        <v>572</v>
      </c>
      <c r="C30" t="s">
        <v>573</v>
      </c>
      <c r="D30" t="s">
        <v>424</v>
      </c>
      <c r="E30" t="s">
        <v>454</v>
      </c>
      <c r="F30" t="s">
        <v>574</v>
      </c>
      <c r="G30" t="s">
        <v>427</v>
      </c>
      <c r="H30" t="s">
        <v>575</v>
      </c>
      <c r="I30" t="s">
        <v>576</v>
      </c>
      <c r="J30" t="s">
        <v>421</v>
      </c>
      <c r="K30" t="s">
        <v>458</v>
      </c>
      <c r="L30" t="s">
        <v>573</v>
      </c>
    </row>
    <row r="31" spans="1:12" x14ac:dyDescent="0.25">
      <c r="A31" t="s">
        <v>504</v>
      </c>
      <c r="B31" t="s">
        <v>577</v>
      </c>
      <c r="C31" t="s">
        <v>578</v>
      </c>
      <c r="D31" t="s">
        <v>506</v>
      </c>
      <c r="E31" t="s">
        <v>579</v>
      </c>
      <c r="F31" t="s">
        <v>580</v>
      </c>
      <c r="G31" t="s">
        <v>508</v>
      </c>
      <c r="H31" t="s">
        <v>581</v>
      </c>
      <c r="I31" t="s">
        <v>582</v>
      </c>
      <c r="J31" t="s">
        <v>504</v>
      </c>
      <c r="K31" t="s">
        <v>583</v>
      </c>
      <c r="L31" t="s">
        <v>584</v>
      </c>
    </row>
    <row r="32" spans="1:12" x14ac:dyDescent="0.25">
      <c r="A32" t="s">
        <v>585</v>
      </c>
      <c r="B32" t="s">
        <v>452</v>
      </c>
      <c r="C32" t="s">
        <v>586</v>
      </c>
      <c r="D32" t="s">
        <v>587</v>
      </c>
      <c r="E32" t="s">
        <v>454</v>
      </c>
      <c r="F32" t="s">
        <v>588</v>
      </c>
      <c r="G32" t="s">
        <v>589</v>
      </c>
      <c r="H32" t="s">
        <v>456</v>
      </c>
      <c r="I32" t="s">
        <v>590</v>
      </c>
      <c r="J32" t="s">
        <v>585</v>
      </c>
      <c r="K32" t="s">
        <v>458</v>
      </c>
      <c r="L32" t="s">
        <v>586</v>
      </c>
    </row>
    <row r="33" spans="1:12" x14ac:dyDescent="0.25">
      <c r="A33" t="s">
        <v>549</v>
      </c>
      <c r="B33" t="s">
        <v>445</v>
      </c>
      <c r="C33" t="s">
        <v>591</v>
      </c>
      <c r="D33" t="s">
        <v>551</v>
      </c>
      <c r="E33" t="s">
        <v>447</v>
      </c>
      <c r="F33" t="s">
        <v>592</v>
      </c>
      <c r="G33" t="s">
        <v>553</v>
      </c>
      <c r="H33" t="s">
        <v>449</v>
      </c>
      <c r="I33" t="s">
        <v>593</v>
      </c>
      <c r="J33" t="s">
        <v>549</v>
      </c>
      <c r="K33" t="s">
        <v>443</v>
      </c>
      <c r="L33" t="s">
        <v>591</v>
      </c>
    </row>
    <row r="34" spans="1:12" x14ac:dyDescent="0.25">
      <c r="A34" t="s">
        <v>594</v>
      </c>
      <c r="B34" t="s">
        <v>431</v>
      </c>
      <c r="C34" t="s">
        <v>595</v>
      </c>
      <c r="D34" t="s">
        <v>596</v>
      </c>
      <c r="E34" t="s">
        <v>433</v>
      </c>
      <c r="F34" t="s">
        <v>597</v>
      </c>
      <c r="G34" t="s">
        <v>598</v>
      </c>
      <c r="H34" t="s">
        <v>434</v>
      </c>
      <c r="I34" t="s">
        <v>599</v>
      </c>
      <c r="J34" t="s">
        <v>594</v>
      </c>
      <c r="K34" t="s">
        <v>436</v>
      </c>
      <c r="L34" t="s">
        <v>595</v>
      </c>
    </row>
    <row r="35" spans="1:12" x14ac:dyDescent="0.25">
      <c r="A35" t="s">
        <v>560</v>
      </c>
      <c r="B35" t="s">
        <v>600</v>
      </c>
      <c r="C35" t="s">
        <v>601</v>
      </c>
      <c r="D35" t="s">
        <v>562</v>
      </c>
      <c r="E35" t="s">
        <v>602</v>
      </c>
      <c r="F35" t="s">
        <v>603</v>
      </c>
      <c r="G35" t="s">
        <v>564</v>
      </c>
      <c r="H35" t="s">
        <v>604</v>
      </c>
      <c r="I35" t="s">
        <v>605</v>
      </c>
      <c r="J35" t="s">
        <v>560</v>
      </c>
      <c r="K35" t="s">
        <v>606</v>
      </c>
      <c r="L35" t="s">
        <v>601</v>
      </c>
    </row>
    <row r="36" spans="1:12" x14ac:dyDescent="0.25">
      <c r="A36" t="s">
        <v>560</v>
      </c>
      <c r="B36" t="s">
        <v>607</v>
      </c>
      <c r="C36" t="s">
        <v>608</v>
      </c>
      <c r="D36" t="s">
        <v>562</v>
      </c>
      <c r="E36" t="s">
        <v>609</v>
      </c>
      <c r="F36" t="s">
        <v>610</v>
      </c>
      <c r="G36" t="s">
        <v>564</v>
      </c>
      <c r="H36" t="s">
        <v>611</v>
      </c>
      <c r="I36" t="s">
        <v>612</v>
      </c>
      <c r="J36" t="s">
        <v>560</v>
      </c>
      <c r="K36" t="s">
        <v>613</v>
      </c>
      <c r="L36" t="s">
        <v>608</v>
      </c>
    </row>
    <row r="37" spans="1:12" x14ac:dyDescent="0.25">
      <c r="A37" t="s">
        <v>421</v>
      </c>
      <c r="B37" t="s">
        <v>431</v>
      </c>
      <c r="C37" t="s">
        <v>614</v>
      </c>
      <c r="D37" t="s">
        <v>424</v>
      </c>
      <c r="E37" t="s">
        <v>433</v>
      </c>
      <c r="F37" t="s">
        <v>615</v>
      </c>
      <c r="G37" t="s">
        <v>427</v>
      </c>
      <c r="H37" t="s">
        <v>434</v>
      </c>
      <c r="I37" t="s">
        <v>616</v>
      </c>
      <c r="J37" t="s">
        <v>421</v>
      </c>
      <c r="K37" t="s">
        <v>436</v>
      </c>
      <c r="L37" t="s">
        <v>617</v>
      </c>
    </row>
    <row r="38" spans="1:12" x14ac:dyDescent="0.25">
      <c r="A38" t="s">
        <v>421</v>
      </c>
      <c r="B38" t="s">
        <v>618</v>
      </c>
      <c r="C38" t="s">
        <v>619</v>
      </c>
      <c r="D38" t="s">
        <v>424</v>
      </c>
      <c r="E38" t="s">
        <v>620</v>
      </c>
      <c r="F38" t="s">
        <v>621</v>
      </c>
      <c r="G38" t="s">
        <v>427</v>
      </c>
      <c r="H38" t="s">
        <v>622</v>
      </c>
      <c r="I38" t="s">
        <v>177</v>
      </c>
      <c r="J38" t="s">
        <v>421</v>
      </c>
      <c r="K38" t="s">
        <v>623</v>
      </c>
      <c r="L38" t="s">
        <v>619</v>
      </c>
    </row>
    <row r="39" spans="1:12" x14ac:dyDescent="0.25">
      <c r="A39" t="s">
        <v>421</v>
      </c>
      <c r="B39" t="s">
        <v>624</v>
      </c>
      <c r="C39" t="s">
        <v>625</v>
      </c>
      <c r="D39" t="s">
        <v>424</v>
      </c>
      <c r="E39" t="s">
        <v>626</v>
      </c>
      <c r="F39" t="s">
        <v>627</v>
      </c>
      <c r="G39" t="s">
        <v>427</v>
      </c>
      <c r="H39" t="s">
        <v>628</v>
      </c>
      <c r="I39" t="s">
        <v>629</v>
      </c>
      <c r="J39" t="s">
        <v>421</v>
      </c>
      <c r="K39" t="s">
        <v>630</v>
      </c>
      <c r="L39" t="s">
        <v>625</v>
      </c>
    </row>
    <row r="40" spans="1:12" x14ac:dyDescent="0.25">
      <c r="A40" t="s">
        <v>421</v>
      </c>
      <c r="B40" t="s">
        <v>631</v>
      </c>
      <c r="C40" t="s">
        <v>632</v>
      </c>
      <c r="D40" t="s">
        <v>424</v>
      </c>
      <c r="E40" t="s">
        <v>633</v>
      </c>
      <c r="F40" t="s">
        <v>634</v>
      </c>
      <c r="G40" t="s">
        <v>427</v>
      </c>
      <c r="H40" t="s">
        <v>635</v>
      </c>
      <c r="I40" t="s">
        <v>636</v>
      </c>
      <c r="J40" t="s">
        <v>421</v>
      </c>
      <c r="K40" t="s">
        <v>637</v>
      </c>
      <c r="L40" t="s">
        <v>632</v>
      </c>
    </row>
    <row r="41" spans="1:12" x14ac:dyDescent="0.25">
      <c r="A41" t="s">
        <v>504</v>
      </c>
      <c r="B41" t="s">
        <v>466</v>
      </c>
      <c r="C41" t="s">
        <v>505</v>
      </c>
      <c r="D41" t="s">
        <v>506</v>
      </c>
      <c r="E41" t="s">
        <v>468</v>
      </c>
      <c r="F41" t="s">
        <v>638</v>
      </c>
      <c r="G41" t="s">
        <v>508</v>
      </c>
      <c r="H41" t="s">
        <v>470</v>
      </c>
      <c r="I41" t="s">
        <v>639</v>
      </c>
      <c r="J41" t="s">
        <v>504</v>
      </c>
      <c r="K41" t="s">
        <v>472</v>
      </c>
      <c r="L41" t="s">
        <v>640</v>
      </c>
    </row>
    <row r="42" spans="1:12" x14ac:dyDescent="0.25">
      <c r="A42" t="s">
        <v>504</v>
      </c>
      <c r="B42" t="s">
        <v>431</v>
      </c>
      <c r="C42" t="s">
        <v>641</v>
      </c>
      <c r="D42" t="s">
        <v>506</v>
      </c>
      <c r="E42" t="s">
        <v>433</v>
      </c>
      <c r="F42" t="s">
        <v>642</v>
      </c>
      <c r="G42" t="s">
        <v>508</v>
      </c>
      <c r="H42" t="s">
        <v>434</v>
      </c>
      <c r="I42" t="s">
        <v>643</v>
      </c>
      <c r="J42" t="s">
        <v>504</v>
      </c>
      <c r="K42" t="s">
        <v>436</v>
      </c>
      <c r="L42" t="s">
        <v>641</v>
      </c>
    </row>
    <row r="43" spans="1:12" x14ac:dyDescent="0.25">
      <c r="A43" t="s">
        <v>504</v>
      </c>
      <c r="B43" t="s">
        <v>644</v>
      </c>
      <c r="C43" t="s">
        <v>614</v>
      </c>
      <c r="D43" t="s">
        <v>506</v>
      </c>
      <c r="E43" t="s">
        <v>645</v>
      </c>
      <c r="F43" t="s">
        <v>646</v>
      </c>
      <c r="G43" t="s">
        <v>508</v>
      </c>
      <c r="H43" t="s">
        <v>647</v>
      </c>
      <c r="I43" t="s">
        <v>616</v>
      </c>
      <c r="J43" t="s">
        <v>504</v>
      </c>
      <c r="K43" t="s">
        <v>648</v>
      </c>
      <c r="L43" t="s">
        <v>614</v>
      </c>
    </row>
    <row r="44" spans="1:12" x14ac:dyDescent="0.25">
      <c r="A44" t="s">
        <v>649</v>
      </c>
      <c r="B44" t="s">
        <v>396</v>
      </c>
      <c r="C44" t="s">
        <v>650</v>
      </c>
      <c r="D44" t="s">
        <v>651</v>
      </c>
      <c r="E44" t="s">
        <v>399</v>
      </c>
      <c r="F44" t="s">
        <v>638</v>
      </c>
      <c r="G44" t="s">
        <v>652</v>
      </c>
      <c r="H44" t="s">
        <v>402</v>
      </c>
      <c r="I44" t="s">
        <v>639</v>
      </c>
      <c r="J44" t="s">
        <v>649</v>
      </c>
      <c r="K44" t="s">
        <v>653</v>
      </c>
      <c r="L44" t="s">
        <v>640</v>
      </c>
    </row>
    <row r="45" spans="1:12" x14ac:dyDescent="0.25">
      <c r="A45" t="s">
        <v>649</v>
      </c>
      <c r="B45" t="s">
        <v>431</v>
      </c>
      <c r="C45" t="s">
        <v>654</v>
      </c>
      <c r="D45" t="s">
        <v>651</v>
      </c>
      <c r="E45" t="s">
        <v>433</v>
      </c>
      <c r="F45" t="s">
        <v>655</v>
      </c>
      <c r="G45" t="s">
        <v>652</v>
      </c>
      <c r="H45" t="s">
        <v>434</v>
      </c>
      <c r="I45" t="s">
        <v>656</v>
      </c>
      <c r="J45" t="s">
        <v>649</v>
      </c>
      <c r="K45" t="s">
        <v>436</v>
      </c>
      <c r="L45" t="s">
        <v>657</v>
      </c>
    </row>
    <row r="46" spans="1:12" x14ac:dyDescent="0.25">
      <c r="A46" t="s">
        <v>649</v>
      </c>
      <c r="B46" t="s">
        <v>658</v>
      </c>
      <c r="C46" t="s">
        <v>659</v>
      </c>
      <c r="D46" t="s">
        <v>651</v>
      </c>
      <c r="E46" t="s">
        <v>660</v>
      </c>
      <c r="F46" t="s">
        <v>661</v>
      </c>
      <c r="G46" t="s">
        <v>652</v>
      </c>
      <c r="H46" t="s">
        <v>662</v>
      </c>
      <c r="I46" t="s">
        <v>663</v>
      </c>
      <c r="J46" t="s">
        <v>649</v>
      </c>
      <c r="K46" t="s">
        <v>664</v>
      </c>
      <c r="L46" t="s">
        <v>659</v>
      </c>
    </row>
    <row r="47" spans="1:12" x14ac:dyDescent="0.25">
      <c r="A47" t="s">
        <v>504</v>
      </c>
      <c r="B47" t="s">
        <v>452</v>
      </c>
      <c r="C47" t="s">
        <v>537</v>
      </c>
      <c r="D47" t="s">
        <v>506</v>
      </c>
      <c r="E47" t="s">
        <v>454</v>
      </c>
      <c r="F47" t="s">
        <v>538</v>
      </c>
      <c r="G47" t="s">
        <v>508</v>
      </c>
      <c r="H47" t="s">
        <v>456</v>
      </c>
      <c r="I47" t="s">
        <v>539</v>
      </c>
      <c r="J47" t="s">
        <v>504</v>
      </c>
      <c r="K47" t="s">
        <v>458</v>
      </c>
      <c r="L47" t="s">
        <v>537</v>
      </c>
    </row>
    <row r="48" spans="1:12" x14ac:dyDescent="0.25">
      <c r="A48" t="s">
        <v>504</v>
      </c>
      <c r="B48" t="s">
        <v>665</v>
      </c>
      <c r="C48" t="s">
        <v>666</v>
      </c>
      <c r="D48" t="s">
        <v>506</v>
      </c>
      <c r="E48" t="s">
        <v>667</v>
      </c>
      <c r="F48" t="s">
        <v>668</v>
      </c>
      <c r="G48" t="s">
        <v>508</v>
      </c>
      <c r="H48" t="s">
        <v>665</v>
      </c>
      <c r="I48" t="s">
        <v>669</v>
      </c>
      <c r="J48" t="s">
        <v>504</v>
      </c>
      <c r="K48" t="s">
        <v>665</v>
      </c>
      <c r="L48" t="s">
        <v>670</v>
      </c>
    </row>
    <row r="49" spans="1:12" x14ac:dyDescent="0.25">
      <c r="A49" t="s">
        <v>421</v>
      </c>
      <c r="B49" t="s">
        <v>671</v>
      </c>
      <c r="C49" t="s">
        <v>666</v>
      </c>
      <c r="D49" t="s">
        <v>424</v>
      </c>
      <c r="E49" t="s">
        <v>672</v>
      </c>
      <c r="F49" t="s">
        <v>673</v>
      </c>
      <c r="G49" t="s">
        <v>427</v>
      </c>
      <c r="H49" t="s">
        <v>674</v>
      </c>
      <c r="I49" t="s">
        <v>669</v>
      </c>
      <c r="J49" t="s">
        <v>421</v>
      </c>
      <c r="K49" t="s">
        <v>675</v>
      </c>
      <c r="L49" t="s">
        <v>676</v>
      </c>
    </row>
    <row r="50" spans="1:12" x14ac:dyDescent="0.25">
      <c r="A50" t="s">
        <v>677</v>
      </c>
      <c r="B50" t="s">
        <v>396</v>
      </c>
      <c r="C50" t="s">
        <v>559</v>
      </c>
      <c r="D50" t="s">
        <v>678</v>
      </c>
      <c r="E50" t="s">
        <v>399</v>
      </c>
      <c r="F50" t="s">
        <v>35</v>
      </c>
      <c r="G50" t="s">
        <v>679</v>
      </c>
      <c r="H50" t="s">
        <v>402</v>
      </c>
      <c r="I50" t="s">
        <v>38</v>
      </c>
      <c r="J50" t="s">
        <v>680</v>
      </c>
      <c r="K50" t="s">
        <v>653</v>
      </c>
      <c r="L50" t="s">
        <v>559</v>
      </c>
    </row>
    <row r="51" spans="1:12" x14ac:dyDescent="0.25">
      <c r="A51" t="s">
        <v>677</v>
      </c>
      <c r="B51" t="s">
        <v>452</v>
      </c>
      <c r="C51" t="s">
        <v>654</v>
      </c>
      <c r="D51" t="s">
        <v>678</v>
      </c>
      <c r="E51" t="s">
        <v>454</v>
      </c>
      <c r="F51" t="s">
        <v>525</v>
      </c>
      <c r="G51" t="s">
        <v>679</v>
      </c>
      <c r="H51" t="s">
        <v>527</v>
      </c>
      <c r="I51" t="s">
        <v>681</v>
      </c>
      <c r="J51" t="s">
        <v>680</v>
      </c>
      <c r="K51" t="s">
        <v>458</v>
      </c>
      <c r="L51" t="s">
        <v>682</v>
      </c>
    </row>
    <row r="52" spans="1:12" x14ac:dyDescent="0.25">
      <c r="A52" t="s">
        <v>683</v>
      </c>
      <c r="B52" t="s">
        <v>665</v>
      </c>
      <c r="C52" t="s">
        <v>684</v>
      </c>
      <c r="D52" t="s">
        <v>685</v>
      </c>
      <c r="E52" t="s">
        <v>667</v>
      </c>
      <c r="F52" t="s">
        <v>686</v>
      </c>
      <c r="G52" t="s">
        <v>687</v>
      </c>
      <c r="H52" t="s">
        <v>665</v>
      </c>
      <c r="I52" t="s">
        <v>688</v>
      </c>
      <c r="J52" t="s">
        <v>689</v>
      </c>
      <c r="K52" t="s">
        <v>665</v>
      </c>
      <c r="L52" t="s">
        <v>690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54"/>
  <sheetViews>
    <sheetView workbookViewId="0"/>
  </sheetViews>
  <sheetFormatPr defaultRowHeight="15" x14ac:dyDescent="0.25"/>
  <sheetData>
    <row r="1" spans="1:21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411</v>
      </c>
      <c r="N1" t="s">
        <v>412</v>
      </c>
      <c r="O1" t="s">
        <v>413</v>
      </c>
      <c r="Q1" t="s">
        <v>414</v>
      </c>
      <c r="R1" t="s">
        <v>415</v>
      </c>
      <c r="S1" t="s">
        <v>416</v>
      </c>
      <c r="T1" t="s">
        <v>417</v>
      </c>
      <c r="U1" t="s">
        <v>418</v>
      </c>
    </row>
    <row r="2" spans="1:21" x14ac:dyDescent="0.25">
      <c r="A2" t="s">
        <v>421</v>
      </c>
      <c r="B2" t="s">
        <v>422</v>
      </c>
      <c r="C2" t="s">
        <v>423</v>
      </c>
      <c r="D2" t="s">
        <v>424</v>
      </c>
      <c r="E2" t="s">
        <v>425</v>
      </c>
      <c r="F2" t="s">
        <v>426</v>
      </c>
      <c r="G2" t="s">
        <v>427</v>
      </c>
      <c r="H2" t="s">
        <v>428</v>
      </c>
      <c r="I2" t="s">
        <v>429</v>
      </c>
      <c r="J2" t="s">
        <v>421</v>
      </c>
      <c r="K2" t="s">
        <v>430</v>
      </c>
      <c r="L2" t="s">
        <v>423</v>
      </c>
      <c r="M2">
        <v>100</v>
      </c>
      <c r="N2">
        <v>100</v>
      </c>
      <c r="O2">
        <v>100</v>
      </c>
      <c r="Q2" t="s">
        <v>415</v>
      </c>
      <c r="R2">
        <v>100</v>
      </c>
      <c r="S2">
        <v>91.77</v>
      </c>
      <c r="T2">
        <v>93.29</v>
      </c>
      <c r="U2">
        <v>90.67</v>
      </c>
    </row>
    <row r="3" spans="1:21" x14ac:dyDescent="0.25">
      <c r="A3" t="s">
        <v>421</v>
      </c>
      <c r="B3" t="s">
        <v>431</v>
      </c>
      <c r="C3" t="s">
        <v>432</v>
      </c>
      <c r="D3" t="s">
        <v>424</v>
      </c>
      <c r="E3" t="s">
        <v>433</v>
      </c>
      <c r="F3" t="s">
        <v>35</v>
      </c>
      <c r="G3" t="s">
        <v>427</v>
      </c>
      <c r="H3" t="s">
        <v>434</v>
      </c>
      <c r="I3" t="s">
        <v>435</v>
      </c>
      <c r="J3" t="s">
        <v>421</v>
      </c>
      <c r="K3" t="s">
        <v>436</v>
      </c>
      <c r="L3" t="s">
        <v>432</v>
      </c>
      <c r="M3">
        <v>100</v>
      </c>
      <c r="N3">
        <v>100</v>
      </c>
      <c r="O3">
        <v>87.93</v>
      </c>
      <c r="Q3" t="s">
        <v>416</v>
      </c>
      <c r="R3">
        <v>91.77</v>
      </c>
      <c r="S3">
        <v>100</v>
      </c>
      <c r="T3">
        <v>93.71</v>
      </c>
      <c r="U3">
        <v>94.76</v>
      </c>
    </row>
    <row r="4" spans="1:21" x14ac:dyDescent="0.25">
      <c r="A4" t="s">
        <v>421</v>
      </c>
      <c r="B4" t="s">
        <v>437</v>
      </c>
      <c r="C4" t="s">
        <v>438</v>
      </c>
      <c r="D4" t="s">
        <v>424</v>
      </c>
      <c r="E4" t="s">
        <v>439</v>
      </c>
      <c r="F4" t="s">
        <v>440</v>
      </c>
      <c r="G4" t="s">
        <v>427</v>
      </c>
      <c r="H4" t="s">
        <v>441</v>
      </c>
      <c r="I4" t="s">
        <v>442</v>
      </c>
      <c r="J4" t="s">
        <v>421</v>
      </c>
      <c r="K4" t="s">
        <v>443</v>
      </c>
      <c r="L4" t="s">
        <v>444</v>
      </c>
      <c r="M4">
        <v>100</v>
      </c>
      <c r="N4">
        <v>75</v>
      </c>
      <c r="O4">
        <v>64.290000000000006</v>
      </c>
      <c r="Q4" t="s">
        <v>417</v>
      </c>
      <c r="R4">
        <v>93.29</v>
      </c>
      <c r="S4">
        <v>93.71</v>
      </c>
      <c r="T4">
        <v>100</v>
      </c>
      <c r="U4">
        <v>92.96</v>
      </c>
    </row>
    <row r="5" spans="1:21" x14ac:dyDescent="0.25">
      <c r="A5" t="s">
        <v>421</v>
      </c>
      <c r="B5" t="s">
        <v>445</v>
      </c>
      <c r="C5" t="s">
        <v>446</v>
      </c>
      <c r="D5" t="s">
        <v>424</v>
      </c>
      <c r="E5" t="s">
        <v>447</v>
      </c>
      <c r="F5" t="s">
        <v>448</v>
      </c>
      <c r="G5" t="s">
        <v>427</v>
      </c>
      <c r="H5" t="s">
        <v>449</v>
      </c>
      <c r="I5" t="s">
        <v>450</v>
      </c>
      <c r="J5" t="s">
        <v>421</v>
      </c>
      <c r="K5" t="s">
        <v>443</v>
      </c>
      <c r="L5" t="s">
        <v>451</v>
      </c>
      <c r="M5">
        <v>100</v>
      </c>
      <c r="N5">
        <v>100</v>
      </c>
      <c r="O5">
        <v>76.319999999999993</v>
      </c>
      <c r="Q5" t="s">
        <v>418</v>
      </c>
      <c r="R5">
        <v>90.67</v>
      </c>
      <c r="S5">
        <v>94.76</v>
      </c>
      <c r="T5">
        <v>92.96</v>
      </c>
      <c r="U5">
        <v>100</v>
      </c>
    </row>
    <row r="6" spans="1:21" x14ac:dyDescent="0.25">
      <c r="A6" t="s">
        <v>421</v>
      </c>
      <c r="B6" t="s">
        <v>452</v>
      </c>
      <c r="C6" t="s">
        <v>453</v>
      </c>
      <c r="D6" t="s">
        <v>424</v>
      </c>
      <c r="E6" t="s">
        <v>454</v>
      </c>
      <c r="F6" t="s">
        <v>455</v>
      </c>
      <c r="G6" t="s">
        <v>427</v>
      </c>
      <c r="H6" t="s">
        <v>456</v>
      </c>
      <c r="I6" t="s">
        <v>457</v>
      </c>
      <c r="J6" t="s">
        <v>421</v>
      </c>
      <c r="K6" t="s">
        <v>458</v>
      </c>
      <c r="L6" t="s">
        <v>453</v>
      </c>
      <c r="M6">
        <v>100</v>
      </c>
      <c r="N6">
        <v>100</v>
      </c>
      <c r="O6">
        <v>90.48</v>
      </c>
    </row>
    <row r="7" spans="1:21" x14ac:dyDescent="0.25">
      <c r="A7" t="s">
        <v>421</v>
      </c>
      <c r="B7" t="s">
        <v>459</v>
      </c>
      <c r="C7" t="s">
        <v>460</v>
      </c>
      <c r="D7" t="s">
        <v>424</v>
      </c>
      <c r="E7" t="s">
        <v>46</v>
      </c>
      <c r="F7" t="s">
        <v>461</v>
      </c>
      <c r="G7" t="s">
        <v>427</v>
      </c>
      <c r="H7" t="s">
        <v>462</v>
      </c>
      <c r="I7" t="s">
        <v>463</v>
      </c>
      <c r="J7" t="s">
        <v>421</v>
      </c>
      <c r="K7" t="s">
        <v>464</v>
      </c>
      <c r="L7" t="s">
        <v>465</v>
      </c>
      <c r="M7">
        <v>100</v>
      </c>
      <c r="N7">
        <v>100</v>
      </c>
      <c r="O7">
        <v>65.19</v>
      </c>
    </row>
    <row r="8" spans="1:21" x14ac:dyDescent="0.25">
      <c r="A8" t="s">
        <v>421</v>
      </c>
      <c r="B8" t="s">
        <v>466</v>
      </c>
      <c r="C8" t="s">
        <v>467</v>
      </c>
      <c r="D8" t="s">
        <v>424</v>
      </c>
      <c r="E8" t="s">
        <v>468</v>
      </c>
      <c r="F8" t="s">
        <v>469</v>
      </c>
      <c r="G8" t="s">
        <v>427</v>
      </c>
      <c r="H8" t="s">
        <v>470</v>
      </c>
      <c r="I8" t="s">
        <v>471</v>
      </c>
      <c r="J8" t="s">
        <v>421</v>
      </c>
      <c r="K8" t="s">
        <v>472</v>
      </c>
      <c r="L8" t="s">
        <v>473</v>
      </c>
      <c r="M8">
        <v>100</v>
      </c>
      <c r="N8">
        <v>100</v>
      </c>
      <c r="O8">
        <v>62</v>
      </c>
    </row>
    <row r="9" spans="1:21" x14ac:dyDescent="0.25">
      <c r="A9" t="s">
        <v>421</v>
      </c>
      <c r="B9" t="s">
        <v>474</v>
      </c>
      <c r="C9" t="s">
        <v>475</v>
      </c>
      <c r="D9" t="s">
        <v>424</v>
      </c>
      <c r="E9" t="s">
        <v>476</v>
      </c>
      <c r="F9" t="s">
        <v>477</v>
      </c>
      <c r="G9" t="s">
        <v>427</v>
      </c>
      <c r="H9" t="s">
        <v>478</v>
      </c>
      <c r="I9" t="s">
        <v>479</v>
      </c>
      <c r="J9" t="s">
        <v>421</v>
      </c>
      <c r="K9" t="s">
        <v>480</v>
      </c>
      <c r="L9" t="s">
        <v>481</v>
      </c>
      <c r="M9">
        <v>100</v>
      </c>
      <c r="N9">
        <v>100</v>
      </c>
      <c r="O9">
        <v>88.46</v>
      </c>
    </row>
    <row r="10" spans="1:21" x14ac:dyDescent="0.25">
      <c r="A10" t="s">
        <v>421</v>
      </c>
      <c r="B10" t="s">
        <v>431</v>
      </c>
      <c r="C10" t="s">
        <v>482</v>
      </c>
      <c r="D10" t="s">
        <v>424</v>
      </c>
      <c r="E10" t="s">
        <v>433</v>
      </c>
      <c r="F10" t="s">
        <v>483</v>
      </c>
      <c r="G10" t="s">
        <v>427</v>
      </c>
      <c r="H10" t="s">
        <v>434</v>
      </c>
      <c r="I10" t="s">
        <v>484</v>
      </c>
      <c r="J10" t="s">
        <v>421</v>
      </c>
      <c r="K10" t="s">
        <v>436</v>
      </c>
      <c r="L10" t="s">
        <v>485</v>
      </c>
      <c r="M10">
        <v>100</v>
      </c>
      <c r="N10">
        <v>100</v>
      </c>
      <c r="O10">
        <v>71.430000000000007</v>
      </c>
    </row>
    <row r="11" spans="1:21" x14ac:dyDescent="0.25">
      <c r="A11" t="s">
        <v>421</v>
      </c>
      <c r="B11" t="s">
        <v>431</v>
      </c>
      <c r="C11" t="s">
        <v>482</v>
      </c>
      <c r="D11" t="s">
        <v>424</v>
      </c>
      <c r="E11" t="s">
        <v>433</v>
      </c>
      <c r="F11" t="s">
        <v>483</v>
      </c>
      <c r="G11" t="s">
        <v>427</v>
      </c>
      <c r="H11" t="s">
        <v>434</v>
      </c>
      <c r="I11" t="s">
        <v>484</v>
      </c>
      <c r="J11" t="s">
        <v>421</v>
      </c>
      <c r="K11" t="s">
        <v>436</v>
      </c>
      <c r="L11" t="s">
        <v>485</v>
      </c>
      <c r="M11">
        <v>100</v>
      </c>
      <c r="N11">
        <v>100</v>
      </c>
      <c r="O11">
        <v>71.430000000000007</v>
      </c>
    </row>
    <row r="12" spans="1:21" x14ac:dyDescent="0.25">
      <c r="A12" t="s">
        <v>421</v>
      </c>
      <c r="B12" t="s">
        <v>431</v>
      </c>
      <c r="C12" t="s">
        <v>486</v>
      </c>
      <c r="D12" t="s">
        <v>424</v>
      </c>
      <c r="E12" t="s">
        <v>433</v>
      </c>
      <c r="F12" t="s">
        <v>487</v>
      </c>
      <c r="G12" t="s">
        <v>427</v>
      </c>
      <c r="H12" t="s">
        <v>434</v>
      </c>
      <c r="I12" t="s">
        <v>488</v>
      </c>
      <c r="J12" t="s">
        <v>421</v>
      </c>
      <c r="K12" t="s">
        <v>436</v>
      </c>
      <c r="L12" t="s">
        <v>486</v>
      </c>
      <c r="M12">
        <v>100</v>
      </c>
      <c r="N12">
        <v>100</v>
      </c>
      <c r="O12">
        <v>100</v>
      </c>
    </row>
    <row r="13" spans="1:21" x14ac:dyDescent="0.25">
      <c r="A13" t="s">
        <v>421</v>
      </c>
      <c r="B13" t="s">
        <v>489</v>
      </c>
      <c r="C13" t="s">
        <v>453</v>
      </c>
      <c r="D13" t="s">
        <v>424</v>
      </c>
      <c r="E13" t="s">
        <v>490</v>
      </c>
      <c r="F13" t="s">
        <v>455</v>
      </c>
      <c r="G13" t="s">
        <v>427</v>
      </c>
      <c r="H13" t="s">
        <v>491</v>
      </c>
      <c r="I13" t="s">
        <v>457</v>
      </c>
      <c r="J13" t="s">
        <v>421</v>
      </c>
      <c r="K13" t="s">
        <v>492</v>
      </c>
      <c r="L13" t="s">
        <v>453</v>
      </c>
      <c r="M13">
        <v>100</v>
      </c>
      <c r="N13">
        <v>100</v>
      </c>
      <c r="O13">
        <v>90.48</v>
      </c>
    </row>
    <row r="14" spans="1:21" x14ac:dyDescent="0.25">
      <c r="A14" t="s">
        <v>421</v>
      </c>
      <c r="B14" t="s">
        <v>431</v>
      </c>
      <c r="C14" t="s">
        <v>493</v>
      </c>
      <c r="D14" t="s">
        <v>424</v>
      </c>
      <c r="E14" t="s">
        <v>433</v>
      </c>
      <c r="F14" t="s">
        <v>494</v>
      </c>
      <c r="G14" t="s">
        <v>427</v>
      </c>
      <c r="H14" t="s">
        <v>434</v>
      </c>
      <c r="I14" t="s">
        <v>495</v>
      </c>
      <c r="J14" t="s">
        <v>421</v>
      </c>
      <c r="K14" t="s">
        <v>436</v>
      </c>
      <c r="L14" t="s">
        <v>496</v>
      </c>
      <c r="M14">
        <v>100</v>
      </c>
      <c r="N14">
        <v>100</v>
      </c>
      <c r="O14">
        <v>91.94</v>
      </c>
    </row>
    <row r="15" spans="1:21" x14ac:dyDescent="0.25">
      <c r="A15" t="s">
        <v>421</v>
      </c>
      <c r="B15" t="s">
        <v>445</v>
      </c>
      <c r="C15" t="s">
        <v>497</v>
      </c>
      <c r="D15" t="s">
        <v>424</v>
      </c>
      <c r="E15" t="s">
        <v>447</v>
      </c>
      <c r="F15" t="s">
        <v>498</v>
      </c>
      <c r="G15" t="s">
        <v>427</v>
      </c>
      <c r="H15" t="s">
        <v>449</v>
      </c>
      <c r="I15" t="s">
        <v>499</v>
      </c>
      <c r="J15" t="s">
        <v>421</v>
      </c>
      <c r="K15" t="s">
        <v>443</v>
      </c>
      <c r="L15" t="s">
        <v>497</v>
      </c>
      <c r="M15">
        <v>100</v>
      </c>
      <c r="N15">
        <v>100</v>
      </c>
      <c r="O15">
        <v>100</v>
      </c>
    </row>
    <row r="16" spans="1:21" x14ac:dyDescent="0.25">
      <c r="A16" t="s">
        <v>421</v>
      </c>
      <c r="B16" t="s">
        <v>67</v>
      </c>
      <c r="C16" t="s">
        <v>500</v>
      </c>
      <c r="D16" t="s">
        <v>424</v>
      </c>
      <c r="E16" t="s">
        <v>70</v>
      </c>
      <c r="F16" t="s">
        <v>501</v>
      </c>
      <c r="G16" t="s">
        <v>427</v>
      </c>
      <c r="H16" t="s">
        <v>73</v>
      </c>
      <c r="I16" t="s">
        <v>502</v>
      </c>
      <c r="J16" t="s">
        <v>421</v>
      </c>
      <c r="K16" t="s">
        <v>503</v>
      </c>
      <c r="L16" t="s">
        <v>500</v>
      </c>
      <c r="M16">
        <v>100</v>
      </c>
      <c r="N16">
        <v>100</v>
      </c>
      <c r="O16">
        <v>100</v>
      </c>
    </row>
    <row r="17" spans="1:15" x14ac:dyDescent="0.25">
      <c r="A17" t="s">
        <v>504</v>
      </c>
      <c r="B17" t="s">
        <v>466</v>
      </c>
      <c r="C17" t="s">
        <v>505</v>
      </c>
      <c r="D17" t="s">
        <v>506</v>
      </c>
      <c r="E17" t="s">
        <v>468</v>
      </c>
      <c r="F17" t="s">
        <v>507</v>
      </c>
      <c r="G17" t="s">
        <v>508</v>
      </c>
      <c r="H17" t="s">
        <v>470</v>
      </c>
      <c r="I17" t="s">
        <v>509</v>
      </c>
      <c r="J17" t="s">
        <v>504</v>
      </c>
      <c r="K17" t="s">
        <v>472</v>
      </c>
      <c r="L17" t="s">
        <v>444</v>
      </c>
      <c r="M17">
        <v>100</v>
      </c>
      <c r="N17">
        <v>100</v>
      </c>
      <c r="O17">
        <v>78.209999999999994</v>
      </c>
    </row>
    <row r="18" spans="1:15" x14ac:dyDescent="0.25">
      <c r="A18" t="s">
        <v>504</v>
      </c>
      <c r="B18" t="s">
        <v>510</v>
      </c>
      <c r="C18" t="s">
        <v>497</v>
      </c>
      <c r="D18" t="s">
        <v>506</v>
      </c>
      <c r="E18" t="s">
        <v>511</v>
      </c>
      <c r="F18" t="s">
        <v>498</v>
      </c>
      <c r="G18" t="s">
        <v>508</v>
      </c>
      <c r="H18" t="s">
        <v>512</v>
      </c>
      <c r="I18" t="s">
        <v>513</v>
      </c>
      <c r="J18" t="s">
        <v>504</v>
      </c>
      <c r="K18" t="s">
        <v>514</v>
      </c>
      <c r="L18" t="s">
        <v>497</v>
      </c>
      <c r="M18">
        <v>100</v>
      </c>
      <c r="N18">
        <v>100</v>
      </c>
      <c r="O18">
        <v>86.36</v>
      </c>
    </row>
    <row r="19" spans="1:15" x14ac:dyDescent="0.25">
      <c r="A19" t="s">
        <v>421</v>
      </c>
      <c r="B19" t="s">
        <v>97</v>
      </c>
      <c r="C19" t="s">
        <v>515</v>
      </c>
      <c r="D19" t="s">
        <v>424</v>
      </c>
      <c r="E19" t="s">
        <v>99</v>
      </c>
      <c r="F19" t="s">
        <v>516</v>
      </c>
      <c r="G19" t="s">
        <v>427</v>
      </c>
      <c r="H19" t="s">
        <v>101</v>
      </c>
      <c r="I19" t="s">
        <v>517</v>
      </c>
      <c r="J19" t="s">
        <v>421</v>
      </c>
      <c r="K19" t="s">
        <v>518</v>
      </c>
      <c r="L19" t="s">
        <v>515</v>
      </c>
      <c r="M19">
        <v>100</v>
      </c>
      <c r="N19">
        <v>100</v>
      </c>
      <c r="O19">
        <v>100</v>
      </c>
    </row>
    <row r="20" spans="1:15" x14ac:dyDescent="0.25">
      <c r="A20" t="s">
        <v>421</v>
      </c>
      <c r="B20" t="s">
        <v>452</v>
      </c>
      <c r="C20" t="s">
        <v>519</v>
      </c>
      <c r="D20" t="s">
        <v>424</v>
      </c>
      <c r="E20" t="s">
        <v>454</v>
      </c>
      <c r="F20" t="s">
        <v>520</v>
      </c>
      <c r="G20" t="s">
        <v>427</v>
      </c>
      <c r="H20" t="s">
        <v>456</v>
      </c>
      <c r="I20" t="s">
        <v>521</v>
      </c>
      <c r="J20" t="s">
        <v>421</v>
      </c>
      <c r="K20" t="s">
        <v>458</v>
      </c>
      <c r="L20" t="s">
        <v>522</v>
      </c>
      <c r="M20">
        <v>100</v>
      </c>
      <c r="N20">
        <v>100</v>
      </c>
      <c r="O20">
        <v>68.099999999999994</v>
      </c>
    </row>
    <row r="21" spans="1:15" x14ac:dyDescent="0.25">
      <c r="A21" t="s">
        <v>421</v>
      </c>
      <c r="B21" t="s">
        <v>523</v>
      </c>
      <c r="C21" t="s">
        <v>524</v>
      </c>
      <c r="D21" t="s">
        <v>424</v>
      </c>
      <c r="E21" t="s">
        <v>525</v>
      </c>
      <c r="F21" t="s">
        <v>526</v>
      </c>
      <c r="G21" t="s">
        <v>427</v>
      </c>
      <c r="H21" t="s">
        <v>527</v>
      </c>
      <c r="I21" t="s">
        <v>528</v>
      </c>
      <c r="J21" t="s">
        <v>421</v>
      </c>
      <c r="K21" t="s">
        <v>529</v>
      </c>
      <c r="L21" t="s">
        <v>524</v>
      </c>
      <c r="M21">
        <v>100</v>
      </c>
      <c r="N21">
        <v>100</v>
      </c>
      <c r="O21">
        <v>100</v>
      </c>
    </row>
    <row r="22" spans="1:15" x14ac:dyDescent="0.25">
      <c r="A22" t="s">
        <v>504</v>
      </c>
      <c r="B22" t="s">
        <v>530</v>
      </c>
      <c r="C22" t="s">
        <v>531</v>
      </c>
      <c r="D22" t="s">
        <v>506</v>
      </c>
      <c r="E22" t="s">
        <v>532</v>
      </c>
      <c r="F22" t="s">
        <v>533</v>
      </c>
      <c r="G22" t="s">
        <v>508</v>
      </c>
      <c r="H22" t="s">
        <v>534</v>
      </c>
      <c r="I22" t="s">
        <v>535</v>
      </c>
      <c r="J22" t="s">
        <v>504</v>
      </c>
      <c r="K22" t="s">
        <v>536</v>
      </c>
      <c r="L22" t="s">
        <v>531</v>
      </c>
      <c r="M22">
        <v>100</v>
      </c>
      <c r="N22">
        <v>100</v>
      </c>
      <c r="O22">
        <v>100</v>
      </c>
    </row>
    <row r="23" spans="1:15" x14ac:dyDescent="0.25">
      <c r="A23" t="s">
        <v>504</v>
      </c>
      <c r="B23" t="s">
        <v>431</v>
      </c>
      <c r="C23" t="s">
        <v>537</v>
      </c>
      <c r="D23" t="s">
        <v>506</v>
      </c>
      <c r="E23" t="s">
        <v>433</v>
      </c>
      <c r="F23" t="s">
        <v>538</v>
      </c>
      <c r="G23" t="s">
        <v>508</v>
      </c>
      <c r="H23" t="s">
        <v>434</v>
      </c>
      <c r="I23" t="s">
        <v>539</v>
      </c>
      <c r="J23" t="s">
        <v>504</v>
      </c>
      <c r="K23" t="s">
        <v>436</v>
      </c>
      <c r="L23" t="s">
        <v>537</v>
      </c>
      <c r="M23">
        <v>100</v>
      </c>
      <c r="N23">
        <v>100</v>
      </c>
      <c r="O23">
        <v>100</v>
      </c>
    </row>
    <row r="24" spans="1:15" x14ac:dyDescent="0.25">
      <c r="A24" t="s">
        <v>504</v>
      </c>
      <c r="B24" t="s">
        <v>452</v>
      </c>
      <c r="C24" t="s">
        <v>540</v>
      </c>
      <c r="D24" t="s">
        <v>506</v>
      </c>
      <c r="E24" t="s">
        <v>454</v>
      </c>
      <c r="F24" t="s">
        <v>541</v>
      </c>
      <c r="G24" t="s">
        <v>508</v>
      </c>
      <c r="H24" t="s">
        <v>542</v>
      </c>
      <c r="I24" t="s">
        <v>543</v>
      </c>
      <c r="J24" t="s">
        <v>504</v>
      </c>
      <c r="K24" t="s">
        <v>458</v>
      </c>
      <c r="L24" t="s">
        <v>544</v>
      </c>
      <c r="M24">
        <v>100</v>
      </c>
      <c r="N24">
        <v>59.09</v>
      </c>
      <c r="O24">
        <v>71.05</v>
      </c>
    </row>
    <row r="25" spans="1:15" x14ac:dyDescent="0.25">
      <c r="A25" t="s">
        <v>545</v>
      </c>
      <c r="B25" t="s">
        <v>452</v>
      </c>
      <c r="C25" t="s">
        <v>546</v>
      </c>
      <c r="D25" t="s">
        <v>547</v>
      </c>
      <c r="E25" t="s">
        <v>454</v>
      </c>
      <c r="F25" t="s">
        <v>525</v>
      </c>
      <c r="G25" t="s">
        <v>548</v>
      </c>
      <c r="H25" t="s">
        <v>527</v>
      </c>
      <c r="I25" t="s">
        <v>543</v>
      </c>
      <c r="J25" t="s">
        <v>545</v>
      </c>
      <c r="K25" t="s">
        <v>458</v>
      </c>
      <c r="L25" t="s">
        <v>544</v>
      </c>
      <c r="M25">
        <v>100</v>
      </c>
      <c r="N25">
        <v>70</v>
      </c>
      <c r="O25">
        <v>52.88</v>
      </c>
    </row>
    <row r="26" spans="1:15" x14ac:dyDescent="0.25">
      <c r="A26" t="s">
        <v>549</v>
      </c>
      <c r="B26" t="s">
        <v>523</v>
      </c>
      <c r="C26" t="s">
        <v>550</v>
      </c>
      <c r="D26" t="s">
        <v>551</v>
      </c>
      <c r="E26" t="s">
        <v>525</v>
      </c>
      <c r="F26" t="s">
        <v>552</v>
      </c>
      <c r="G26" t="s">
        <v>553</v>
      </c>
      <c r="H26" t="s">
        <v>527</v>
      </c>
      <c r="I26" t="s">
        <v>554</v>
      </c>
      <c r="J26" t="s">
        <v>549</v>
      </c>
      <c r="K26" t="s">
        <v>529</v>
      </c>
      <c r="L26" t="s">
        <v>555</v>
      </c>
      <c r="M26">
        <v>100</v>
      </c>
      <c r="N26">
        <v>100</v>
      </c>
      <c r="O26">
        <v>83.07</v>
      </c>
    </row>
    <row r="27" spans="1:15" x14ac:dyDescent="0.25">
      <c r="A27" t="s">
        <v>556</v>
      </c>
      <c r="B27" t="s">
        <v>523</v>
      </c>
      <c r="C27" t="s">
        <v>557</v>
      </c>
      <c r="D27" t="s">
        <v>551</v>
      </c>
      <c r="E27" t="s">
        <v>454</v>
      </c>
      <c r="F27" t="s">
        <v>525</v>
      </c>
      <c r="G27" t="s">
        <v>553</v>
      </c>
      <c r="H27" t="s">
        <v>527</v>
      </c>
      <c r="I27" t="s">
        <v>558</v>
      </c>
      <c r="J27" t="s">
        <v>549</v>
      </c>
      <c r="K27" t="s">
        <v>458</v>
      </c>
      <c r="L27" t="s">
        <v>559</v>
      </c>
      <c r="M27">
        <v>72.86</v>
      </c>
      <c r="N27">
        <v>60</v>
      </c>
      <c r="O27">
        <v>44.85</v>
      </c>
    </row>
    <row r="28" spans="1:15" x14ac:dyDescent="0.25">
      <c r="A28" t="s">
        <v>560</v>
      </c>
      <c r="B28" t="s">
        <v>523</v>
      </c>
      <c r="C28" t="s">
        <v>561</v>
      </c>
      <c r="D28" t="s">
        <v>562</v>
      </c>
      <c r="E28" t="s">
        <v>525</v>
      </c>
      <c r="F28" t="s">
        <v>563</v>
      </c>
      <c r="G28" t="s">
        <v>564</v>
      </c>
      <c r="H28" t="s">
        <v>527</v>
      </c>
      <c r="I28" t="s">
        <v>565</v>
      </c>
      <c r="J28" t="s">
        <v>560</v>
      </c>
      <c r="K28" t="s">
        <v>529</v>
      </c>
      <c r="L28" t="s">
        <v>561</v>
      </c>
      <c r="M28">
        <v>100</v>
      </c>
      <c r="N28">
        <v>100</v>
      </c>
      <c r="O28">
        <v>100</v>
      </c>
    </row>
    <row r="29" spans="1:15" x14ac:dyDescent="0.25">
      <c r="A29" t="s">
        <v>421</v>
      </c>
      <c r="B29" t="s">
        <v>566</v>
      </c>
      <c r="C29" t="s">
        <v>567</v>
      </c>
      <c r="D29" t="s">
        <v>424</v>
      </c>
      <c r="E29" t="s">
        <v>568</v>
      </c>
      <c r="F29" t="s">
        <v>569</v>
      </c>
      <c r="G29" t="s">
        <v>427</v>
      </c>
      <c r="H29" t="s">
        <v>379</v>
      </c>
      <c r="I29" t="s">
        <v>570</v>
      </c>
      <c r="J29" t="s">
        <v>421</v>
      </c>
      <c r="K29" t="s">
        <v>571</v>
      </c>
      <c r="L29" t="s">
        <v>567</v>
      </c>
      <c r="M29">
        <v>100</v>
      </c>
      <c r="N29">
        <v>100</v>
      </c>
      <c r="O29">
        <v>100</v>
      </c>
    </row>
    <row r="30" spans="1:15" x14ac:dyDescent="0.25">
      <c r="A30" t="s">
        <v>421</v>
      </c>
      <c r="B30" t="s">
        <v>572</v>
      </c>
      <c r="C30" t="s">
        <v>573</v>
      </c>
      <c r="D30" t="s">
        <v>424</v>
      </c>
      <c r="E30" t="s">
        <v>454</v>
      </c>
      <c r="F30" t="s">
        <v>574</v>
      </c>
      <c r="G30" t="s">
        <v>427</v>
      </c>
      <c r="H30" t="s">
        <v>575</v>
      </c>
      <c r="I30" t="s">
        <v>576</v>
      </c>
      <c r="J30" t="s">
        <v>421</v>
      </c>
      <c r="K30" t="s">
        <v>458</v>
      </c>
      <c r="L30" t="s">
        <v>573</v>
      </c>
      <c r="M30">
        <v>100</v>
      </c>
      <c r="N30">
        <v>50</v>
      </c>
      <c r="O30">
        <v>100</v>
      </c>
    </row>
    <row r="31" spans="1:15" x14ac:dyDescent="0.25">
      <c r="A31" t="s">
        <v>504</v>
      </c>
      <c r="B31" t="s">
        <v>577</v>
      </c>
      <c r="C31" t="s">
        <v>578</v>
      </c>
      <c r="D31" t="s">
        <v>506</v>
      </c>
      <c r="E31" t="s">
        <v>579</v>
      </c>
      <c r="F31" t="s">
        <v>580</v>
      </c>
      <c r="G31" t="s">
        <v>508</v>
      </c>
      <c r="H31" t="s">
        <v>581</v>
      </c>
      <c r="I31" t="s">
        <v>582</v>
      </c>
      <c r="J31" t="s">
        <v>504</v>
      </c>
      <c r="K31" t="s">
        <v>583</v>
      </c>
      <c r="L31" t="s">
        <v>584</v>
      </c>
      <c r="M31">
        <v>100</v>
      </c>
      <c r="N31">
        <v>100</v>
      </c>
      <c r="O31">
        <v>88.41</v>
      </c>
    </row>
    <row r="32" spans="1:15" x14ac:dyDescent="0.25">
      <c r="A32" t="s">
        <v>585</v>
      </c>
      <c r="B32" t="s">
        <v>452</v>
      </c>
      <c r="C32" t="s">
        <v>586</v>
      </c>
      <c r="D32" t="s">
        <v>587</v>
      </c>
      <c r="E32" t="s">
        <v>454</v>
      </c>
      <c r="F32" t="s">
        <v>588</v>
      </c>
      <c r="G32" t="s">
        <v>589</v>
      </c>
      <c r="H32" t="s">
        <v>456</v>
      </c>
      <c r="I32" t="s">
        <v>590</v>
      </c>
      <c r="J32" t="s">
        <v>585</v>
      </c>
      <c r="K32" t="s">
        <v>458</v>
      </c>
      <c r="L32" t="s">
        <v>586</v>
      </c>
      <c r="M32">
        <v>100</v>
      </c>
      <c r="N32">
        <v>100</v>
      </c>
      <c r="O32">
        <v>100</v>
      </c>
    </row>
    <row r="33" spans="1:15" x14ac:dyDescent="0.25">
      <c r="A33" t="s">
        <v>549</v>
      </c>
      <c r="B33" t="s">
        <v>445</v>
      </c>
      <c r="C33" t="s">
        <v>591</v>
      </c>
      <c r="D33" t="s">
        <v>551</v>
      </c>
      <c r="E33" t="s">
        <v>447</v>
      </c>
      <c r="F33" t="s">
        <v>592</v>
      </c>
      <c r="G33" t="s">
        <v>553</v>
      </c>
      <c r="H33" t="s">
        <v>449</v>
      </c>
      <c r="I33" t="s">
        <v>593</v>
      </c>
      <c r="J33" t="s">
        <v>549</v>
      </c>
      <c r="K33" t="s">
        <v>443</v>
      </c>
      <c r="L33" t="s">
        <v>591</v>
      </c>
      <c r="M33">
        <v>100</v>
      </c>
      <c r="N33">
        <v>100</v>
      </c>
      <c r="O33">
        <v>100</v>
      </c>
    </row>
    <row r="34" spans="1:15" x14ac:dyDescent="0.25">
      <c r="A34" t="s">
        <v>594</v>
      </c>
      <c r="B34" t="s">
        <v>431</v>
      </c>
      <c r="C34" t="s">
        <v>595</v>
      </c>
      <c r="D34" t="s">
        <v>596</v>
      </c>
      <c r="E34" t="s">
        <v>433</v>
      </c>
      <c r="F34" t="s">
        <v>597</v>
      </c>
      <c r="G34" t="s">
        <v>598</v>
      </c>
      <c r="H34" t="s">
        <v>434</v>
      </c>
      <c r="I34" t="s">
        <v>599</v>
      </c>
      <c r="J34" t="s">
        <v>594</v>
      </c>
      <c r="K34" t="s">
        <v>436</v>
      </c>
      <c r="L34" t="s">
        <v>595</v>
      </c>
      <c r="M34">
        <v>100</v>
      </c>
      <c r="N34">
        <v>100</v>
      </c>
      <c r="O34">
        <v>100</v>
      </c>
    </row>
    <row r="35" spans="1:15" x14ac:dyDescent="0.25">
      <c r="A35" t="s">
        <v>560</v>
      </c>
      <c r="B35" t="s">
        <v>600</v>
      </c>
      <c r="C35" t="s">
        <v>601</v>
      </c>
      <c r="D35" t="s">
        <v>562</v>
      </c>
      <c r="E35" t="s">
        <v>602</v>
      </c>
      <c r="F35" t="s">
        <v>603</v>
      </c>
      <c r="G35" t="s">
        <v>564</v>
      </c>
      <c r="H35" t="s">
        <v>604</v>
      </c>
      <c r="I35" t="s">
        <v>605</v>
      </c>
      <c r="J35" t="s">
        <v>560</v>
      </c>
      <c r="K35" t="s">
        <v>606</v>
      </c>
      <c r="L35" t="s">
        <v>601</v>
      </c>
      <c r="M35">
        <v>100</v>
      </c>
      <c r="N35">
        <v>100</v>
      </c>
      <c r="O35">
        <v>100</v>
      </c>
    </row>
    <row r="36" spans="1:15" x14ac:dyDescent="0.25">
      <c r="A36" t="s">
        <v>560</v>
      </c>
      <c r="B36" t="s">
        <v>607</v>
      </c>
      <c r="C36" t="s">
        <v>608</v>
      </c>
      <c r="D36" t="s">
        <v>562</v>
      </c>
      <c r="E36" t="s">
        <v>609</v>
      </c>
      <c r="F36" t="s">
        <v>610</v>
      </c>
      <c r="G36" t="s">
        <v>564</v>
      </c>
      <c r="H36" t="s">
        <v>611</v>
      </c>
      <c r="I36" t="s">
        <v>612</v>
      </c>
      <c r="J36" t="s">
        <v>560</v>
      </c>
      <c r="K36" t="s">
        <v>613</v>
      </c>
      <c r="L36" t="s">
        <v>608</v>
      </c>
      <c r="M36">
        <v>100</v>
      </c>
      <c r="N36">
        <v>100</v>
      </c>
      <c r="O36">
        <v>82.71</v>
      </c>
    </row>
    <row r="37" spans="1:15" x14ac:dyDescent="0.25">
      <c r="A37" t="s">
        <v>421</v>
      </c>
      <c r="B37" t="s">
        <v>431</v>
      </c>
      <c r="C37" t="s">
        <v>614</v>
      </c>
      <c r="D37" t="s">
        <v>424</v>
      </c>
      <c r="E37" t="s">
        <v>433</v>
      </c>
      <c r="F37" t="s">
        <v>615</v>
      </c>
      <c r="G37" t="s">
        <v>427</v>
      </c>
      <c r="H37" t="s">
        <v>434</v>
      </c>
      <c r="I37" t="s">
        <v>616</v>
      </c>
      <c r="J37" t="s">
        <v>421</v>
      </c>
      <c r="K37" t="s">
        <v>436</v>
      </c>
      <c r="L37" t="s">
        <v>617</v>
      </c>
      <c r="M37">
        <v>100</v>
      </c>
      <c r="N37">
        <v>100</v>
      </c>
      <c r="O37">
        <v>59.13</v>
      </c>
    </row>
    <row r="38" spans="1:15" x14ac:dyDescent="0.25">
      <c r="A38" t="s">
        <v>421</v>
      </c>
      <c r="B38" t="s">
        <v>618</v>
      </c>
      <c r="C38" t="s">
        <v>619</v>
      </c>
      <c r="D38" t="s">
        <v>424</v>
      </c>
      <c r="E38" t="s">
        <v>620</v>
      </c>
      <c r="F38" t="s">
        <v>621</v>
      </c>
      <c r="G38" t="s">
        <v>427</v>
      </c>
      <c r="H38" t="s">
        <v>622</v>
      </c>
      <c r="I38" t="s">
        <v>177</v>
      </c>
      <c r="J38" t="s">
        <v>421</v>
      </c>
      <c r="K38" t="s">
        <v>623</v>
      </c>
      <c r="L38" t="s">
        <v>619</v>
      </c>
      <c r="M38">
        <v>100</v>
      </c>
      <c r="N38">
        <v>100</v>
      </c>
      <c r="O38">
        <v>88.1</v>
      </c>
    </row>
    <row r="39" spans="1:15" x14ac:dyDescent="0.25">
      <c r="A39" t="s">
        <v>421</v>
      </c>
      <c r="B39" t="s">
        <v>624</v>
      </c>
      <c r="C39" t="s">
        <v>625</v>
      </c>
      <c r="D39" t="s">
        <v>424</v>
      </c>
      <c r="E39" t="s">
        <v>626</v>
      </c>
      <c r="F39" t="s">
        <v>627</v>
      </c>
      <c r="G39" t="s">
        <v>427</v>
      </c>
      <c r="H39" t="s">
        <v>628</v>
      </c>
      <c r="I39" t="s">
        <v>629</v>
      </c>
      <c r="J39" t="s">
        <v>421</v>
      </c>
      <c r="K39" t="s">
        <v>630</v>
      </c>
      <c r="L39" t="s">
        <v>625</v>
      </c>
      <c r="M39">
        <v>100</v>
      </c>
      <c r="N39">
        <v>100</v>
      </c>
      <c r="O39">
        <v>100</v>
      </c>
    </row>
    <row r="40" spans="1:15" x14ac:dyDescent="0.25">
      <c r="A40" t="s">
        <v>421</v>
      </c>
      <c r="B40" t="s">
        <v>631</v>
      </c>
      <c r="C40" t="s">
        <v>632</v>
      </c>
      <c r="D40" t="s">
        <v>424</v>
      </c>
      <c r="E40" t="s">
        <v>633</v>
      </c>
      <c r="F40" t="s">
        <v>634</v>
      </c>
      <c r="G40" t="s">
        <v>427</v>
      </c>
      <c r="H40" t="s">
        <v>635</v>
      </c>
      <c r="I40" t="s">
        <v>636</v>
      </c>
      <c r="J40" t="s">
        <v>421</v>
      </c>
      <c r="K40" t="s">
        <v>637</v>
      </c>
      <c r="L40" t="s">
        <v>632</v>
      </c>
      <c r="M40">
        <v>100</v>
      </c>
      <c r="N40">
        <v>100</v>
      </c>
      <c r="O40">
        <v>100</v>
      </c>
    </row>
    <row r="41" spans="1:15" x14ac:dyDescent="0.25">
      <c r="A41" t="s">
        <v>504</v>
      </c>
      <c r="B41" t="s">
        <v>466</v>
      </c>
      <c r="C41" t="s">
        <v>505</v>
      </c>
      <c r="D41" t="s">
        <v>506</v>
      </c>
      <c r="E41" t="s">
        <v>468</v>
      </c>
      <c r="F41" t="s">
        <v>638</v>
      </c>
      <c r="G41" t="s">
        <v>508</v>
      </c>
      <c r="H41" t="s">
        <v>470</v>
      </c>
      <c r="I41" t="s">
        <v>639</v>
      </c>
      <c r="J41" t="s">
        <v>504</v>
      </c>
      <c r="K41" t="s">
        <v>472</v>
      </c>
      <c r="L41" t="s">
        <v>640</v>
      </c>
      <c r="M41">
        <v>100</v>
      </c>
      <c r="N41">
        <v>100</v>
      </c>
      <c r="O41">
        <v>77.040000000000006</v>
      </c>
    </row>
    <row r="42" spans="1:15" x14ac:dyDescent="0.25">
      <c r="A42" t="s">
        <v>504</v>
      </c>
      <c r="B42" t="s">
        <v>431</v>
      </c>
      <c r="C42" t="s">
        <v>641</v>
      </c>
      <c r="D42" t="s">
        <v>506</v>
      </c>
      <c r="E42" t="s">
        <v>433</v>
      </c>
      <c r="F42" t="s">
        <v>642</v>
      </c>
      <c r="G42" t="s">
        <v>508</v>
      </c>
      <c r="H42" t="s">
        <v>434</v>
      </c>
      <c r="I42" t="s">
        <v>643</v>
      </c>
      <c r="J42" t="s">
        <v>504</v>
      </c>
      <c r="K42" t="s">
        <v>436</v>
      </c>
      <c r="L42" t="s">
        <v>641</v>
      </c>
      <c r="M42">
        <v>100</v>
      </c>
      <c r="N42">
        <v>100</v>
      </c>
      <c r="O42">
        <v>100</v>
      </c>
    </row>
    <row r="43" spans="1:15" x14ac:dyDescent="0.25">
      <c r="A43" t="s">
        <v>504</v>
      </c>
      <c r="B43" t="s">
        <v>644</v>
      </c>
      <c r="C43" t="s">
        <v>614</v>
      </c>
      <c r="D43" t="s">
        <v>506</v>
      </c>
      <c r="E43" t="s">
        <v>645</v>
      </c>
      <c r="F43" t="s">
        <v>646</v>
      </c>
      <c r="G43" t="s">
        <v>508</v>
      </c>
      <c r="H43" t="s">
        <v>647</v>
      </c>
      <c r="I43" t="s">
        <v>616</v>
      </c>
      <c r="J43" t="s">
        <v>504</v>
      </c>
      <c r="K43" t="s">
        <v>648</v>
      </c>
      <c r="L43" t="s">
        <v>614</v>
      </c>
      <c r="M43">
        <v>100</v>
      </c>
      <c r="N43">
        <v>100</v>
      </c>
      <c r="O43">
        <v>100</v>
      </c>
    </row>
    <row r="44" spans="1:15" x14ac:dyDescent="0.25">
      <c r="A44" t="s">
        <v>649</v>
      </c>
      <c r="B44" t="s">
        <v>396</v>
      </c>
      <c r="C44" t="s">
        <v>650</v>
      </c>
      <c r="D44" t="s">
        <v>651</v>
      </c>
      <c r="E44" t="s">
        <v>399</v>
      </c>
      <c r="F44" t="s">
        <v>638</v>
      </c>
      <c r="G44" t="s">
        <v>652</v>
      </c>
      <c r="H44" t="s">
        <v>402</v>
      </c>
      <c r="I44" t="s">
        <v>639</v>
      </c>
      <c r="J44" t="s">
        <v>649</v>
      </c>
      <c r="K44" t="s">
        <v>653</v>
      </c>
      <c r="L44" t="s">
        <v>640</v>
      </c>
      <c r="M44">
        <v>100</v>
      </c>
      <c r="N44">
        <v>100</v>
      </c>
      <c r="O44">
        <v>80.97</v>
      </c>
    </row>
    <row r="45" spans="1:15" x14ac:dyDescent="0.25">
      <c r="A45" t="s">
        <v>649</v>
      </c>
      <c r="B45" t="s">
        <v>431</v>
      </c>
      <c r="C45" t="s">
        <v>654</v>
      </c>
      <c r="D45" t="s">
        <v>651</v>
      </c>
      <c r="E45" t="s">
        <v>433</v>
      </c>
      <c r="F45" t="s">
        <v>655</v>
      </c>
      <c r="G45" t="s">
        <v>652</v>
      </c>
      <c r="H45" t="s">
        <v>434</v>
      </c>
      <c r="I45" t="s">
        <v>656</v>
      </c>
      <c r="J45" t="s">
        <v>649</v>
      </c>
      <c r="K45" t="s">
        <v>436</v>
      </c>
      <c r="L45" t="s">
        <v>657</v>
      </c>
      <c r="M45">
        <v>100</v>
      </c>
      <c r="N45">
        <v>100</v>
      </c>
      <c r="O45">
        <v>95.45</v>
      </c>
    </row>
    <row r="46" spans="1:15" x14ac:dyDescent="0.25">
      <c r="A46" t="s">
        <v>649</v>
      </c>
      <c r="B46" t="s">
        <v>658</v>
      </c>
      <c r="C46" t="s">
        <v>659</v>
      </c>
      <c r="D46" t="s">
        <v>651</v>
      </c>
      <c r="E46" t="s">
        <v>660</v>
      </c>
      <c r="F46" t="s">
        <v>661</v>
      </c>
      <c r="G46" t="s">
        <v>652</v>
      </c>
      <c r="H46" t="s">
        <v>662</v>
      </c>
      <c r="I46" t="s">
        <v>663</v>
      </c>
      <c r="J46" t="s">
        <v>649</v>
      </c>
      <c r="K46" t="s">
        <v>664</v>
      </c>
      <c r="L46" t="s">
        <v>659</v>
      </c>
      <c r="M46">
        <v>100</v>
      </c>
      <c r="N46">
        <v>100</v>
      </c>
      <c r="O46">
        <v>100</v>
      </c>
    </row>
    <row r="47" spans="1:15" x14ac:dyDescent="0.25">
      <c r="A47" t="s">
        <v>504</v>
      </c>
      <c r="B47" t="s">
        <v>452</v>
      </c>
      <c r="C47" t="s">
        <v>537</v>
      </c>
      <c r="D47" t="s">
        <v>506</v>
      </c>
      <c r="E47" t="s">
        <v>454</v>
      </c>
      <c r="F47" t="s">
        <v>538</v>
      </c>
      <c r="G47" t="s">
        <v>508</v>
      </c>
      <c r="H47" t="s">
        <v>456</v>
      </c>
      <c r="I47" t="s">
        <v>539</v>
      </c>
      <c r="J47" t="s">
        <v>504</v>
      </c>
      <c r="K47" t="s">
        <v>458</v>
      </c>
      <c r="L47" t="s">
        <v>537</v>
      </c>
      <c r="M47">
        <v>100</v>
      </c>
      <c r="N47">
        <v>100</v>
      </c>
      <c r="O47">
        <v>100</v>
      </c>
    </row>
    <row r="48" spans="1:15" x14ac:dyDescent="0.25">
      <c r="A48" t="s">
        <v>504</v>
      </c>
      <c r="B48" t="s">
        <v>665</v>
      </c>
      <c r="C48" t="s">
        <v>666</v>
      </c>
      <c r="D48" t="s">
        <v>506</v>
      </c>
      <c r="E48" t="s">
        <v>667</v>
      </c>
      <c r="F48" t="s">
        <v>668</v>
      </c>
      <c r="G48" t="s">
        <v>508</v>
      </c>
      <c r="H48" t="s">
        <v>665</v>
      </c>
      <c r="I48" t="s">
        <v>669</v>
      </c>
      <c r="J48" t="s">
        <v>504</v>
      </c>
      <c r="K48" t="s">
        <v>665</v>
      </c>
      <c r="L48" t="s">
        <v>670</v>
      </c>
      <c r="M48">
        <v>100</v>
      </c>
      <c r="N48">
        <v>100</v>
      </c>
      <c r="O48">
        <v>100</v>
      </c>
    </row>
    <row r="49" spans="1:15" x14ac:dyDescent="0.25">
      <c r="A49" t="s">
        <v>421</v>
      </c>
      <c r="B49" t="s">
        <v>671</v>
      </c>
      <c r="C49" t="s">
        <v>666</v>
      </c>
      <c r="D49" t="s">
        <v>424</v>
      </c>
      <c r="E49" t="s">
        <v>672</v>
      </c>
      <c r="F49" t="s">
        <v>673</v>
      </c>
      <c r="G49" t="s">
        <v>427</v>
      </c>
      <c r="H49" t="s">
        <v>674</v>
      </c>
      <c r="I49" t="s">
        <v>669</v>
      </c>
      <c r="J49" t="s">
        <v>421</v>
      </c>
      <c r="K49" t="s">
        <v>675</v>
      </c>
      <c r="L49" t="s">
        <v>676</v>
      </c>
      <c r="M49">
        <v>100</v>
      </c>
      <c r="N49">
        <v>100</v>
      </c>
      <c r="O49">
        <v>64.64</v>
      </c>
    </row>
    <row r="50" spans="1:15" x14ac:dyDescent="0.25">
      <c r="A50" t="s">
        <v>677</v>
      </c>
      <c r="B50" t="s">
        <v>396</v>
      </c>
      <c r="C50" t="s">
        <v>559</v>
      </c>
      <c r="D50" t="s">
        <v>678</v>
      </c>
      <c r="E50" t="s">
        <v>399</v>
      </c>
      <c r="F50" t="s">
        <v>35</v>
      </c>
      <c r="G50" t="s">
        <v>679</v>
      </c>
      <c r="H50" t="s">
        <v>402</v>
      </c>
      <c r="I50" t="s">
        <v>38</v>
      </c>
      <c r="J50" t="s">
        <v>680</v>
      </c>
      <c r="K50" t="s">
        <v>653</v>
      </c>
      <c r="L50" t="s">
        <v>559</v>
      </c>
      <c r="M50">
        <v>82.56</v>
      </c>
      <c r="N50">
        <v>100</v>
      </c>
      <c r="O50">
        <v>100</v>
      </c>
    </row>
    <row r="51" spans="1:15" x14ac:dyDescent="0.25">
      <c r="A51" t="s">
        <v>677</v>
      </c>
      <c r="B51" t="s">
        <v>452</v>
      </c>
      <c r="C51" t="s">
        <v>654</v>
      </c>
      <c r="D51" t="s">
        <v>678</v>
      </c>
      <c r="E51" t="s">
        <v>454</v>
      </c>
      <c r="F51" t="s">
        <v>525</v>
      </c>
      <c r="G51" t="s">
        <v>679</v>
      </c>
      <c r="H51" t="s">
        <v>527</v>
      </c>
      <c r="I51" t="s">
        <v>681</v>
      </c>
      <c r="J51" t="s">
        <v>680</v>
      </c>
      <c r="K51" t="s">
        <v>458</v>
      </c>
      <c r="L51" t="s">
        <v>682</v>
      </c>
      <c r="M51">
        <v>82.56</v>
      </c>
      <c r="N51">
        <v>70</v>
      </c>
      <c r="O51">
        <v>58.33</v>
      </c>
    </row>
    <row r="52" spans="1:15" x14ac:dyDescent="0.25">
      <c r="A52" t="s">
        <v>683</v>
      </c>
      <c r="B52" t="s">
        <v>665</v>
      </c>
      <c r="C52" t="s">
        <v>684</v>
      </c>
      <c r="D52" t="s">
        <v>685</v>
      </c>
      <c r="E52" t="s">
        <v>667</v>
      </c>
      <c r="F52" t="s">
        <v>686</v>
      </c>
      <c r="G52" t="s">
        <v>687</v>
      </c>
      <c r="H52" t="s">
        <v>665</v>
      </c>
      <c r="I52" t="s">
        <v>688</v>
      </c>
      <c r="J52" t="s">
        <v>689</v>
      </c>
      <c r="K52" t="s">
        <v>665</v>
      </c>
      <c r="L52" t="s">
        <v>690</v>
      </c>
      <c r="M52">
        <v>67.62</v>
      </c>
      <c r="N52">
        <v>100</v>
      </c>
      <c r="O52">
        <v>83.33</v>
      </c>
    </row>
    <row r="53" spans="1:15" x14ac:dyDescent="0.25">
      <c r="A53" t="s">
        <v>419</v>
      </c>
      <c r="M53">
        <v>98.15</v>
      </c>
      <c r="N53">
        <v>95.77</v>
      </c>
      <c r="O53">
        <v>86.72</v>
      </c>
    </row>
    <row r="54" spans="1:15" x14ac:dyDescent="0.25">
      <c r="A54" t="s">
        <v>420</v>
      </c>
      <c r="O54">
        <v>92.86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4"/>
  <sheetViews>
    <sheetView workbookViewId="0">
      <selection sqref="A1:XFD1"/>
    </sheetView>
  </sheetViews>
  <sheetFormatPr defaultRowHeight="15" x14ac:dyDescent="0.25"/>
  <cols>
    <col min="3" max="3" width="22.42578125" customWidth="1"/>
    <col min="6" max="6" width="16.28515625" customWidth="1"/>
    <col min="7" max="7" width="12.28515625" customWidth="1"/>
    <col min="8" max="8" width="11.28515625" customWidth="1"/>
    <col min="9" max="9" width="15.28515625" customWidth="1"/>
    <col min="12" max="12" width="18.28515625" customWidth="1"/>
  </cols>
  <sheetData>
    <row r="1" spans="1:12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</row>
    <row r="2" spans="1:12" x14ac:dyDescent="0.25">
      <c r="A2" t="s">
        <v>691</v>
      </c>
      <c r="B2" t="s">
        <v>692</v>
      </c>
      <c r="C2" t="s">
        <v>693</v>
      </c>
      <c r="D2" t="s">
        <v>694</v>
      </c>
      <c r="E2" t="s">
        <v>695</v>
      </c>
      <c r="F2" t="s">
        <v>696</v>
      </c>
      <c r="G2" t="s">
        <v>697</v>
      </c>
      <c r="H2" t="s">
        <v>698</v>
      </c>
      <c r="I2" t="s">
        <v>699</v>
      </c>
      <c r="J2" t="s">
        <v>700</v>
      </c>
      <c r="K2" t="s">
        <v>701</v>
      </c>
      <c r="L2" t="s">
        <v>702</v>
      </c>
    </row>
    <row r="3" spans="1:12" x14ac:dyDescent="0.25">
      <c r="A3" t="s">
        <v>703</v>
      </c>
      <c r="B3" t="s">
        <v>704</v>
      </c>
      <c r="C3" t="s">
        <v>705</v>
      </c>
      <c r="D3" t="s">
        <v>562</v>
      </c>
      <c r="E3" t="s">
        <v>454</v>
      </c>
      <c r="F3" t="s">
        <v>706</v>
      </c>
      <c r="G3" t="s">
        <v>564</v>
      </c>
      <c r="H3" t="s">
        <v>707</v>
      </c>
      <c r="I3" t="s">
        <v>708</v>
      </c>
      <c r="J3" t="s">
        <v>709</v>
      </c>
      <c r="K3" t="s">
        <v>710</v>
      </c>
      <c r="L3" t="s">
        <v>711</v>
      </c>
    </row>
    <row r="4" spans="1:12" x14ac:dyDescent="0.25">
      <c r="A4" t="s">
        <v>712</v>
      </c>
      <c r="B4" t="s">
        <v>713</v>
      </c>
      <c r="C4" t="s">
        <v>714</v>
      </c>
      <c r="D4" t="s">
        <v>715</v>
      </c>
      <c r="E4" t="s">
        <v>454</v>
      </c>
      <c r="F4" t="s">
        <v>716</v>
      </c>
      <c r="G4" t="s">
        <v>717</v>
      </c>
      <c r="H4" t="s">
        <v>456</v>
      </c>
      <c r="I4" t="s">
        <v>718</v>
      </c>
      <c r="J4" t="s">
        <v>719</v>
      </c>
      <c r="K4" t="s">
        <v>720</v>
      </c>
      <c r="L4" t="s">
        <v>721</v>
      </c>
    </row>
    <row r="5" spans="1:12" x14ac:dyDescent="0.25">
      <c r="A5" t="s">
        <v>722</v>
      </c>
      <c r="B5" t="s">
        <v>723</v>
      </c>
      <c r="C5" t="s">
        <v>724</v>
      </c>
      <c r="D5" t="s">
        <v>725</v>
      </c>
      <c r="E5" t="s">
        <v>726</v>
      </c>
      <c r="F5" t="s">
        <v>222</v>
      </c>
      <c r="G5" t="s">
        <v>727</v>
      </c>
      <c r="H5" t="s">
        <v>728</v>
      </c>
      <c r="I5" t="s">
        <v>225</v>
      </c>
      <c r="J5" t="s">
        <v>729</v>
      </c>
      <c r="K5" t="s">
        <v>728</v>
      </c>
      <c r="L5" t="s">
        <v>730</v>
      </c>
    </row>
    <row r="6" spans="1:12" x14ac:dyDescent="0.25">
      <c r="A6" t="s">
        <v>712</v>
      </c>
      <c r="B6" t="s">
        <v>692</v>
      </c>
      <c r="C6" t="s">
        <v>731</v>
      </c>
      <c r="D6" t="s">
        <v>715</v>
      </c>
      <c r="E6" t="s">
        <v>695</v>
      </c>
      <c r="F6" t="s">
        <v>732</v>
      </c>
      <c r="G6" t="s">
        <v>717</v>
      </c>
      <c r="H6" t="s">
        <v>698</v>
      </c>
      <c r="I6" t="s">
        <v>733</v>
      </c>
      <c r="J6" t="s">
        <v>719</v>
      </c>
      <c r="K6" t="s">
        <v>701</v>
      </c>
      <c r="L6" t="s">
        <v>734</v>
      </c>
    </row>
    <row r="7" spans="1:12" x14ac:dyDescent="0.25">
      <c r="A7" t="s">
        <v>735</v>
      </c>
      <c r="B7" t="s">
        <v>67</v>
      </c>
      <c r="C7" t="s">
        <v>736</v>
      </c>
      <c r="D7" t="s">
        <v>737</v>
      </c>
      <c r="E7" t="s">
        <v>454</v>
      </c>
      <c r="F7" t="s">
        <v>738</v>
      </c>
      <c r="G7" t="s">
        <v>739</v>
      </c>
      <c r="H7" t="s">
        <v>456</v>
      </c>
      <c r="I7" t="s">
        <v>740</v>
      </c>
      <c r="J7" t="s">
        <v>741</v>
      </c>
      <c r="K7" t="s">
        <v>720</v>
      </c>
      <c r="L7" t="s">
        <v>742</v>
      </c>
    </row>
    <row r="8" spans="1:12" x14ac:dyDescent="0.25">
      <c r="A8" t="s">
        <v>691</v>
      </c>
      <c r="B8" t="s">
        <v>67</v>
      </c>
      <c r="C8" t="s">
        <v>743</v>
      </c>
      <c r="D8" t="s">
        <v>694</v>
      </c>
      <c r="E8" t="s">
        <v>454</v>
      </c>
      <c r="F8" t="s">
        <v>744</v>
      </c>
      <c r="G8" t="s">
        <v>697</v>
      </c>
      <c r="H8" t="s">
        <v>456</v>
      </c>
      <c r="I8" t="s">
        <v>745</v>
      </c>
      <c r="J8" t="s">
        <v>700</v>
      </c>
      <c r="K8" t="s">
        <v>720</v>
      </c>
      <c r="L8" t="s">
        <v>746</v>
      </c>
    </row>
    <row r="9" spans="1:12" x14ac:dyDescent="0.25">
      <c r="A9" t="s">
        <v>691</v>
      </c>
      <c r="B9" t="s">
        <v>747</v>
      </c>
      <c r="C9" t="s">
        <v>748</v>
      </c>
      <c r="D9" t="s">
        <v>694</v>
      </c>
      <c r="E9" t="s">
        <v>749</v>
      </c>
      <c r="F9" t="s">
        <v>750</v>
      </c>
      <c r="G9" t="s">
        <v>697</v>
      </c>
      <c r="H9" t="s">
        <v>751</v>
      </c>
      <c r="I9" t="s">
        <v>752</v>
      </c>
      <c r="J9" t="s">
        <v>700</v>
      </c>
      <c r="K9" t="s">
        <v>753</v>
      </c>
      <c r="L9" t="s">
        <v>754</v>
      </c>
    </row>
    <row r="10" spans="1:12" x14ac:dyDescent="0.25">
      <c r="A10" t="s">
        <v>755</v>
      </c>
      <c r="B10" t="s">
        <v>756</v>
      </c>
      <c r="C10" t="s">
        <v>757</v>
      </c>
      <c r="D10" t="s">
        <v>758</v>
      </c>
      <c r="E10" t="s">
        <v>759</v>
      </c>
      <c r="F10" t="s">
        <v>760</v>
      </c>
      <c r="G10" t="s">
        <v>761</v>
      </c>
      <c r="H10" t="s">
        <v>762</v>
      </c>
      <c r="I10" t="s">
        <v>763</v>
      </c>
      <c r="J10" t="s">
        <v>764</v>
      </c>
      <c r="K10" t="s">
        <v>765</v>
      </c>
      <c r="L10" t="s">
        <v>766</v>
      </c>
    </row>
    <row r="11" spans="1:12" x14ac:dyDescent="0.25">
      <c r="A11" t="s">
        <v>755</v>
      </c>
      <c r="B11" t="s">
        <v>767</v>
      </c>
      <c r="C11" t="s">
        <v>768</v>
      </c>
      <c r="D11" t="s">
        <v>758</v>
      </c>
      <c r="E11" t="s">
        <v>454</v>
      </c>
      <c r="F11" t="s">
        <v>769</v>
      </c>
      <c r="G11" t="s">
        <v>761</v>
      </c>
      <c r="H11" t="s">
        <v>456</v>
      </c>
      <c r="I11" t="s">
        <v>770</v>
      </c>
      <c r="J11" t="s">
        <v>764</v>
      </c>
      <c r="K11" t="s">
        <v>720</v>
      </c>
      <c r="L11" t="s">
        <v>771</v>
      </c>
    </row>
    <row r="12" spans="1:12" x14ac:dyDescent="0.25">
      <c r="A12" t="s">
        <v>772</v>
      </c>
      <c r="B12" t="s">
        <v>773</v>
      </c>
      <c r="C12" t="s">
        <v>774</v>
      </c>
      <c r="D12" t="s">
        <v>775</v>
      </c>
      <c r="E12" t="s">
        <v>776</v>
      </c>
      <c r="F12" t="s">
        <v>777</v>
      </c>
      <c r="G12" t="s">
        <v>778</v>
      </c>
      <c r="H12" t="s">
        <v>779</v>
      </c>
      <c r="I12" t="s">
        <v>780</v>
      </c>
      <c r="J12" t="s">
        <v>781</v>
      </c>
      <c r="K12" t="s">
        <v>782</v>
      </c>
      <c r="L12" t="s">
        <v>783</v>
      </c>
    </row>
    <row r="13" spans="1:12" x14ac:dyDescent="0.25">
      <c r="A13" t="s">
        <v>784</v>
      </c>
      <c r="B13" t="s">
        <v>785</v>
      </c>
      <c r="C13" t="s">
        <v>786</v>
      </c>
      <c r="D13" t="s">
        <v>787</v>
      </c>
      <c r="E13" t="s">
        <v>788</v>
      </c>
      <c r="F13" t="s">
        <v>789</v>
      </c>
      <c r="G13" t="s">
        <v>790</v>
      </c>
      <c r="H13" t="s">
        <v>791</v>
      </c>
      <c r="I13" t="s">
        <v>792</v>
      </c>
      <c r="J13" t="s">
        <v>793</v>
      </c>
      <c r="K13" t="s">
        <v>794</v>
      </c>
      <c r="L13" t="s">
        <v>795</v>
      </c>
    </row>
    <row r="14" spans="1:12" x14ac:dyDescent="0.25">
      <c r="A14" t="s">
        <v>755</v>
      </c>
      <c r="B14" t="s">
        <v>67</v>
      </c>
      <c r="C14" t="s">
        <v>796</v>
      </c>
      <c r="D14" t="s">
        <v>758</v>
      </c>
      <c r="E14" t="s">
        <v>454</v>
      </c>
      <c r="F14" t="s">
        <v>797</v>
      </c>
      <c r="G14" t="s">
        <v>761</v>
      </c>
      <c r="H14" t="s">
        <v>456</v>
      </c>
      <c r="I14" t="s">
        <v>798</v>
      </c>
      <c r="J14" t="s">
        <v>764</v>
      </c>
      <c r="K14" t="s">
        <v>720</v>
      </c>
      <c r="L14" t="s">
        <v>799</v>
      </c>
    </row>
    <row r="15" spans="1:12" x14ac:dyDescent="0.25">
      <c r="A15" t="s">
        <v>800</v>
      </c>
      <c r="B15" t="s">
        <v>466</v>
      </c>
      <c r="C15" t="s">
        <v>801</v>
      </c>
      <c r="D15" t="s">
        <v>424</v>
      </c>
      <c r="E15" t="s">
        <v>468</v>
      </c>
      <c r="F15" t="s">
        <v>802</v>
      </c>
      <c r="G15" t="s">
        <v>427</v>
      </c>
      <c r="H15" t="s">
        <v>470</v>
      </c>
      <c r="I15" t="s">
        <v>803</v>
      </c>
      <c r="J15" t="s">
        <v>804</v>
      </c>
      <c r="K15" t="s">
        <v>805</v>
      </c>
      <c r="L15" t="s">
        <v>806</v>
      </c>
    </row>
    <row r="16" spans="1:12" x14ac:dyDescent="0.25">
      <c r="A16" t="s">
        <v>691</v>
      </c>
      <c r="B16" t="s">
        <v>807</v>
      </c>
      <c r="C16" t="s">
        <v>808</v>
      </c>
      <c r="D16" t="s">
        <v>694</v>
      </c>
      <c r="E16" t="s">
        <v>809</v>
      </c>
      <c r="F16" t="s">
        <v>810</v>
      </c>
      <c r="G16" t="s">
        <v>697</v>
      </c>
      <c r="H16" t="s">
        <v>811</v>
      </c>
      <c r="I16" t="s">
        <v>812</v>
      </c>
      <c r="J16" t="s">
        <v>700</v>
      </c>
      <c r="K16" t="s">
        <v>813</v>
      </c>
      <c r="L16" t="s">
        <v>814</v>
      </c>
    </row>
    <row r="17" spans="1:12" x14ac:dyDescent="0.25">
      <c r="A17" t="s">
        <v>755</v>
      </c>
      <c r="B17" t="s">
        <v>67</v>
      </c>
      <c r="C17" t="s">
        <v>815</v>
      </c>
      <c r="D17" t="s">
        <v>758</v>
      </c>
      <c r="E17" t="s">
        <v>454</v>
      </c>
      <c r="F17" t="s">
        <v>816</v>
      </c>
      <c r="G17" t="s">
        <v>761</v>
      </c>
      <c r="H17" t="s">
        <v>456</v>
      </c>
      <c r="I17" t="s">
        <v>817</v>
      </c>
      <c r="J17" t="s">
        <v>764</v>
      </c>
      <c r="K17" t="s">
        <v>720</v>
      </c>
      <c r="L17" t="s">
        <v>818</v>
      </c>
    </row>
    <row r="18" spans="1:12" x14ac:dyDescent="0.25">
      <c r="A18" t="s">
        <v>691</v>
      </c>
      <c r="B18" t="s">
        <v>723</v>
      </c>
      <c r="C18" t="s">
        <v>819</v>
      </c>
      <c r="D18" t="s">
        <v>694</v>
      </c>
      <c r="E18" t="s">
        <v>726</v>
      </c>
      <c r="F18" t="s">
        <v>820</v>
      </c>
      <c r="G18" t="s">
        <v>697</v>
      </c>
      <c r="H18" t="s">
        <v>728</v>
      </c>
      <c r="I18" t="s">
        <v>821</v>
      </c>
      <c r="J18" t="s">
        <v>700</v>
      </c>
      <c r="K18" t="s">
        <v>728</v>
      </c>
      <c r="L18" t="s">
        <v>822</v>
      </c>
    </row>
    <row r="19" spans="1:12" x14ac:dyDescent="0.25">
      <c r="A19" t="s">
        <v>823</v>
      </c>
      <c r="B19" t="s">
        <v>824</v>
      </c>
      <c r="C19" t="s">
        <v>825</v>
      </c>
      <c r="D19" t="s">
        <v>826</v>
      </c>
      <c r="E19" t="s">
        <v>827</v>
      </c>
      <c r="F19" t="s">
        <v>828</v>
      </c>
      <c r="G19" t="s">
        <v>829</v>
      </c>
      <c r="H19" t="s">
        <v>830</v>
      </c>
      <c r="I19" t="s">
        <v>831</v>
      </c>
      <c r="J19" t="s">
        <v>832</v>
      </c>
      <c r="K19" t="s">
        <v>833</v>
      </c>
      <c r="L19" t="s">
        <v>834</v>
      </c>
    </row>
    <row r="20" spans="1:12" x14ac:dyDescent="0.25">
      <c r="A20" t="s">
        <v>691</v>
      </c>
      <c r="B20" t="s">
        <v>396</v>
      </c>
      <c r="C20" t="s">
        <v>835</v>
      </c>
      <c r="D20" t="s">
        <v>694</v>
      </c>
      <c r="E20" t="s">
        <v>454</v>
      </c>
      <c r="F20" t="s">
        <v>836</v>
      </c>
      <c r="G20" t="s">
        <v>697</v>
      </c>
      <c r="H20" t="s">
        <v>456</v>
      </c>
      <c r="I20" t="s">
        <v>837</v>
      </c>
      <c r="J20" t="s">
        <v>700</v>
      </c>
      <c r="K20" t="s">
        <v>720</v>
      </c>
      <c r="L20" t="s">
        <v>838</v>
      </c>
    </row>
    <row r="21" spans="1:12" x14ac:dyDescent="0.25">
      <c r="A21" t="s">
        <v>722</v>
      </c>
      <c r="B21" t="s">
        <v>396</v>
      </c>
      <c r="C21" t="s">
        <v>839</v>
      </c>
      <c r="D21" t="s">
        <v>725</v>
      </c>
      <c r="E21" t="s">
        <v>454</v>
      </c>
      <c r="F21" t="s">
        <v>840</v>
      </c>
      <c r="G21" t="s">
        <v>727</v>
      </c>
      <c r="H21" t="s">
        <v>456</v>
      </c>
      <c r="I21" t="s">
        <v>841</v>
      </c>
      <c r="J21" t="s">
        <v>729</v>
      </c>
      <c r="K21" t="s">
        <v>720</v>
      </c>
      <c r="L21" t="s">
        <v>842</v>
      </c>
    </row>
    <row r="22" spans="1:12" x14ac:dyDescent="0.25">
      <c r="A22" t="s">
        <v>691</v>
      </c>
      <c r="B22" t="s">
        <v>723</v>
      </c>
      <c r="C22" t="s">
        <v>843</v>
      </c>
      <c r="D22" t="s">
        <v>694</v>
      </c>
      <c r="E22" t="s">
        <v>726</v>
      </c>
      <c r="F22" t="s">
        <v>844</v>
      </c>
      <c r="G22" t="s">
        <v>697</v>
      </c>
      <c r="H22" t="s">
        <v>728</v>
      </c>
      <c r="I22" t="s">
        <v>845</v>
      </c>
      <c r="J22" t="s">
        <v>700</v>
      </c>
      <c r="K22" t="s">
        <v>728</v>
      </c>
      <c r="L22" t="s">
        <v>846</v>
      </c>
    </row>
    <row r="23" spans="1:12" x14ac:dyDescent="0.25">
      <c r="A23" t="s">
        <v>847</v>
      </c>
      <c r="B23" t="s">
        <v>238</v>
      </c>
      <c r="C23" t="s">
        <v>848</v>
      </c>
      <c r="D23" t="s">
        <v>849</v>
      </c>
      <c r="E23" t="s">
        <v>240</v>
      </c>
      <c r="F23" t="s">
        <v>850</v>
      </c>
      <c r="G23" t="s">
        <v>851</v>
      </c>
      <c r="H23" t="s">
        <v>242</v>
      </c>
      <c r="I23" t="s">
        <v>852</v>
      </c>
      <c r="J23" t="s">
        <v>853</v>
      </c>
      <c r="K23" t="s">
        <v>854</v>
      </c>
      <c r="L23" t="s">
        <v>855</v>
      </c>
    </row>
    <row r="24" spans="1:12" x14ac:dyDescent="0.25">
      <c r="A24" t="s">
        <v>856</v>
      </c>
      <c r="B24" t="s">
        <v>161</v>
      </c>
      <c r="C24" t="s">
        <v>857</v>
      </c>
      <c r="D24" t="s">
        <v>858</v>
      </c>
      <c r="E24" t="s">
        <v>454</v>
      </c>
      <c r="F24" t="s">
        <v>859</v>
      </c>
      <c r="G24" t="s">
        <v>860</v>
      </c>
      <c r="H24" t="s">
        <v>456</v>
      </c>
      <c r="I24" t="s">
        <v>861</v>
      </c>
      <c r="J24" t="s">
        <v>862</v>
      </c>
      <c r="K24" t="s">
        <v>720</v>
      </c>
      <c r="L24" t="s">
        <v>863</v>
      </c>
    </row>
    <row r="25" spans="1:12" x14ac:dyDescent="0.25">
      <c r="A25" t="s">
        <v>722</v>
      </c>
      <c r="B25" t="s">
        <v>864</v>
      </c>
      <c r="C25" t="s">
        <v>865</v>
      </c>
      <c r="D25" t="s">
        <v>725</v>
      </c>
      <c r="E25" t="s">
        <v>866</v>
      </c>
      <c r="F25" t="s">
        <v>867</v>
      </c>
      <c r="G25" t="s">
        <v>727</v>
      </c>
      <c r="H25" t="s">
        <v>868</v>
      </c>
      <c r="I25" t="s">
        <v>869</v>
      </c>
      <c r="J25" t="s">
        <v>729</v>
      </c>
      <c r="K25" t="s">
        <v>870</v>
      </c>
      <c r="L25" t="s">
        <v>871</v>
      </c>
    </row>
    <row r="26" spans="1:12" x14ac:dyDescent="0.25">
      <c r="A26" t="s">
        <v>722</v>
      </c>
      <c r="B26" t="s">
        <v>187</v>
      </c>
      <c r="C26" t="s">
        <v>872</v>
      </c>
      <c r="D26" t="s">
        <v>725</v>
      </c>
      <c r="E26" t="s">
        <v>454</v>
      </c>
      <c r="F26" t="s">
        <v>873</v>
      </c>
      <c r="G26" t="s">
        <v>727</v>
      </c>
      <c r="H26" t="s">
        <v>456</v>
      </c>
      <c r="I26" t="s">
        <v>874</v>
      </c>
      <c r="J26" t="s">
        <v>729</v>
      </c>
      <c r="K26" t="s">
        <v>720</v>
      </c>
      <c r="L26" t="s">
        <v>875</v>
      </c>
    </row>
    <row r="27" spans="1:12" x14ac:dyDescent="0.25">
      <c r="A27" t="s">
        <v>876</v>
      </c>
      <c r="B27" t="s">
        <v>431</v>
      </c>
      <c r="C27" t="s">
        <v>877</v>
      </c>
      <c r="D27" t="s">
        <v>878</v>
      </c>
      <c r="E27" t="s">
        <v>695</v>
      </c>
      <c r="F27" t="s">
        <v>879</v>
      </c>
      <c r="G27" t="s">
        <v>880</v>
      </c>
      <c r="H27" t="s">
        <v>698</v>
      </c>
      <c r="I27" t="s">
        <v>881</v>
      </c>
      <c r="J27" t="s">
        <v>882</v>
      </c>
      <c r="K27" t="s">
        <v>701</v>
      </c>
      <c r="L27" t="s">
        <v>883</v>
      </c>
    </row>
    <row r="28" spans="1:12" x14ac:dyDescent="0.25">
      <c r="A28" t="s">
        <v>722</v>
      </c>
      <c r="B28" t="s">
        <v>723</v>
      </c>
      <c r="C28" t="s">
        <v>884</v>
      </c>
      <c r="D28" t="s">
        <v>725</v>
      </c>
      <c r="E28" t="s">
        <v>726</v>
      </c>
      <c r="F28" t="s">
        <v>885</v>
      </c>
      <c r="G28" t="s">
        <v>727</v>
      </c>
      <c r="H28" t="s">
        <v>728</v>
      </c>
      <c r="I28" t="s">
        <v>886</v>
      </c>
      <c r="J28" t="s">
        <v>729</v>
      </c>
      <c r="K28" t="s">
        <v>728</v>
      </c>
      <c r="L28" t="s">
        <v>887</v>
      </c>
    </row>
    <row r="29" spans="1:12" x14ac:dyDescent="0.25">
      <c r="A29" t="s">
        <v>847</v>
      </c>
      <c r="B29" t="s">
        <v>888</v>
      </c>
      <c r="C29" t="s">
        <v>889</v>
      </c>
      <c r="D29" t="s">
        <v>849</v>
      </c>
      <c r="E29" t="s">
        <v>890</v>
      </c>
      <c r="F29" t="s">
        <v>891</v>
      </c>
      <c r="G29" t="s">
        <v>851</v>
      </c>
      <c r="H29" t="s">
        <v>892</v>
      </c>
      <c r="I29" t="s">
        <v>893</v>
      </c>
      <c r="J29" t="s">
        <v>853</v>
      </c>
      <c r="K29" t="s">
        <v>894</v>
      </c>
      <c r="L29" t="s">
        <v>895</v>
      </c>
    </row>
    <row r="30" spans="1:12" x14ac:dyDescent="0.25">
      <c r="A30" t="s">
        <v>755</v>
      </c>
      <c r="B30" t="s">
        <v>173</v>
      </c>
      <c r="C30" t="s">
        <v>896</v>
      </c>
      <c r="D30" t="s">
        <v>758</v>
      </c>
      <c r="E30" t="s">
        <v>897</v>
      </c>
      <c r="F30" t="s">
        <v>898</v>
      </c>
      <c r="G30" t="s">
        <v>761</v>
      </c>
      <c r="H30" t="s">
        <v>177</v>
      </c>
      <c r="I30" t="s">
        <v>899</v>
      </c>
      <c r="J30" t="s">
        <v>764</v>
      </c>
      <c r="K30" t="s">
        <v>900</v>
      </c>
      <c r="L30" t="s">
        <v>901</v>
      </c>
    </row>
    <row r="31" spans="1:12" x14ac:dyDescent="0.25">
      <c r="A31" t="s">
        <v>722</v>
      </c>
      <c r="B31" t="s">
        <v>67</v>
      </c>
      <c r="C31" t="s">
        <v>902</v>
      </c>
      <c r="D31" t="s">
        <v>725</v>
      </c>
      <c r="E31" t="s">
        <v>454</v>
      </c>
      <c r="F31" t="s">
        <v>903</v>
      </c>
      <c r="G31" t="s">
        <v>727</v>
      </c>
      <c r="H31" t="s">
        <v>456</v>
      </c>
      <c r="I31" t="s">
        <v>904</v>
      </c>
      <c r="J31" t="s">
        <v>729</v>
      </c>
      <c r="K31" t="s">
        <v>720</v>
      </c>
      <c r="L31" t="s">
        <v>904</v>
      </c>
    </row>
    <row r="32" spans="1:12" x14ac:dyDescent="0.25">
      <c r="A32" t="s">
        <v>722</v>
      </c>
      <c r="B32" t="s">
        <v>67</v>
      </c>
      <c r="C32" t="s">
        <v>905</v>
      </c>
      <c r="D32" t="s">
        <v>725</v>
      </c>
      <c r="E32" t="s">
        <v>454</v>
      </c>
      <c r="F32" t="s">
        <v>906</v>
      </c>
      <c r="G32" t="s">
        <v>727</v>
      </c>
      <c r="H32" t="s">
        <v>456</v>
      </c>
      <c r="I32" t="s">
        <v>905</v>
      </c>
      <c r="J32" t="s">
        <v>729</v>
      </c>
      <c r="K32" t="s">
        <v>720</v>
      </c>
      <c r="L32" t="s">
        <v>905</v>
      </c>
    </row>
    <row r="33" spans="1:12" x14ac:dyDescent="0.25">
      <c r="A33" t="s">
        <v>722</v>
      </c>
      <c r="B33" t="s">
        <v>907</v>
      </c>
      <c r="C33" t="s">
        <v>908</v>
      </c>
      <c r="D33" t="s">
        <v>725</v>
      </c>
      <c r="E33" t="s">
        <v>909</v>
      </c>
      <c r="F33" t="s">
        <v>910</v>
      </c>
      <c r="G33" t="s">
        <v>727</v>
      </c>
      <c r="H33" t="s">
        <v>911</v>
      </c>
      <c r="I33" t="s">
        <v>912</v>
      </c>
      <c r="J33" t="s">
        <v>729</v>
      </c>
      <c r="K33" t="s">
        <v>913</v>
      </c>
      <c r="L33" t="s">
        <v>914</v>
      </c>
    </row>
    <row r="34" spans="1:12" x14ac:dyDescent="0.25">
      <c r="A34" t="s">
        <v>915</v>
      </c>
      <c r="B34" t="s">
        <v>916</v>
      </c>
      <c r="C34" t="s">
        <v>917</v>
      </c>
      <c r="D34" t="s">
        <v>918</v>
      </c>
      <c r="E34" t="s">
        <v>919</v>
      </c>
      <c r="F34" t="s">
        <v>920</v>
      </c>
      <c r="G34" t="s">
        <v>921</v>
      </c>
      <c r="H34" t="s">
        <v>922</v>
      </c>
      <c r="I34" t="s">
        <v>923</v>
      </c>
      <c r="J34" t="s">
        <v>924</v>
      </c>
      <c r="K34" t="s">
        <v>925</v>
      </c>
      <c r="L34" t="s">
        <v>926</v>
      </c>
    </row>
    <row r="35" spans="1:12" x14ac:dyDescent="0.25">
      <c r="A35" t="s">
        <v>722</v>
      </c>
      <c r="B35" t="s">
        <v>723</v>
      </c>
      <c r="C35" t="s">
        <v>927</v>
      </c>
      <c r="D35" t="s">
        <v>725</v>
      </c>
      <c r="E35" t="s">
        <v>909</v>
      </c>
      <c r="F35" t="s">
        <v>928</v>
      </c>
      <c r="G35" t="s">
        <v>727</v>
      </c>
      <c r="H35" t="s">
        <v>911</v>
      </c>
      <c r="I35" t="s">
        <v>929</v>
      </c>
      <c r="J35" t="s">
        <v>729</v>
      </c>
      <c r="K35" t="s">
        <v>913</v>
      </c>
      <c r="L35" t="s">
        <v>930</v>
      </c>
    </row>
    <row r="36" spans="1:12" x14ac:dyDescent="0.25">
      <c r="A36" t="s">
        <v>691</v>
      </c>
      <c r="B36" t="s">
        <v>864</v>
      </c>
      <c r="C36" t="s">
        <v>931</v>
      </c>
      <c r="D36" t="s">
        <v>694</v>
      </c>
      <c r="E36" t="s">
        <v>909</v>
      </c>
      <c r="F36" t="s">
        <v>932</v>
      </c>
      <c r="G36" t="s">
        <v>697</v>
      </c>
      <c r="H36" t="s">
        <v>911</v>
      </c>
      <c r="I36" t="s">
        <v>933</v>
      </c>
      <c r="J36" t="s">
        <v>700</v>
      </c>
      <c r="K36" t="s">
        <v>913</v>
      </c>
      <c r="L36" t="s">
        <v>934</v>
      </c>
    </row>
    <row r="37" spans="1:12" x14ac:dyDescent="0.25">
      <c r="A37" t="s">
        <v>935</v>
      </c>
      <c r="B37" t="s">
        <v>723</v>
      </c>
      <c r="C37" t="s">
        <v>936</v>
      </c>
      <c r="D37" t="s">
        <v>937</v>
      </c>
      <c r="E37" t="s">
        <v>240</v>
      </c>
      <c r="F37" t="s">
        <v>938</v>
      </c>
      <c r="G37" t="s">
        <v>939</v>
      </c>
      <c r="H37" t="s">
        <v>242</v>
      </c>
      <c r="I37" t="s">
        <v>940</v>
      </c>
      <c r="J37" t="s">
        <v>941</v>
      </c>
      <c r="K37" t="s">
        <v>854</v>
      </c>
      <c r="L37" t="s">
        <v>942</v>
      </c>
    </row>
    <row r="38" spans="1:12" x14ac:dyDescent="0.25">
      <c r="A38" t="s">
        <v>691</v>
      </c>
      <c r="B38" t="s">
        <v>67</v>
      </c>
      <c r="C38" t="s">
        <v>943</v>
      </c>
      <c r="D38" t="s">
        <v>694</v>
      </c>
      <c r="E38" t="s">
        <v>454</v>
      </c>
      <c r="F38" t="s">
        <v>944</v>
      </c>
      <c r="G38" t="s">
        <v>697</v>
      </c>
      <c r="H38" t="s">
        <v>456</v>
      </c>
      <c r="I38" t="s">
        <v>945</v>
      </c>
      <c r="J38" t="s">
        <v>700</v>
      </c>
      <c r="K38" t="s">
        <v>720</v>
      </c>
      <c r="L38" t="s">
        <v>946</v>
      </c>
    </row>
    <row r="39" spans="1:12" x14ac:dyDescent="0.25">
      <c r="A39" t="s">
        <v>935</v>
      </c>
      <c r="B39" t="s">
        <v>947</v>
      </c>
      <c r="C39" t="s">
        <v>948</v>
      </c>
      <c r="D39" t="s">
        <v>937</v>
      </c>
      <c r="E39" t="s">
        <v>949</v>
      </c>
      <c r="F39" t="s">
        <v>950</v>
      </c>
      <c r="G39" t="s">
        <v>939</v>
      </c>
      <c r="H39" t="s">
        <v>947</v>
      </c>
      <c r="I39" t="s">
        <v>951</v>
      </c>
      <c r="J39" t="s">
        <v>941</v>
      </c>
      <c r="K39" t="s">
        <v>947</v>
      </c>
      <c r="L39" t="s">
        <v>952</v>
      </c>
    </row>
    <row r="40" spans="1:12" x14ac:dyDescent="0.25">
      <c r="A40" t="s">
        <v>755</v>
      </c>
      <c r="B40" t="s">
        <v>153</v>
      </c>
      <c r="C40" t="s">
        <v>953</v>
      </c>
      <c r="D40" t="s">
        <v>758</v>
      </c>
      <c r="E40" t="s">
        <v>909</v>
      </c>
      <c r="F40" t="s">
        <v>954</v>
      </c>
      <c r="G40" t="s">
        <v>761</v>
      </c>
      <c r="H40" t="s">
        <v>911</v>
      </c>
      <c r="I40" t="s">
        <v>955</v>
      </c>
      <c r="J40" t="s">
        <v>764</v>
      </c>
      <c r="K40" t="s">
        <v>913</v>
      </c>
      <c r="L40" t="s">
        <v>956</v>
      </c>
    </row>
    <row r="41" spans="1:12" x14ac:dyDescent="0.25">
      <c r="A41" t="s">
        <v>722</v>
      </c>
      <c r="B41" t="s">
        <v>173</v>
      </c>
      <c r="C41" t="s">
        <v>957</v>
      </c>
      <c r="D41" t="s">
        <v>725</v>
      </c>
      <c r="E41" t="s">
        <v>175</v>
      </c>
      <c r="F41" t="s">
        <v>958</v>
      </c>
      <c r="G41" t="s">
        <v>727</v>
      </c>
      <c r="H41" t="s">
        <v>177</v>
      </c>
      <c r="I41" t="s">
        <v>959</v>
      </c>
      <c r="J41" t="s">
        <v>729</v>
      </c>
      <c r="K41" t="s">
        <v>900</v>
      </c>
      <c r="L41" t="s">
        <v>960</v>
      </c>
    </row>
    <row r="42" spans="1:12" x14ac:dyDescent="0.25">
      <c r="A42" t="s">
        <v>703</v>
      </c>
      <c r="B42" t="s">
        <v>864</v>
      </c>
      <c r="C42" t="s">
        <v>961</v>
      </c>
      <c r="D42" t="s">
        <v>562</v>
      </c>
      <c r="E42" t="s">
        <v>909</v>
      </c>
      <c r="F42" t="s">
        <v>962</v>
      </c>
      <c r="G42" t="s">
        <v>564</v>
      </c>
      <c r="H42" t="s">
        <v>911</v>
      </c>
      <c r="I42" t="s">
        <v>963</v>
      </c>
      <c r="J42" t="s">
        <v>709</v>
      </c>
      <c r="K42" t="s">
        <v>913</v>
      </c>
      <c r="L42" t="s">
        <v>964</v>
      </c>
    </row>
    <row r="43" spans="1:12" x14ac:dyDescent="0.25">
      <c r="A43" t="s">
        <v>965</v>
      </c>
      <c r="B43" t="s">
        <v>566</v>
      </c>
      <c r="C43" t="s">
        <v>966</v>
      </c>
      <c r="D43" t="s">
        <v>967</v>
      </c>
      <c r="E43" t="s">
        <v>454</v>
      </c>
      <c r="F43" t="s">
        <v>968</v>
      </c>
      <c r="G43" t="s">
        <v>969</v>
      </c>
      <c r="H43" t="s">
        <v>456</v>
      </c>
      <c r="I43" t="s">
        <v>970</v>
      </c>
      <c r="J43" t="s">
        <v>971</v>
      </c>
      <c r="K43" t="s">
        <v>720</v>
      </c>
      <c r="L43" t="s">
        <v>972</v>
      </c>
    </row>
    <row r="44" spans="1:12" x14ac:dyDescent="0.25">
      <c r="A44" t="s">
        <v>735</v>
      </c>
      <c r="B44" t="s">
        <v>864</v>
      </c>
      <c r="C44" t="s">
        <v>973</v>
      </c>
      <c r="D44" t="s">
        <v>737</v>
      </c>
      <c r="E44" t="s">
        <v>909</v>
      </c>
      <c r="F44" t="s">
        <v>962</v>
      </c>
      <c r="G44" t="s">
        <v>739</v>
      </c>
      <c r="H44" t="s">
        <v>911</v>
      </c>
      <c r="I44" t="s">
        <v>974</v>
      </c>
      <c r="J44" t="s">
        <v>741</v>
      </c>
      <c r="K44" t="s">
        <v>913</v>
      </c>
      <c r="L44" t="s">
        <v>975</v>
      </c>
    </row>
    <row r="45" spans="1:12" x14ac:dyDescent="0.25">
      <c r="A45" t="s">
        <v>691</v>
      </c>
      <c r="B45" t="s">
        <v>67</v>
      </c>
      <c r="C45" t="s">
        <v>976</v>
      </c>
      <c r="D45" t="s">
        <v>694</v>
      </c>
      <c r="E45" t="s">
        <v>454</v>
      </c>
      <c r="F45" t="s">
        <v>977</v>
      </c>
      <c r="G45" t="s">
        <v>697</v>
      </c>
      <c r="H45" t="s">
        <v>456</v>
      </c>
      <c r="I45" t="s">
        <v>978</v>
      </c>
      <c r="J45" t="s">
        <v>700</v>
      </c>
      <c r="K45" t="s">
        <v>720</v>
      </c>
      <c r="L45" t="s">
        <v>979</v>
      </c>
    </row>
    <row r="46" spans="1:12" x14ac:dyDescent="0.25">
      <c r="A46" t="s">
        <v>980</v>
      </c>
      <c r="B46" t="s">
        <v>907</v>
      </c>
      <c r="C46" t="s">
        <v>981</v>
      </c>
      <c r="D46" t="s">
        <v>982</v>
      </c>
      <c r="E46" t="s">
        <v>909</v>
      </c>
      <c r="F46" t="s">
        <v>983</v>
      </c>
      <c r="G46" t="s">
        <v>984</v>
      </c>
      <c r="H46" t="s">
        <v>911</v>
      </c>
      <c r="I46" t="s">
        <v>985</v>
      </c>
      <c r="J46" t="s">
        <v>986</v>
      </c>
      <c r="K46" t="s">
        <v>913</v>
      </c>
      <c r="L46" t="s">
        <v>987</v>
      </c>
    </row>
    <row r="47" spans="1:12" x14ac:dyDescent="0.25">
      <c r="A47" t="s">
        <v>988</v>
      </c>
      <c r="B47" t="s">
        <v>523</v>
      </c>
      <c r="C47" t="s">
        <v>989</v>
      </c>
      <c r="D47" t="s">
        <v>990</v>
      </c>
      <c r="E47" t="s">
        <v>454</v>
      </c>
      <c r="F47" t="s">
        <v>991</v>
      </c>
      <c r="G47" t="s">
        <v>992</v>
      </c>
      <c r="H47" t="s">
        <v>456</v>
      </c>
      <c r="I47" t="s">
        <v>993</v>
      </c>
      <c r="J47" t="s">
        <v>994</v>
      </c>
      <c r="K47" t="s">
        <v>720</v>
      </c>
      <c r="L47" t="s">
        <v>995</v>
      </c>
    </row>
    <row r="48" spans="1:12" x14ac:dyDescent="0.25">
      <c r="A48" t="s">
        <v>691</v>
      </c>
      <c r="B48" t="s">
        <v>907</v>
      </c>
      <c r="C48" t="s">
        <v>996</v>
      </c>
      <c r="D48" t="s">
        <v>694</v>
      </c>
      <c r="E48" t="s">
        <v>909</v>
      </c>
      <c r="F48" t="s">
        <v>997</v>
      </c>
      <c r="G48" t="s">
        <v>697</v>
      </c>
      <c r="H48" t="s">
        <v>911</v>
      </c>
      <c r="I48" t="s">
        <v>998</v>
      </c>
      <c r="J48" t="s">
        <v>700</v>
      </c>
      <c r="K48" t="s">
        <v>913</v>
      </c>
      <c r="L48" t="s">
        <v>999</v>
      </c>
    </row>
    <row r="49" spans="1:12" x14ac:dyDescent="0.25">
      <c r="A49" t="s">
        <v>722</v>
      </c>
      <c r="B49" t="s">
        <v>1000</v>
      </c>
      <c r="C49" t="s">
        <v>1001</v>
      </c>
      <c r="D49" t="s">
        <v>725</v>
      </c>
      <c r="E49" t="s">
        <v>1002</v>
      </c>
      <c r="F49" t="s">
        <v>1003</v>
      </c>
      <c r="G49" t="s">
        <v>727</v>
      </c>
      <c r="H49" t="s">
        <v>1004</v>
      </c>
      <c r="I49" t="s">
        <v>1005</v>
      </c>
      <c r="J49" t="s">
        <v>729</v>
      </c>
      <c r="K49" t="s">
        <v>1006</v>
      </c>
      <c r="L49" t="s">
        <v>1007</v>
      </c>
    </row>
    <row r="50" spans="1:12" x14ac:dyDescent="0.25">
      <c r="A50" t="s">
        <v>722</v>
      </c>
      <c r="B50" t="s">
        <v>1008</v>
      </c>
      <c r="C50" t="s">
        <v>1001</v>
      </c>
      <c r="D50" t="s">
        <v>725</v>
      </c>
      <c r="E50" t="s">
        <v>1009</v>
      </c>
      <c r="F50" t="s">
        <v>1003</v>
      </c>
      <c r="G50" t="s">
        <v>727</v>
      </c>
      <c r="H50" t="s">
        <v>1010</v>
      </c>
      <c r="I50" t="s">
        <v>1011</v>
      </c>
      <c r="J50" t="s">
        <v>729</v>
      </c>
      <c r="K50" t="s">
        <v>1012</v>
      </c>
      <c r="L50" t="s">
        <v>1007</v>
      </c>
    </row>
    <row r="51" spans="1:12" x14ac:dyDescent="0.25">
      <c r="A51" t="s">
        <v>755</v>
      </c>
      <c r="B51" t="s">
        <v>864</v>
      </c>
      <c r="C51" t="s">
        <v>1013</v>
      </c>
      <c r="D51" t="s">
        <v>758</v>
      </c>
      <c r="E51" t="s">
        <v>1014</v>
      </c>
      <c r="F51" t="s">
        <v>1015</v>
      </c>
      <c r="G51" t="s">
        <v>761</v>
      </c>
      <c r="H51" t="s">
        <v>1016</v>
      </c>
      <c r="I51" t="s">
        <v>1017</v>
      </c>
      <c r="J51" t="s">
        <v>764</v>
      </c>
      <c r="K51" t="s">
        <v>1018</v>
      </c>
      <c r="L51" t="s">
        <v>1017</v>
      </c>
    </row>
    <row r="52" spans="1:12" x14ac:dyDescent="0.25">
      <c r="A52" t="s">
        <v>1019</v>
      </c>
      <c r="B52" t="s">
        <v>1020</v>
      </c>
      <c r="C52" t="s">
        <v>1021</v>
      </c>
      <c r="D52" t="s">
        <v>1022</v>
      </c>
      <c r="E52" t="s">
        <v>1023</v>
      </c>
      <c r="F52" t="s">
        <v>1024</v>
      </c>
      <c r="G52" t="s">
        <v>1025</v>
      </c>
      <c r="H52" t="s">
        <v>1026</v>
      </c>
      <c r="I52" t="s">
        <v>1027</v>
      </c>
      <c r="J52" t="s">
        <v>1028</v>
      </c>
      <c r="K52" t="s">
        <v>1029</v>
      </c>
      <c r="L52" t="s">
        <v>1030</v>
      </c>
    </row>
    <row r="53" spans="1:12" x14ac:dyDescent="0.25">
      <c r="A53" t="s">
        <v>755</v>
      </c>
      <c r="B53" t="s">
        <v>704</v>
      </c>
      <c r="C53" t="s">
        <v>1031</v>
      </c>
      <c r="D53" t="s">
        <v>758</v>
      </c>
      <c r="E53" t="s">
        <v>1032</v>
      </c>
      <c r="F53" t="s">
        <v>1033</v>
      </c>
      <c r="G53" t="s">
        <v>761</v>
      </c>
      <c r="H53" t="s">
        <v>707</v>
      </c>
      <c r="I53" t="s">
        <v>1034</v>
      </c>
      <c r="J53" t="s">
        <v>764</v>
      </c>
      <c r="K53" t="s">
        <v>710</v>
      </c>
      <c r="L53" t="s">
        <v>1035</v>
      </c>
    </row>
    <row r="54" spans="1:12" x14ac:dyDescent="0.25">
      <c r="A54" t="s">
        <v>915</v>
      </c>
      <c r="B54" t="s">
        <v>916</v>
      </c>
      <c r="C54" t="s">
        <v>917</v>
      </c>
      <c r="D54" t="s">
        <v>918</v>
      </c>
      <c r="E54" t="s">
        <v>919</v>
      </c>
      <c r="F54" t="s">
        <v>920</v>
      </c>
      <c r="G54" t="s">
        <v>921</v>
      </c>
      <c r="H54" t="s">
        <v>922</v>
      </c>
      <c r="I54" t="s">
        <v>923</v>
      </c>
      <c r="J54" t="s">
        <v>924</v>
      </c>
      <c r="K54" t="s">
        <v>925</v>
      </c>
      <c r="L54" t="s">
        <v>926</v>
      </c>
    </row>
    <row r="55" spans="1:12" x14ac:dyDescent="0.25">
      <c r="A55" t="s">
        <v>1019</v>
      </c>
      <c r="B55" t="s">
        <v>67</v>
      </c>
      <c r="C55" t="s">
        <v>1036</v>
      </c>
      <c r="D55" t="s">
        <v>1022</v>
      </c>
      <c r="E55" t="s">
        <v>70</v>
      </c>
      <c r="F55" t="s">
        <v>1037</v>
      </c>
      <c r="G55" t="s">
        <v>1025</v>
      </c>
      <c r="H55" t="s">
        <v>73</v>
      </c>
      <c r="I55" t="s">
        <v>1038</v>
      </c>
      <c r="J55" t="s">
        <v>1028</v>
      </c>
      <c r="K55" t="s">
        <v>1039</v>
      </c>
      <c r="L55" t="s">
        <v>1040</v>
      </c>
    </row>
    <row r="56" spans="1:12" x14ac:dyDescent="0.25">
      <c r="A56" t="s">
        <v>965</v>
      </c>
      <c r="B56" t="s">
        <v>692</v>
      </c>
      <c r="C56" t="s">
        <v>1041</v>
      </c>
      <c r="D56" t="s">
        <v>967</v>
      </c>
      <c r="E56" t="s">
        <v>695</v>
      </c>
      <c r="F56" t="s">
        <v>968</v>
      </c>
      <c r="G56" t="s">
        <v>969</v>
      </c>
      <c r="H56" t="s">
        <v>698</v>
      </c>
      <c r="I56" t="s">
        <v>1042</v>
      </c>
      <c r="J56" t="s">
        <v>971</v>
      </c>
      <c r="K56" t="s">
        <v>701</v>
      </c>
      <c r="L56" t="s">
        <v>972</v>
      </c>
    </row>
    <row r="57" spans="1:12" x14ac:dyDescent="0.25">
      <c r="A57" t="s">
        <v>755</v>
      </c>
      <c r="B57" t="s">
        <v>1043</v>
      </c>
      <c r="C57" t="s">
        <v>1044</v>
      </c>
      <c r="D57" t="s">
        <v>758</v>
      </c>
      <c r="E57" t="s">
        <v>788</v>
      </c>
      <c r="F57" t="s">
        <v>1045</v>
      </c>
      <c r="G57" t="s">
        <v>761</v>
      </c>
      <c r="H57" t="s">
        <v>1046</v>
      </c>
      <c r="I57" t="s">
        <v>1047</v>
      </c>
      <c r="J57" t="s">
        <v>764</v>
      </c>
      <c r="K57" t="s">
        <v>1048</v>
      </c>
      <c r="L57" t="s">
        <v>1049</v>
      </c>
    </row>
    <row r="58" spans="1:12" x14ac:dyDescent="0.25">
      <c r="A58" t="s">
        <v>755</v>
      </c>
      <c r="B58" t="s">
        <v>1050</v>
      </c>
      <c r="C58" t="s">
        <v>757</v>
      </c>
      <c r="D58" t="s">
        <v>758</v>
      </c>
      <c r="E58" t="s">
        <v>1051</v>
      </c>
      <c r="F58" t="s">
        <v>760</v>
      </c>
      <c r="G58" t="s">
        <v>761</v>
      </c>
      <c r="H58" t="s">
        <v>1052</v>
      </c>
      <c r="I58" t="s">
        <v>763</v>
      </c>
      <c r="J58" t="s">
        <v>764</v>
      </c>
      <c r="K58" t="s">
        <v>1053</v>
      </c>
      <c r="L58" t="s">
        <v>766</v>
      </c>
    </row>
    <row r="59" spans="1:12" x14ac:dyDescent="0.25">
      <c r="A59" t="s">
        <v>772</v>
      </c>
      <c r="B59" t="s">
        <v>466</v>
      </c>
      <c r="C59" t="s">
        <v>1054</v>
      </c>
      <c r="D59" t="s">
        <v>775</v>
      </c>
      <c r="E59" t="s">
        <v>468</v>
      </c>
      <c r="F59" t="s">
        <v>1055</v>
      </c>
      <c r="G59" t="s">
        <v>778</v>
      </c>
      <c r="H59" t="s">
        <v>470</v>
      </c>
      <c r="I59" t="s">
        <v>1056</v>
      </c>
      <c r="J59" t="s">
        <v>781</v>
      </c>
      <c r="K59" t="s">
        <v>805</v>
      </c>
      <c r="L59" t="s">
        <v>1057</v>
      </c>
    </row>
    <row r="60" spans="1:12" x14ac:dyDescent="0.25">
      <c r="A60" t="s">
        <v>1058</v>
      </c>
      <c r="B60" t="s">
        <v>1059</v>
      </c>
      <c r="C60" t="s">
        <v>774</v>
      </c>
      <c r="D60" t="s">
        <v>1060</v>
      </c>
      <c r="E60" t="s">
        <v>1061</v>
      </c>
      <c r="F60" t="s">
        <v>777</v>
      </c>
      <c r="G60" t="s">
        <v>1062</v>
      </c>
      <c r="H60" t="s">
        <v>1063</v>
      </c>
      <c r="I60" t="s">
        <v>780</v>
      </c>
      <c r="J60" t="s">
        <v>1064</v>
      </c>
      <c r="K60" t="s">
        <v>1065</v>
      </c>
      <c r="L60" t="s">
        <v>783</v>
      </c>
    </row>
    <row r="61" spans="1:12" x14ac:dyDescent="0.25">
      <c r="A61" t="s">
        <v>1019</v>
      </c>
      <c r="B61" t="s">
        <v>947</v>
      </c>
      <c r="C61" t="s">
        <v>1066</v>
      </c>
      <c r="D61" t="s">
        <v>1022</v>
      </c>
      <c r="E61" t="s">
        <v>949</v>
      </c>
      <c r="F61" t="s">
        <v>950</v>
      </c>
      <c r="G61" t="s">
        <v>1025</v>
      </c>
      <c r="H61" t="s">
        <v>947</v>
      </c>
      <c r="I61" t="s">
        <v>1067</v>
      </c>
      <c r="J61" t="s">
        <v>1028</v>
      </c>
      <c r="K61" t="s">
        <v>947</v>
      </c>
      <c r="L61" t="s">
        <v>952</v>
      </c>
    </row>
    <row r="62" spans="1:12" x14ac:dyDescent="0.25">
      <c r="A62" t="s">
        <v>691</v>
      </c>
      <c r="B62" t="s">
        <v>864</v>
      </c>
      <c r="C62" t="s">
        <v>1068</v>
      </c>
      <c r="D62" t="s">
        <v>694</v>
      </c>
      <c r="E62" t="s">
        <v>909</v>
      </c>
      <c r="F62" t="s">
        <v>1069</v>
      </c>
      <c r="G62" t="s">
        <v>697</v>
      </c>
      <c r="H62" t="s">
        <v>911</v>
      </c>
      <c r="I62" t="s">
        <v>1070</v>
      </c>
      <c r="J62" t="s">
        <v>700</v>
      </c>
      <c r="K62" t="s">
        <v>913</v>
      </c>
      <c r="L62" t="s">
        <v>1071</v>
      </c>
    </row>
    <row r="63" spans="1:12" x14ac:dyDescent="0.25">
      <c r="A63" t="s">
        <v>691</v>
      </c>
      <c r="B63" t="s">
        <v>266</v>
      </c>
      <c r="C63" t="s">
        <v>1072</v>
      </c>
      <c r="D63" t="s">
        <v>694</v>
      </c>
      <c r="E63" t="s">
        <v>454</v>
      </c>
      <c r="F63" t="s">
        <v>1073</v>
      </c>
      <c r="G63" t="s">
        <v>697</v>
      </c>
      <c r="H63" t="s">
        <v>456</v>
      </c>
      <c r="I63" t="s">
        <v>1074</v>
      </c>
      <c r="J63" t="s">
        <v>700</v>
      </c>
      <c r="K63" t="s">
        <v>720</v>
      </c>
      <c r="L63" t="s">
        <v>1075</v>
      </c>
    </row>
    <row r="64" spans="1:12" x14ac:dyDescent="0.25">
      <c r="A64" t="s">
        <v>722</v>
      </c>
      <c r="B64" t="s">
        <v>303</v>
      </c>
      <c r="C64" t="s">
        <v>1076</v>
      </c>
      <c r="D64" t="s">
        <v>725</v>
      </c>
      <c r="E64" t="s">
        <v>695</v>
      </c>
      <c r="F64" t="s">
        <v>1077</v>
      </c>
      <c r="G64" t="s">
        <v>727</v>
      </c>
      <c r="H64" t="s">
        <v>698</v>
      </c>
      <c r="I64" t="s">
        <v>1078</v>
      </c>
      <c r="J64" t="s">
        <v>729</v>
      </c>
      <c r="K64" t="s">
        <v>701</v>
      </c>
      <c r="L64" t="s">
        <v>1079</v>
      </c>
    </row>
    <row r="65" spans="1:12" x14ac:dyDescent="0.25">
      <c r="A65" t="s">
        <v>1080</v>
      </c>
      <c r="B65" t="s">
        <v>1081</v>
      </c>
      <c r="C65" t="s">
        <v>1082</v>
      </c>
      <c r="D65" t="s">
        <v>1083</v>
      </c>
      <c r="E65" t="s">
        <v>1009</v>
      </c>
      <c r="F65" t="s">
        <v>1084</v>
      </c>
      <c r="G65" t="s">
        <v>1085</v>
      </c>
      <c r="H65" t="s">
        <v>1010</v>
      </c>
      <c r="I65" t="s">
        <v>49</v>
      </c>
      <c r="J65" t="s">
        <v>1085</v>
      </c>
      <c r="K65" t="s">
        <v>1086</v>
      </c>
      <c r="L65" t="s">
        <v>1087</v>
      </c>
    </row>
    <row r="66" spans="1:12" x14ac:dyDescent="0.25">
      <c r="A66" t="s">
        <v>691</v>
      </c>
      <c r="B66" t="s">
        <v>723</v>
      </c>
      <c r="C66" t="s">
        <v>1088</v>
      </c>
      <c r="D66" t="s">
        <v>694</v>
      </c>
      <c r="E66" t="s">
        <v>454</v>
      </c>
      <c r="F66" t="s">
        <v>1089</v>
      </c>
      <c r="G66" t="s">
        <v>697</v>
      </c>
      <c r="H66" t="s">
        <v>456</v>
      </c>
      <c r="I66" t="s">
        <v>1090</v>
      </c>
      <c r="J66" t="s">
        <v>700</v>
      </c>
      <c r="K66" t="s">
        <v>720</v>
      </c>
      <c r="L66" t="s">
        <v>1091</v>
      </c>
    </row>
    <row r="67" spans="1:12" x14ac:dyDescent="0.25">
      <c r="A67" t="s">
        <v>1092</v>
      </c>
      <c r="B67" t="s">
        <v>1093</v>
      </c>
      <c r="C67" t="s">
        <v>1066</v>
      </c>
      <c r="D67" t="s">
        <v>1094</v>
      </c>
      <c r="E67" t="s">
        <v>726</v>
      </c>
      <c r="F67" t="s">
        <v>1095</v>
      </c>
      <c r="G67" t="s">
        <v>1096</v>
      </c>
      <c r="H67" t="s">
        <v>728</v>
      </c>
      <c r="I67" t="s">
        <v>1067</v>
      </c>
      <c r="J67" t="s">
        <v>1097</v>
      </c>
      <c r="K67" t="s">
        <v>728</v>
      </c>
      <c r="L67" t="s">
        <v>1098</v>
      </c>
    </row>
    <row r="68" spans="1:12" x14ac:dyDescent="0.25">
      <c r="A68" t="s">
        <v>691</v>
      </c>
      <c r="B68" t="s">
        <v>600</v>
      </c>
      <c r="C68" t="s">
        <v>1099</v>
      </c>
      <c r="D68" t="s">
        <v>694</v>
      </c>
      <c r="E68" t="s">
        <v>454</v>
      </c>
      <c r="F68" t="s">
        <v>1100</v>
      </c>
      <c r="G68" t="s">
        <v>697</v>
      </c>
      <c r="H68" t="s">
        <v>456</v>
      </c>
      <c r="I68" t="s">
        <v>1101</v>
      </c>
      <c r="J68" t="s">
        <v>700</v>
      </c>
      <c r="K68" t="s">
        <v>720</v>
      </c>
      <c r="L68" t="s">
        <v>1102</v>
      </c>
    </row>
    <row r="69" spans="1:12" x14ac:dyDescent="0.25">
      <c r="A69" t="s">
        <v>1092</v>
      </c>
      <c r="B69" t="s">
        <v>1093</v>
      </c>
      <c r="C69" t="s">
        <v>774</v>
      </c>
      <c r="D69" t="s">
        <v>1094</v>
      </c>
      <c r="E69" t="s">
        <v>726</v>
      </c>
      <c r="F69" t="s">
        <v>777</v>
      </c>
      <c r="G69" t="s">
        <v>1096</v>
      </c>
      <c r="H69" t="s">
        <v>728</v>
      </c>
      <c r="I69" t="s">
        <v>1103</v>
      </c>
      <c r="J69" t="s">
        <v>1097</v>
      </c>
      <c r="K69" t="s">
        <v>728</v>
      </c>
      <c r="L69" t="s">
        <v>1098</v>
      </c>
    </row>
    <row r="70" spans="1:12" x14ac:dyDescent="0.25">
      <c r="A70" t="s">
        <v>755</v>
      </c>
      <c r="B70" t="s">
        <v>187</v>
      </c>
      <c r="C70" t="s">
        <v>1104</v>
      </c>
      <c r="D70" t="s">
        <v>758</v>
      </c>
      <c r="E70" t="s">
        <v>190</v>
      </c>
      <c r="F70" t="s">
        <v>1105</v>
      </c>
      <c r="G70" t="s">
        <v>761</v>
      </c>
      <c r="H70" t="s">
        <v>193</v>
      </c>
      <c r="I70" t="s">
        <v>1106</v>
      </c>
      <c r="J70" t="s">
        <v>764</v>
      </c>
      <c r="K70" t="s">
        <v>1107</v>
      </c>
      <c r="L70" t="s">
        <v>1108</v>
      </c>
    </row>
    <row r="71" spans="1:12" x14ac:dyDescent="0.25">
      <c r="A71" t="s">
        <v>722</v>
      </c>
      <c r="B71" t="s">
        <v>907</v>
      </c>
      <c r="C71" t="s">
        <v>1109</v>
      </c>
      <c r="D71" t="s">
        <v>725</v>
      </c>
      <c r="E71" t="s">
        <v>909</v>
      </c>
      <c r="F71" t="s">
        <v>176</v>
      </c>
      <c r="G71" t="s">
        <v>727</v>
      </c>
      <c r="H71" t="s">
        <v>911</v>
      </c>
      <c r="I71" t="s">
        <v>1110</v>
      </c>
      <c r="J71" t="s">
        <v>729</v>
      </c>
      <c r="K71" t="s">
        <v>913</v>
      </c>
      <c r="L71" t="s">
        <v>1111</v>
      </c>
    </row>
    <row r="72" spans="1:12" x14ac:dyDescent="0.25">
      <c r="A72" t="s">
        <v>735</v>
      </c>
      <c r="B72" t="s">
        <v>67</v>
      </c>
      <c r="C72" t="s">
        <v>1112</v>
      </c>
      <c r="D72" t="s">
        <v>737</v>
      </c>
      <c r="E72" t="s">
        <v>454</v>
      </c>
      <c r="F72" t="s">
        <v>1113</v>
      </c>
      <c r="G72" t="s">
        <v>739</v>
      </c>
      <c r="H72" t="s">
        <v>456</v>
      </c>
      <c r="I72" t="s">
        <v>1114</v>
      </c>
      <c r="J72" t="s">
        <v>741</v>
      </c>
      <c r="K72" t="s">
        <v>720</v>
      </c>
      <c r="L72" t="s">
        <v>1115</v>
      </c>
    </row>
    <row r="73" spans="1:12" x14ac:dyDescent="0.25">
      <c r="A73" t="s">
        <v>691</v>
      </c>
      <c r="B73" t="s">
        <v>907</v>
      </c>
      <c r="C73" t="s">
        <v>1116</v>
      </c>
      <c r="D73" t="s">
        <v>694</v>
      </c>
      <c r="E73" t="s">
        <v>909</v>
      </c>
      <c r="F73" t="s">
        <v>1117</v>
      </c>
      <c r="G73" t="s">
        <v>697</v>
      </c>
      <c r="H73" t="s">
        <v>911</v>
      </c>
      <c r="I73" t="s">
        <v>1118</v>
      </c>
      <c r="J73" t="s">
        <v>700</v>
      </c>
      <c r="K73" t="s">
        <v>913</v>
      </c>
      <c r="L73" t="s">
        <v>1119</v>
      </c>
    </row>
    <row r="74" spans="1:12" x14ac:dyDescent="0.25">
      <c r="A74" t="s">
        <v>691</v>
      </c>
      <c r="B74" t="s">
        <v>723</v>
      </c>
      <c r="C74" t="s">
        <v>1120</v>
      </c>
      <c r="D74" t="s">
        <v>694</v>
      </c>
      <c r="E74" t="s">
        <v>726</v>
      </c>
      <c r="F74" t="s">
        <v>885</v>
      </c>
      <c r="G74" t="s">
        <v>697</v>
      </c>
      <c r="H74" t="s">
        <v>728</v>
      </c>
      <c r="I74" t="s">
        <v>1121</v>
      </c>
      <c r="J74" t="s">
        <v>700</v>
      </c>
      <c r="K74" t="s">
        <v>728</v>
      </c>
      <c r="L74" t="s">
        <v>1122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76"/>
  <sheetViews>
    <sheetView workbookViewId="0"/>
  </sheetViews>
  <sheetFormatPr defaultRowHeight="15" x14ac:dyDescent="0.25"/>
  <sheetData>
    <row r="1" spans="1:21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411</v>
      </c>
      <c r="N1" t="s">
        <v>412</v>
      </c>
      <c r="O1" t="s">
        <v>413</v>
      </c>
      <c r="Q1" t="s">
        <v>414</v>
      </c>
      <c r="R1" t="s">
        <v>415</v>
      </c>
      <c r="S1" t="s">
        <v>416</v>
      </c>
      <c r="T1" t="s">
        <v>417</v>
      </c>
      <c r="U1" t="s">
        <v>418</v>
      </c>
    </row>
    <row r="2" spans="1:21" x14ac:dyDescent="0.25">
      <c r="A2" t="s">
        <v>691</v>
      </c>
      <c r="B2" t="s">
        <v>692</v>
      </c>
      <c r="C2" t="s">
        <v>693</v>
      </c>
      <c r="D2" t="s">
        <v>694</v>
      </c>
      <c r="E2" t="s">
        <v>695</v>
      </c>
      <c r="F2" t="s">
        <v>696</v>
      </c>
      <c r="G2" t="s">
        <v>697</v>
      </c>
      <c r="H2" t="s">
        <v>698</v>
      </c>
      <c r="I2" t="s">
        <v>699</v>
      </c>
      <c r="J2" t="s">
        <v>700</v>
      </c>
      <c r="K2" t="s">
        <v>701</v>
      </c>
      <c r="L2" t="s">
        <v>702</v>
      </c>
      <c r="M2">
        <v>100</v>
      </c>
      <c r="N2">
        <v>100</v>
      </c>
      <c r="O2">
        <v>100</v>
      </c>
      <c r="Q2" t="s">
        <v>415</v>
      </c>
      <c r="R2">
        <v>100</v>
      </c>
      <c r="S2">
        <v>80.52</v>
      </c>
      <c r="T2">
        <v>84.02</v>
      </c>
      <c r="U2">
        <v>81.62</v>
      </c>
    </row>
    <row r="3" spans="1:21" x14ac:dyDescent="0.25">
      <c r="A3" t="s">
        <v>703</v>
      </c>
      <c r="B3" t="s">
        <v>704</v>
      </c>
      <c r="C3" t="s">
        <v>705</v>
      </c>
      <c r="D3" t="s">
        <v>562</v>
      </c>
      <c r="E3" t="s">
        <v>454</v>
      </c>
      <c r="F3" t="s">
        <v>706</v>
      </c>
      <c r="G3" t="s">
        <v>564</v>
      </c>
      <c r="H3" t="s">
        <v>707</v>
      </c>
      <c r="I3" t="s">
        <v>708</v>
      </c>
      <c r="J3" t="s">
        <v>709</v>
      </c>
      <c r="K3" t="s">
        <v>710</v>
      </c>
      <c r="L3" t="s">
        <v>711</v>
      </c>
      <c r="M3">
        <v>100</v>
      </c>
      <c r="N3">
        <v>50.32</v>
      </c>
      <c r="O3">
        <v>100</v>
      </c>
      <c r="Q3" t="s">
        <v>416</v>
      </c>
      <c r="R3">
        <v>80.52</v>
      </c>
      <c r="S3">
        <v>100</v>
      </c>
      <c r="T3">
        <v>92.45</v>
      </c>
      <c r="U3">
        <v>93.87</v>
      </c>
    </row>
    <row r="4" spans="1:21" x14ac:dyDescent="0.25">
      <c r="A4" t="s">
        <v>712</v>
      </c>
      <c r="B4" t="s">
        <v>713</v>
      </c>
      <c r="C4" t="s">
        <v>714</v>
      </c>
      <c r="D4" t="s">
        <v>715</v>
      </c>
      <c r="E4" t="s">
        <v>454</v>
      </c>
      <c r="F4" t="s">
        <v>716</v>
      </c>
      <c r="G4" t="s">
        <v>717</v>
      </c>
      <c r="H4" t="s">
        <v>456</v>
      </c>
      <c r="I4" t="s">
        <v>718</v>
      </c>
      <c r="J4" t="s">
        <v>719</v>
      </c>
      <c r="K4" t="s">
        <v>720</v>
      </c>
      <c r="L4" t="s">
        <v>721</v>
      </c>
      <c r="M4">
        <v>100</v>
      </c>
      <c r="N4">
        <v>60</v>
      </c>
      <c r="O4">
        <v>58.7</v>
      </c>
      <c r="Q4" t="s">
        <v>417</v>
      </c>
      <c r="R4">
        <v>84.02</v>
      </c>
      <c r="S4">
        <v>92.45</v>
      </c>
      <c r="T4">
        <v>100</v>
      </c>
      <c r="U4">
        <v>94.08</v>
      </c>
    </row>
    <row r="5" spans="1:21" x14ac:dyDescent="0.25">
      <c r="A5" t="s">
        <v>722</v>
      </c>
      <c r="B5" t="s">
        <v>723</v>
      </c>
      <c r="C5" t="s">
        <v>724</v>
      </c>
      <c r="D5" t="s">
        <v>725</v>
      </c>
      <c r="E5" t="s">
        <v>726</v>
      </c>
      <c r="F5" t="s">
        <v>222</v>
      </c>
      <c r="G5" t="s">
        <v>727</v>
      </c>
      <c r="H5" t="s">
        <v>728</v>
      </c>
      <c r="I5" t="s">
        <v>225</v>
      </c>
      <c r="J5" t="s">
        <v>729</v>
      </c>
      <c r="K5" t="s">
        <v>728</v>
      </c>
      <c r="L5" t="s">
        <v>730</v>
      </c>
      <c r="M5">
        <v>100</v>
      </c>
      <c r="N5">
        <v>100</v>
      </c>
      <c r="O5">
        <v>60.53</v>
      </c>
      <c r="Q5" t="s">
        <v>418</v>
      </c>
      <c r="R5">
        <v>81.62</v>
      </c>
      <c r="S5">
        <v>93.87</v>
      </c>
      <c r="T5">
        <v>94.08</v>
      </c>
      <c r="U5">
        <v>100</v>
      </c>
    </row>
    <row r="6" spans="1:21" x14ac:dyDescent="0.25">
      <c r="A6" t="s">
        <v>712</v>
      </c>
      <c r="B6" t="s">
        <v>692</v>
      </c>
      <c r="C6" t="s">
        <v>731</v>
      </c>
      <c r="D6" t="s">
        <v>715</v>
      </c>
      <c r="E6" t="s">
        <v>695</v>
      </c>
      <c r="F6" t="s">
        <v>732</v>
      </c>
      <c r="G6" t="s">
        <v>717</v>
      </c>
      <c r="H6" t="s">
        <v>698</v>
      </c>
      <c r="I6" t="s">
        <v>733</v>
      </c>
      <c r="J6" t="s">
        <v>719</v>
      </c>
      <c r="K6" t="s">
        <v>701</v>
      </c>
      <c r="L6" t="s">
        <v>734</v>
      </c>
      <c r="M6">
        <v>100</v>
      </c>
      <c r="N6">
        <v>100</v>
      </c>
      <c r="O6">
        <v>100</v>
      </c>
    </row>
    <row r="7" spans="1:21" x14ac:dyDescent="0.25">
      <c r="A7" t="s">
        <v>735</v>
      </c>
      <c r="B7" t="s">
        <v>67</v>
      </c>
      <c r="C7" t="s">
        <v>736</v>
      </c>
      <c r="D7" t="s">
        <v>737</v>
      </c>
      <c r="E7" t="s">
        <v>454</v>
      </c>
      <c r="F7" t="s">
        <v>738</v>
      </c>
      <c r="G7" t="s">
        <v>739</v>
      </c>
      <c r="H7" t="s">
        <v>456</v>
      </c>
      <c r="I7" t="s">
        <v>740</v>
      </c>
      <c r="J7" t="s">
        <v>741</v>
      </c>
      <c r="K7" t="s">
        <v>720</v>
      </c>
      <c r="L7" t="s">
        <v>742</v>
      </c>
      <c r="M7">
        <v>100</v>
      </c>
      <c r="N7">
        <v>70</v>
      </c>
      <c r="O7">
        <v>100</v>
      </c>
    </row>
    <row r="8" spans="1:21" x14ac:dyDescent="0.25">
      <c r="A8" t="s">
        <v>691</v>
      </c>
      <c r="B8" t="s">
        <v>67</v>
      </c>
      <c r="C8" t="s">
        <v>743</v>
      </c>
      <c r="D8" t="s">
        <v>694</v>
      </c>
      <c r="E8" t="s">
        <v>454</v>
      </c>
      <c r="F8" t="s">
        <v>744</v>
      </c>
      <c r="G8" t="s">
        <v>697</v>
      </c>
      <c r="H8" t="s">
        <v>456</v>
      </c>
      <c r="I8" t="s">
        <v>745</v>
      </c>
      <c r="J8" t="s">
        <v>700</v>
      </c>
      <c r="K8" t="s">
        <v>720</v>
      </c>
      <c r="L8" t="s">
        <v>746</v>
      </c>
      <c r="M8">
        <v>100</v>
      </c>
      <c r="N8">
        <v>70</v>
      </c>
      <c r="O8">
        <v>64.290000000000006</v>
      </c>
    </row>
    <row r="9" spans="1:21" x14ac:dyDescent="0.25">
      <c r="A9" t="s">
        <v>691</v>
      </c>
      <c r="B9" t="s">
        <v>747</v>
      </c>
      <c r="C9" t="s">
        <v>748</v>
      </c>
      <c r="D9" t="s">
        <v>694</v>
      </c>
      <c r="E9" t="s">
        <v>749</v>
      </c>
      <c r="F9" t="s">
        <v>750</v>
      </c>
      <c r="G9" t="s">
        <v>697</v>
      </c>
      <c r="H9" t="s">
        <v>751</v>
      </c>
      <c r="I9" t="s">
        <v>752</v>
      </c>
      <c r="J9" t="s">
        <v>700</v>
      </c>
      <c r="K9" t="s">
        <v>753</v>
      </c>
      <c r="L9" t="s">
        <v>754</v>
      </c>
      <c r="M9">
        <v>100</v>
      </c>
      <c r="N9">
        <v>100</v>
      </c>
      <c r="O9">
        <v>100</v>
      </c>
    </row>
    <row r="10" spans="1:21" x14ac:dyDescent="0.25">
      <c r="A10" t="s">
        <v>755</v>
      </c>
      <c r="B10" t="s">
        <v>756</v>
      </c>
      <c r="C10" t="s">
        <v>757</v>
      </c>
      <c r="D10" t="s">
        <v>758</v>
      </c>
      <c r="E10" t="s">
        <v>759</v>
      </c>
      <c r="F10" t="s">
        <v>760</v>
      </c>
      <c r="G10" t="s">
        <v>761</v>
      </c>
      <c r="H10" t="s">
        <v>762</v>
      </c>
      <c r="I10" t="s">
        <v>763</v>
      </c>
      <c r="J10" t="s">
        <v>764</v>
      </c>
      <c r="K10" t="s">
        <v>765</v>
      </c>
      <c r="L10" t="s">
        <v>766</v>
      </c>
      <c r="M10">
        <v>100</v>
      </c>
      <c r="N10">
        <v>100</v>
      </c>
      <c r="O10">
        <v>100</v>
      </c>
    </row>
    <row r="11" spans="1:21" x14ac:dyDescent="0.25">
      <c r="A11" t="s">
        <v>755</v>
      </c>
      <c r="B11" t="s">
        <v>767</v>
      </c>
      <c r="C11" t="s">
        <v>768</v>
      </c>
      <c r="D11" t="s">
        <v>758</v>
      </c>
      <c r="E11" t="s">
        <v>454</v>
      </c>
      <c r="F11" t="s">
        <v>769</v>
      </c>
      <c r="G11" t="s">
        <v>761</v>
      </c>
      <c r="H11" t="s">
        <v>456</v>
      </c>
      <c r="I11" t="s">
        <v>770</v>
      </c>
      <c r="J11" t="s">
        <v>764</v>
      </c>
      <c r="K11" t="s">
        <v>720</v>
      </c>
      <c r="L11" t="s">
        <v>771</v>
      </c>
      <c r="M11">
        <v>100</v>
      </c>
      <c r="N11">
        <v>66.67</v>
      </c>
      <c r="O11">
        <v>100</v>
      </c>
    </row>
    <row r="12" spans="1:21" x14ac:dyDescent="0.25">
      <c r="A12" t="s">
        <v>772</v>
      </c>
      <c r="B12" t="s">
        <v>773</v>
      </c>
      <c r="C12" t="s">
        <v>774</v>
      </c>
      <c r="D12" t="s">
        <v>775</v>
      </c>
      <c r="E12" t="s">
        <v>776</v>
      </c>
      <c r="F12" t="s">
        <v>777</v>
      </c>
      <c r="G12" t="s">
        <v>778</v>
      </c>
      <c r="H12" t="s">
        <v>779</v>
      </c>
      <c r="I12" t="s">
        <v>780</v>
      </c>
      <c r="J12" t="s">
        <v>781</v>
      </c>
      <c r="K12" t="s">
        <v>782</v>
      </c>
      <c r="L12" t="s">
        <v>783</v>
      </c>
      <c r="M12">
        <v>100</v>
      </c>
      <c r="N12">
        <v>100</v>
      </c>
      <c r="O12">
        <v>100</v>
      </c>
    </row>
    <row r="13" spans="1:21" x14ac:dyDescent="0.25">
      <c r="A13" t="s">
        <v>784</v>
      </c>
      <c r="B13" t="s">
        <v>785</v>
      </c>
      <c r="C13" t="s">
        <v>786</v>
      </c>
      <c r="D13" t="s">
        <v>787</v>
      </c>
      <c r="E13" t="s">
        <v>788</v>
      </c>
      <c r="F13" t="s">
        <v>789</v>
      </c>
      <c r="G13" t="s">
        <v>790</v>
      </c>
      <c r="H13" t="s">
        <v>791</v>
      </c>
      <c r="I13" t="s">
        <v>792</v>
      </c>
      <c r="J13" t="s">
        <v>793</v>
      </c>
      <c r="K13" t="s">
        <v>794</v>
      </c>
      <c r="L13" t="s">
        <v>795</v>
      </c>
      <c r="M13">
        <v>100</v>
      </c>
      <c r="N13">
        <v>46.67</v>
      </c>
      <c r="O13">
        <v>77.78</v>
      </c>
    </row>
    <row r="14" spans="1:21" x14ac:dyDescent="0.25">
      <c r="A14" t="s">
        <v>755</v>
      </c>
      <c r="B14" t="s">
        <v>67</v>
      </c>
      <c r="C14" t="s">
        <v>796</v>
      </c>
      <c r="D14" t="s">
        <v>758</v>
      </c>
      <c r="E14" t="s">
        <v>454</v>
      </c>
      <c r="F14" t="s">
        <v>797</v>
      </c>
      <c r="G14" t="s">
        <v>761</v>
      </c>
      <c r="H14" t="s">
        <v>456</v>
      </c>
      <c r="I14" t="s">
        <v>798</v>
      </c>
      <c r="J14" t="s">
        <v>764</v>
      </c>
      <c r="K14" t="s">
        <v>720</v>
      </c>
      <c r="L14" t="s">
        <v>799</v>
      </c>
      <c r="M14">
        <v>100</v>
      </c>
      <c r="N14">
        <v>70</v>
      </c>
      <c r="O14">
        <v>100</v>
      </c>
    </row>
    <row r="15" spans="1:21" x14ac:dyDescent="0.25">
      <c r="A15" t="s">
        <v>800</v>
      </c>
      <c r="B15" t="s">
        <v>466</v>
      </c>
      <c r="C15" t="s">
        <v>801</v>
      </c>
      <c r="D15" t="s">
        <v>424</v>
      </c>
      <c r="E15" t="s">
        <v>468</v>
      </c>
      <c r="F15" t="s">
        <v>802</v>
      </c>
      <c r="G15" t="s">
        <v>427</v>
      </c>
      <c r="H15" t="s">
        <v>470</v>
      </c>
      <c r="I15" t="s">
        <v>803</v>
      </c>
      <c r="J15" t="s">
        <v>804</v>
      </c>
      <c r="K15" t="s">
        <v>805</v>
      </c>
      <c r="L15" t="s">
        <v>806</v>
      </c>
      <c r="M15">
        <v>100</v>
      </c>
      <c r="N15">
        <v>100</v>
      </c>
      <c r="O15">
        <v>100</v>
      </c>
    </row>
    <row r="16" spans="1:21" x14ac:dyDescent="0.25">
      <c r="A16" t="s">
        <v>691</v>
      </c>
      <c r="B16" t="s">
        <v>807</v>
      </c>
      <c r="C16" t="s">
        <v>808</v>
      </c>
      <c r="D16" t="s">
        <v>694</v>
      </c>
      <c r="E16" t="s">
        <v>809</v>
      </c>
      <c r="F16" t="s">
        <v>810</v>
      </c>
      <c r="G16" t="s">
        <v>697</v>
      </c>
      <c r="H16" t="s">
        <v>811</v>
      </c>
      <c r="I16" t="s">
        <v>812</v>
      </c>
      <c r="J16" t="s">
        <v>700</v>
      </c>
      <c r="K16" t="s">
        <v>813</v>
      </c>
      <c r="L16" t="s">
        <v>814</v>
      </c>
      <c r="M16">
        <v>100</v>
      </c>
      <c r="N16">
        <v>100</v>
      </c>
      <c r="O16">
        <v>59.22</v>
      </c>
    </row>
    <row r="17" spans="1:15" x14ac:dyDescent="0.25">
      <c r="A17" t="s">
        <v>755</v>
      </c>
      <c r="B17" t="s">
        <v>67</v>
      </c>
      <c r="C17" t="s">
        <v>815</v>
      </c>
      <c r="D17" t="s">
        <v>758</v>
      </c>
      <c r="E17" t="s">
        <v>454</v>
      </c>
      <c r="F17" t="s">
        <v>816</v>
      </c>
      <c r="G17" t="s">
        <v>761</v>
      </c>
      <c r="H17" t="s">
        <v>456</v>
      </c>
      <c r="I17" t="s">
        <v>817</v>
      </c>
      <c r="J17" t="s">
        <v>764</v>
      </c>
      <c r="K17" t="s">
        <v>720</v>
      </c>
      <c r="L17" t="s">
        <v>818</v>
      </c>
      <c r="M17">
        <v>100</v>
      </c>
      <c r="N17">
        <v>70</v>
      </c>
      <c r="O17">
        <v>79.17</v>
      </c>
    </row>
    <row r="18" spans="1:15" x14ac:dyDescent="0.25">
      <c r="A18" t="s">
        <v>691</v>
      </c>
      <c r="B18" t="s">
        <v>723</v>
      </c>
      <c r="C18" t="s">
        <v>819</v>
      </c>
      <c r="D18" t="s">
        <v>694</v>
      </c>
      <c r="E18" t="s">
        <v>726</v>
      </c>
      <c r="F18" t="s">
        <v>820</v>
      </c>
      <c r="G18" t="s">
        <v>697</v>
      </c>
      <c r="H18" t="s">
        <v>728</v>
      </c>
      <c r="I18" t="s">
        <v>821</v>
      </c>
      <c r="J18" t="s">
        <v>700</v>
      </c>
      <c r="K18" t="s">
        <v>728</v>
      </c>
      <c r="L18" t="s">
        <v>822</v>
      </c>
      <c r="M18">
        <v>100</v>
      </c>
      <c r="N18">
        <v>100</v>
      </c>
      <c r="O18">
        <v>100</v>
      </c>
    </row>
    <row r="19" spans="1:15" x14ac:dyDescent="0.25">
      <c r="A19" t="s">
        <v>823</v>
      </c>
      <c r="B19" t="s">
        <v>824</v>
      </c>
      <c r="C19" t="s">
        <v>825</v>
      </c>
      <c r="D19" t="s">
        <v>826</v>
      </c>
      <c r="E19" t="s">
        <v>827</v>
      </c>
      <c r="F19" t="s">
        <v>828</v>
      </c>
      <c r="G19" t="s">
        <v>829</v>
      </c>
      <c r="H19" t="s">
        <v>830</v>
      </c>
      <c r="I19" t="s">
        <v>831</v>
      </c>
      <c r="J19" t="s">
        <v>832</v>
      </c>
      <c r="K19" t="s">
        <v>833</v>
      </c>
      <c r="L19" t="s">
        <v>834</v>
      </c>
      <c r="M19">
        <v>100</v>
      </c>
      <c r="N19">
        <v>100</v>
      </c>
      <c r="O19">
        <v>100</v>
      </c>
    </row>
    <row r="20" spans="1:15" x14ac:dyDescent="0.25">
      <c r="A20" t="s">
        <v>691</v>
      </c>
      <c r="B20" t="s">
        <v>396</v>
      </c>
      <c r="C20" t="s">
        <v>835</v>
      </c>
      <c r="D20" t="s">
        <v>694</v>
      </c>
      <c r="E20" t="s">
        <v>454</v>
      </c>
      <c r="F20" t="s">
        <v>836</v>
      </c>
      <c r="G20" t="s">
        <v>697</v>
      </c>
      <c r="H20" t="s">
        <v>456</v>
      </c>
      <c r="I20" t="s">
        <v>837</v>
      </c>
      <c r="J20" t="s">
        <v>700</v>
      </c>
      <c r="K20" t="s">
        <v>720</v>
      </c>
      <c r="L20" t="s">
        <v>838</v>
      </c>
      <c r="M20">
        <v>100</v>
      </c>
      <c r="N20">
        <v>70</v>
      </c>
      <c r="O20">
        <v>100</v>
      </c>
    </row>
    <row r="21" spans="1:15" x14ac:dyDescent="0.25">
      <c r="A21" t="s">
        <v>722</v>
      </c>
      <c r="B21" t="s">
        <v>396</v>
      </c>
      <c r="C21" t="s">
        <v>839</v>
      </c>
      <c r="D21" t="s">
        <v>725</v>
      </c>
      <c r="E21" t="s">
        <v>454</v>
      </c>
      <c r="F21" t="s">
        <v>840</v>
      </c>
      <c r="G21" t="s">
        <v>727</v>
      </c>
      <c r="H21" t="s">
        <v>456</v>
      </c>
      <c r="I21" t="s">
        <v>841</v>
      </c>
      <c r="J21" t="s">
        <v>729</v>
      </c>
      <c r="K21" t="s">
        <v>720</v>
      </c>
      <c r="L21" t="s">
        <v>842</v>
      </c>
      <c r="M21">
        <v>100</v>
      </c>
      <c r="N21">
        <v>70</v>
      </c>
      <c r="O21">
        <v>100</v>
      </c>
    </row>
    <row r="22" spans="1:15" x14ac:dyDescent="0.25">
      <c r="A22" t="s">
        <v>691</v>
      </c>
      <c r="B22" t="s">
        <v>723</v>
      </c>
      <c r="C22" t="s">
        <v>843</v>
      </c>
      <c r="D22" t="s">
        <v>694</v>
      </c>
      <c r="E22" t="s">
        <v>726</v>
      </c>
      <c r="F22" t="s">
        <v>844</v>
      </c>
      <c r="G22" t="s">
        <v>697</v>
      </c>
      <c r="H22" t="s">
        <v>728</v>
      </c>
      <c r="I22" t="s">
        <v>845</v>
      </c>
      <c r="J22" t="s">
        <v>700</v>
      </c>
      <c r="K22" t="s">
        <v>728</v>
      </c>
      <c r="L22" t="s">
        <v>846</v>
      </c>
      <c r="M22">
        <v>100</v>
      </c>
      <c r="N22">
        <v>100</v>
      </c>
      <c r="O22">
        <v>67.22</v>
      </c>
    </row>
    <row r="23" spans="1:15" x14ac:dyDescent="0.25">
      <c r="A23" t="s">
        <v>847</v>
      </c>
      <c r="B23" t="s">
        <v>238</v>
      </c>
      <c r="C23" t="s">
        <v>848</v>
      </c>
      <c r="D23" t="s">
        <v>849</v>
      </c>
      <c r="E23" t="s">
        <v>240</v>
      </c>
      <c r="F23" t="s">
        <v>850</v>
      </c>
      <c r="G23" t="s">
        <v>851</v>
      </c>
      <c r="H23" t="s">
        <v>242</v>
      </c>
      <c r="I23" t="s">
        <v>852</v>
      </c>
      <c r="J23" t="s">
        <v>853</v>
      </c>
      <c r="K23" t="s">
        <v>854</v>
      </c>
      <c r="L23" t="s">
        <v>855</v>
      </c>
      <c r="M23">
        <v>100</v>
      </c>
      <c r="N23">
        <v>100</v>
      </c>
      <c r="O23">
        <v>100</v>
      </c>
    </row>
    <row r="24" spans="1:15" x14ac:dyDescent="0.25">
      <c r="A24" t="s">
        <v>856</v>
      </c>
      <c r="B24" t="s">
        <v>161</v>
      </c>
      <c r="C24" t="s">
        <v>857</v>
      </c>
      <c r="D24" t="s">
        <v>858</v>
      </c>
      <c r="E24" t="s">
        <v>454</v>
      </c>
      <c r="F24" t="s">
        <v>859</v>
      </c>
      <c r="G24" t="s">
        <v>860</v>
      </c>
      <c r="H24" t="s">
        <v>456</v>
      </c>
      <c r="I24" t="s">
        <v>861</v>
      </c>
      <c r="J24" t="s">
        <v>862</v>
      </c>
      <c r="K24" t="s">
        <v>720</v>
      </c>
      <c r="L24" t="s">
        <v>863</v>
      </c>
      <c r="M24">
        <v>100</v>
      </c>
      <c r="N24">
        <v>70</v>
      </c>
      <c r="O24">
        <v>100</v>
      </c>
    </row>
    <row r="25" spans="1:15" x14ac:dyDescent="0.25">
      <c r="A25" t="s">
        <v>722</v>
      </c>
      <c r="B25" t="s">
        <v>864</v>
      </c>
      <c r="C25" t="s">
        <v>865</v>
      </c>
      <c r="D25" t="s">
        <v>725</v>
      </c>
      <c r="E25" t="s">
        <v>866</v>
      </c>
      <c r="F25" t="s">
        <v>867</v>
      </c>
      <c r="G25" t="s">
        <v>727</v>
      </c>
      <c r="H25" t="s">
        <v>868</v>
      </c>
      <c r="I25" t="s">
        <v>869</v>
      </c>
      <c r="J25" t="s">
        <v>729</v>
      </c>
      <c r="K25" t="s">
        <v>870</v>
      </c>
      <c r="L25" t="s">
        <v>871</v>
      </c>
      <c r="M25">
        <v>100</v>
      </c>
      <c r="N25">
        <v>57.14</v>
      </c>
      <c r="O25">
        <v>100</v>
      </c>
    </row>
    <row r="26" spans="1:15" x14ac:dyDescent="0.25">
      <c r="A26" t="s">
        <v>722</v>
      </c>
      <c r="B26" t="s">
        <v>187</v>
      </c>
      <c r="C26" t="s">
        <v>872</v>
      </c>
      <c r="D26" t="s">
        <v>725</v>
      </c>
      <c r="E26" t="s">
        <v>454</v>
      </c>
      <c r="F26" t="s">
        <v>873</v>
      </c>
      <c r="G26" t="s">
        <v>727</v>
      </c>
      <c r="H26" t="s">
        <v>456</v>
      </c>
      <c r="I26" t="s">
        <v>874</v>
      </c>
      <c r="J26" t="s">
        <v>729</v>
      </c>
      <c r="K26" t="s">
        <v>720</v>
      </c>
      <c r="L26" t="s">
        <v>875</v>
      </c>
      <c r="M26">
        <v>100</v>
      </c>
      <c r="N26">
        <v>50</v>
      </c>
      <c r="O26">
        <v>86.36</v>
      </c>
    </row>
    <row r="27" spans="1:15" x14ac:dyDescent="0.25">
      <c r="A27" t="s">
        <v>876</v>
      </c>
      <c r="B27" t="s">
        <v>431</v>
      </c>
      <c r="C27" t="s">
        <v>877</v>
      </c>
      <c r="D27" t="s">
        <v>878</v>
      </c>
      <c r="E27" t="s">
        <v>695</v>
      </c>
      <c r="F27" t="s">
        <v>879</v>
      </c>
      <c r="G27" t="s">
        <v>880</v>
      </c>
      <c r="H27" t="s">
        <v>698</v>
      </c>
      <c r="I27" t="s">
        <v>881</v>
      </c>
      <c r="J27" t="s">
        <v>882</v>
      </c>
      <c r="K27" t="s">
        <v>701</v>
      </c>
      <c r="L27" t="s">
        <v>883</v>
      </c>
      <c r="M27">
        <v>100</v>
      </c>
      <c r="N27">
        <v>64.290000000000006</v>
      </c>
      <c r="O27">
        <v>100</v>
      </c>
    </row>
    <row r="28" spans="1:15" x14ac:dyDescent="0.25">
      <c r="A28" t="s">
        <v>722</v>
      </c>
      <c r="B28" t="s">
        <v>723</v>
      </c>
      <c r="C28" t="s">
        <v>884</v>
      </c>
      <c r="D28" t="s">
        <v>725</v>
      </c>
      <c r="E28" t="s">
        <v>726</v>
      </c>
      <c r="F28" t="s">
        <v>885</v>
      </c>
      <c r="G28" t="s">
        <v>727</v>
      </c>
      <c r="H28" t="s">
        <v>728</v>
      </c>
      <c r="I28" t="s">
        <v>886</v>
      </c>
      <c r="J28" t="s">
        <v>729</v>
      </c>
      <c r="K28" t="s">
        <v>728</v>
      </c>
      <c r="L28" t="s">
        <v>887</v>
      </c>
      <c r="M28">
        <v>100</v>
      </c>
      <c r="N28">
        <v>100</v>
      </c>
      <c r="O28">
        <v>72.22</v>
      </c>
    </row>
    <row r="29" spans="1:15" x14ac:dyDescent="0.25">
      <c r="A29" t="s">
        <v>847</v>
      </c>
      <c r="B29" t="s">
        <v>888</v>
      </c>
      <c r="C29" t="s">
        <v>889</v>
      </c>
      <c r="D29" t="s">
        <v>849</v>
      </c>
      <c r="E29" t="s">
        <v>890</v>
      </c>
      <c r="F29" t="s">
        <v>891</v>
      </c>
      <c r="G29" t="s">
        <v>851</v>
      </c>
      <c r="H29" t="s">
        <v>892</v>
      </c>
      <c r="I29" t="s">
        <v>893</v>
      </c>
      <c r="J29" t="s">
        <v>853</v>
      </c>
      <c r="K29" t="s">
        <v>894</v>
      </c>
      <c r="L29" t="s">
        <v>895</v>
      </c>
      <c r="M29">
        <v>100</v>
      </c>
      <c r="N29">
        <v>100</v>
      </c>
      <c r="O29">
        <v>73.53</v>
      </c>
    </row>
    <row r="30" spans="1:15" x14ac:dyDescent="0.25">
      <c r="A30" t="s">
        <v>755</v>
      </c>
      <c r="B30" t="s">
        <v>173</v>
      </c>
      <c r="C30" t="s">
        <v>896</v>
      </c>
      <c r="D30" t="s">
        <v>758</v>
      </c>
      <c r="E30" t="s">
        <v>897</v>
      </c>
      <c r="F30" t="s">
        <v>898</v>
      </c>
      <c r="G30" t="s">
        <v>761</v>
      </c>
      <c r="H30" t="s">
        <v>177</v>
      </c>
      <c r="I30" t="s">
        <v>899</v>
      </c>
      <c r="J30" t="s">
        <v>764</v>
      </c>
      <c r="K30" t="s">
        <v>900</v>
      </c>
      <c r="L30" t="s">
        <v>901</v>
      </c>
      <c r="M30">
        <v>100</v>
      </c>
      <c r="N30">
        <v>68.75</v>
      </c>
      <c r="O30">
        <v>82.26</v>
      </c>
    </row>
    <row r="31" spans="1:15" x14ac:dyDescent="0.25">
      <c r="A31" t="s">
        <v>722</v>
      </c>
      <c r="B31" t="s">
        <v>67</v>
      </c>
      <c r="C31" t="s">
        <v>902</v>
      </c>
      <c r="D31" t="s">
        <v>725</v>
      </c>
      <c r="E31" t="s">
        <v>454</v>
      </c>
      <c r="F31" t="s">
        <v>903</v>
      </c>
      <c r="G31" t="s">
        <v>727</v>
      </c>
      <c r="H31" t="s">
        <v>456</v>
      </c>
      <c r="I31" t="s">
        <v>904</v>
      </c>
      <c r="J31" t="s">
        <v>729</v>
      </c>
      <c r="K31" t="s">
        <v>720</v>
      </c>
      <c r="L31" t="s">
        <v>904</v>
      </c>
      <c r="M31">
        <v>100</v>
      </c>
      <c r="N31">
        <v>70</v>
      </c>
      <c r="O31">
        <v>100</v>
      </c>
    </row>
    <row r="32" spans="1:15" x14ac:dyDescent="0.25">
      <c r="A32" t="s">
        <v>722</v>
      </c>
      <c r="B32" t="s">
        <v>67</v>
      </c>
      <c r="C32" t="s">
        <v>905</v>
      </c>
      <c r="D32" t="s">
        <v>725</v>
      </c>
      <c r="E32" t="s">
        <v>454</v>
      </c>
      <c r="F32" t="s">
        <v>906</v>
      </c>
      <c r="G32" t="s">
        <v>727</v>
      </c>
      <c r="H32" t="s">
        <v>456</v>
      </c>
      <c r="I32" t="s">
        <v>905</v>
      </c>
      <c r="J32" t="s">
        <v>729</v>
      </c>
      <c r="K32" t="s">
        <v>720</v>
      </c>
      <c r="L32" t="s">
        <v>905</v>
      </c>
      <c r="M32">
        <v>100</v>
      </c>
      <c r="N32">
        <v>70</v>
      </c>
      <c r="O32">
        <v>92.37</v>
      </c>
    </row>
    <row r="33" spans="1:15" x14ac:dyDescent="0.25">
      <c r="A33" t="s">
        <v>722</v>
      </c>
      <c r="B33" t="s">
        <v>907</v>
      </c>
      <c r="C33" t="s">
        <v>908</v>
      </c>
      <c r="D33" t="s">
        <v>725</v>
      </c>
      <c r="E33" t="s">
        <v>909</v>
      </c>
      <c r="F33" t="s">
        <v>910</v>
      </c>
      <c r="G33" t="s">
        <v>727</v>
      </c>
      <c r="H33" t="s">
        <v>911</v>
      </c>
      <c r="I33" t="s">
        <v>912</v>
      </c>
      <c r="J33" t="s">
        <v>729</v>
      </c>
      <c r="K33" t="s">
        <v>913</v>
      </c>
      <c r="L33" t="s">
        <v>914</v>
      </c>
      <c r="M33">
        <v>100</v>
      </c>
      <c r="N33">
        <v>100</v>
      </c>
      <c r="O33">
        <v>100</v>
      </c>
    </row>
    <row r="34" spans="1:15" x14ac:dyDescent="0.25">
      <c r="A34" t="s">
        <v>915</v>
      </c>
      <c r="B34" t="s">
        <v>916</v>
      </c>
      <c r="C34" t="s">
        <v>917</v>
      </c>
      <c r="D34" t="s">
        <v>918</v>
      </c>
      <c r="E34" t="s">
        <v>919</v>
      </c>
      <c r="F34" t="s">
        <v>920</v>
      </c>
      <c r="G34" t="s">
        <v>921</v>
      </c>
      <c r="H34" t="s">
        <v>922</v>
      </c>
      <c r="I34" t="s">
        <v>923</v>
      </c>
      <c r="J34" t="s">
        <v>924</v>
      </c>
      <c r="K34" t="s">
        <v>925</v>
      </c>
      <c r="L34" t="s">
        <v>926</v>
      </c>
      <c r="M34">
        <v>100</v>
      </c>
      <c r="N34">
        <v>100</v>
      </c>
      <c r="O34">
        <v>87.5</v>
      </c>
    </row>
    <row r="35" spans="1:15" x14ac:dyDescent="0.25">
      <c r="A35" t="s">
        <v>722</v>
      </c>
      <c r="B35" t="s">
        <v>723</v>
      </c>
      <c r="C35" t="s">
        <v>927</v>
      </c>
      <c r="D35" t="s">
        <v>725</v>
      </c>
      <c r="E35" t="s">
        <v>909</v>
      </c>
      <c r="F35" t="s">
        <v>928</v>
      </c>
      <c r="G35" t="s">
        <v>727</v>
      </c>
      <c r="H35" t="s">
        <v>911</v>
      </c>
      <c r="I35" t="s">
        <v>929</v>
      </c>
      <c r="J35" t="s">
        <v>729</v>
      </c>
      <c r="K35" t="s">
        <v>913</v>
      </c>
      <c r="L35" t="s">
        <v>930</v>
      </c>
      <c r="M35">
        <v>100</v>
      </c>
      <c r="N35">
        <v>57.14</v>
      </c>
      <c r="O35">
        <v>80</v>
      </c>
    </row>
    <row r="36" spans="1:15" x14ac:dyDescent="0.25">
      <c r="A36" t="s">
        <v>691</v>
      </c>
      <c r="B36" t="s">
        <v>864</v>
      </c>
      <c r="C36" t="s">
        <v>931</v>
      </c>
      <c r="D36" t="s">
        <v>694</v>
      </c>
      <c r="E36" t="s">
        <v>909</v>
      </c>
      <c r="F36" t="s">
        <v>932</v>
      </c>
      <c r="G36" t="s">
        <v>697</v>
      </c>
      <c r="H36" t="s">
        <v>911</v>
      </c>
      <c r="I36" t="s">
        <v>933</v>
      </c>
      <c r="J36" t="s">
        <v>700</v>
      </c>
      <c r="K36" t="s">
        <v>913</v>
      </c>
      <c r="L36" t="s">
        <v>934</v>
      </c>
      <c r="M36">
        <v>100</v>
      </c>
      <c r="N36">
        <v>58.33</v>
      </c>
      <c r="O36">
        <v>84.62</v>
      </c>
    </row>
    <row r="37" spans="1:15" x14ac:dyDescent="0.25">
      <c r="A37" t="s">
        <v>935</v>
      </c>
      <c r="B37" t="s">
        <v>723</v>
      </c>
      <c r="C37" t="s">
        <v>936</v>
      </c>
      <c r="D37" t="s">
        <v>937</v>
      </c>
      <c r="E37" t="s">
        <v>240</v>
      </c>
      <c r="F37" t="s">
        <v>938</v>
      </c>
      <c r="G37" t="s">
        <v>939</v>
      </c>
      <c r="H37" t="s">
        <v>242</v>
      </c>
      <c r="I37" t="s">
        <v>940</v>
      </c>
      <c r="J37" t="s">
        <v>941</v>
      </c>
      <c r="K37" t="s">
        <v>854</v>
      </c>
      <c r="L37" t="s">
        <v>942</v>
      </c>
      <c r="M37">
        <v>100</v>
      </c>
      <c r="N37">
        <v>61.76</v>
      </c>
      <c r="O37">
        <v>61.54</v>
      </c>
    </row>
    <row r="38" spans="1:15" x14ac:dyDescent="0.25">
      <c r="A38" t="s">
        <v>691</v>
      </c>
      <c r="B38" t="s">
        <v>67</v>
      </c>
      <c r="C38" t="s">
        <v>943</v>
      </c>
      <c r="D38" t="s">
        <v>694</v>
      </c>
      <c r="E38" t="s">
        <v>454</v>
      </c>
      <c r="F38" t="s">
        <v>944</v>
      </c>
      <c r="G38" t="s">
        <v>697</v>
      </c>
      <c r="H38" t="s">
        <v>456</v>
      </c>
      <c r="I38" t="s">
        <v>945</v>
      </c>
      <c r="J38" t="s">
        <v>700</v>
      </c>
      <c r="K38" t="s">
        <v>720</v>
      </c>
      <c r="L38" t="s">
        <v>946</v>
      </c>
      <c r="M38">
        <v>100</v>
      </c>
      <c r="N38">
        <v>70</v>
      </c>
      <c r="O38">
        <v>100</v>
      </c>
    </row>
    <row r="39" spans="1:15" x14ac:dyDescent="0.25">
      <c r="A39" t="s">
        <v>935</v>
      </c>
      <c r="B39" t="s">
        <v>947</v>
      </c>
      <c r="C39" t="s">
        <v>948</v>
      </c>
      <c r="D39" t="s">
        <v>937</v>
      </c>
      <c r="E39" t="s">
        <v>949</v>
      </c>
      <c r="F39" t="s">
        <v>950</v>
      </c>
      <c r="G39" t="s">
        <v>939</v>
      </c>
      <c r="H39" t="s">
        <v>947</v>
      </c>
      <c r="I39" t="s">
        <v>951</v>
      </c>
      <c r="J39" t="s">
        <v>941</v>
      </c>
      <c r="K39" t="s">
        <v>947</v>
      </c>
      <c r="L39" t="s">
        <v>952</v>
      </c>
      <c r="M39">
        <v>100</v>
      </c>
      <c r="N39">
        <v>100</v>
      </c>
      <c r="O39">
        <v>40.35</v>
      </c>
    </row>
    <row r="40" spans="1:15" x14ac:dyDescent="0.25">
      <c r="A40" t="s">
        <v>755</v>
      </c>
      <c r="B40" t="s">
        <v>153</v>
      </c>
      <c r="C40" t="s">
        <v>953</v>
      </c>
      <c r="D40" t="s">
        <v>758</v>
      </c>
      <c r="E40" t="s">
        <v>909</v>
      </c>
      <c r="F40" t="s">
        <v>954</v>
      </c>
      <c r="G40" t="s">
        <v>761</v>
      </c>
      <c r="H40" t="s">
        <v>911</v>
      </c>
      <c r="I40" t="s">
        <v>955</v>
      </c>
      <c r="J40" t="s">
        <v>764</v>
      </c>
      <c r="K40" t="s">
        <v>913</v>
      </c>
      <c r="L40" t="s">
        <v>956</v>
      </c>
      <c r="M40">
        <v>100</v>
      </c>
      <c r="N40">
        <v>61.11</v>
      </c>
      <c r="O40">
        <v>83.33</v>
      </c>
    </row>
    <row r="41" spans="1:15" x14ac:dyDescent="0.25">
      <c r="A41" t="s">
        <v>722</v>
      </c>
      <c r="B41" t="s">
        <v>173</v>
      </c>
      <c r="C41" t="s">
        <v>957</v>
      </c>
      <c r="D41" t="s">
        <v>725</v>
      </c>
      <c r="E41" t="s">
        <v>175</v>
      </c>
      <c r="F41" t="s">
        <v>958</v>
      </c>
      <c r="G41" t="s">
        <v>727</v>
      </c>
      <c r="H41" t="s">
        <v>177</v>
      </c>
      <c r="I41" t="s">
        <v>959</v>
      </c>
      <c r="J41" t="s">
        <v>729</v>
      </c>
      <c r="K41" t="s">
        <v>900</v>
      </c>
      <c r="L41" t="s">
        <v>960</v>
      </c>
      <c r="M41">
        <v>100</v>
      </c>
      <c r="N41">
        <v>100</v>
      </c>
      <c r="O41">
        <v>100</v>
      </c>
    </row>
    <row r="42" spans="1:15" x14ac:dyDescent="0.25">
      <c r="A42" t="s">
        <v>703</v>
      </c>
      <c r="B42" t="s">
        <v>864</v>
      </c>
      <c r="C42" t="s">
        <v>961</v>
      </c>
      <c r="D42" t="s">
        <v>562</v>
      </c>
      <c r="E42" t="s">
        <v>909</v>
      </c>
      <c r="F42" t="s">
        <v>962</v>
      </c>
      <c r="G42" t="s">
        <v>564</v>
      </c>
      <c r="H42" t="s">
        <v>911</v>
      </c>
      <c r="I42" t="s">
        <v>963</v>
      </c>
      <c r="J42" t="s">
        <v>709</v>
      </c>
      <c r="K42" t="s">
        <v>913</v>
      </c>
      <c r="L42" t="s">
        <v>964</v>
      </c>
      <c r="M42">
        <v>100</v>
      </c>
      <c r="N42">
        <v>58.33</v>
      </c>
      <c r="O42">
        <v>85.71</v>
      </c>
    </row>
    <row r="43" spans="1:15" x14ac:dyDescent="0.25">
      <c r="A43" t="s">
        <v>965</v>
      </c>
      <c r="B43" t="s">
        <v>566</v>
      </c>
      <c r="C43" t="s">
        <v>966</v>
      </c>
      <c r="D43" t="s">
        <v>967</v>
      </c>
      <c r="E43" t="s">
        <v>454</v>
      </c>
      <c r="F43" t="s">
        <v>968</v>
      </c>
      <c r="G43" t="s">
        <v>969</v>
      </c>
      <c r="H43" t="s">
        <v>456</v>
      </c>
      <c r="I43" t="s">
        <v>970</v>
      </c>
      <c r="J43" t="s">
        <v>971</v>
      </c>
      <c r="K43" t="s">
        <v>720</v>
      </c>
      <c r="L43" t="s">
        <v>972</v>
      </c>
      <c r="M43">
        <v>100</v>
      </c>
      <c r="N43">
        <v>68.180000000000007</v>
      </c>
      <c r="O43">
        <v>100</v>
      </c>
    </row>
    <row r="44" spans="1:15" x14ac:dyDescent="0.25">
      <c r="A44" t="s">
        <v>735</v>
      </c>
      <c r="B44" t="s">
        <v>864</v>
      </c>
      <c r="C44" t="s">
        <v>973</v>
      </c>
      <c r="D44" t="s">
        <v>737</v>
      </c>
      <c r="E44" t="s">
        <v>909</v>
      </c>
      <c r="F44" t="s">
        <v>962</v>
      </c>
      <c r="G44" t="s">
        <v>739</v>
      </c>
      <c r="H44" t="s">
        <v>911</v>
      </c>
      <c r="I44" t="s">
        <v>974</v>
      </c>
      <c r="J44" t="s">
        <v>741</v>
      </c>
      <c r="K44" t="s">
        <v>913</v>
      </c>
      <c r="L44" t="s">
        <v>975</v>
      </c>
      <c r="M44">
        <v>100</v>
      </c>
      <c r="N44">
        <v>58.33</v>
      </c>
      <c r="O44">
        <v>51.57</v>
      </c>
    </row>
    <row r="45" spans="1:15" x14ac:dyDescent="0.25">
      <c r="A45" t="s">
        <v>691</v>
      </c>
      <c r="B45" t="s">
        <v>67</v>
      </c>
      <c r="C45" t="s">
        <v>976</v>
      </c>
      <c r="D45" t="s">
        <v>694</v>
      </c>
      <c r="E45" t="s">
        <v>454</v>
      </c>
      <c r="F45" t="s">
        <v>977</v>
      </c>
      <c r="G45" t="s">
        <v>697</v>
      </c>
      <c r="H45" t="s">
        <v>456</v>
      </c>
      <c r="I45" t="s">
        <v>978</v>
      </c>
      <c r="J45" t="s">
        <v>700</v>
      </c>
      <c r="K45" t="s">
        <v>720</v>
      </c>
      <c r="L45" t="s">
        <v>979</v>
      </c>
      <c r="M45">
        <v>100</v>
      </c>
      <c r="N45">
        <v>70</v>
      </c>
      <c r="O45">
        <v>64.319999999999993</v>
      </c>
    </row>
    <row r="46" spans="1:15" x14ac:dyDescent="0.25">
      <c r="A46" t="s">
        <v>980</v>
      </c>
      <c r="B46" t="s">
        <v>907</v>
      </c>
      <c r="C46" t="s">
        <v>981</v>
      </c>
      <c r="D46" t="s">
        <v>982</v>
      </c>
      <c r="E46" t="s">
        <v>909</v>
      </c>
      <c r="F46" t="s">
        <v>983</v>
      </c>
      <c r="G46" t="s">
        <v>984</v>
      </c>
      <c r="H46" t="s">
        <v>911</v>
      </c>
      <c r="I46" t="s">
        <v>985</v>
      </c>
      <c r="J46" t="s">
        <v>986</v>
      </c>
      <c r="K46" t="s">
        <v>913</v>
      </c>
      <c r="L46" t="s">
        <v>987</v>
      </c>
      <c r="M46">
        <v>66.67</v>
      </c>
      <c r="N46">
        <v>100</v>
      </c>
      <c r="O46">
        <v>78.05</v>
      </c>
    </row>
    <row r="47" spans="1:15" x14ac:dyDescent="0.25">
      <c r="A47" t="s">
        <v>988</v>
      </c>
      <c r="B47" t="s">
        <v>523</v>
      </c>
      <c r="C47" t="s">
        <v>989</v>
      </c>
      <c r="D47" t="s">
        <v>990</v>
      </c>
      <c r="E47" t="s">
        <v>454</v>
      </c>
      <c r="F47" t="s">
        <v>991</v>
      </c>
      <c r="G47" t="s">
        <v>992</v>
      </c>
      <c r="H47" t="s">
        <v>456</v>
      </c>
      <c r="I47" t="s">
        <v>993</v>
      </c>
      <c r="J47" t="s">
        <v>994</v>
      </c>
      <c r="K47" t="s">
        <v>720</v>
      </c>
      <c r="L47" t="s">
        <v>995</v>
      </c>
      <c r="M47">
        <v>81.25</v>
      </c>
      <c r="N47">
        <v>70</v>
      </c>
      <c r="O47">
        <v>46.92</v>
      </c>
    </row>
    <row r="48" spans="1:15" x14ac:dyDescent="0.25">
      <c r="A48" t="s">
        <v>691</v>
      </c>
      <c r="B48" t="s">
        <v>907</v>
      </c>
      <c r="C48" t="s">
        <v>996</v>
      </c>
      <c r="D48" t="s">
        <v>694</v>
      </c>
      <c r="E48" t="s">
        <v>909</v>
      </c>
      <c r="F48" t="s">
        <v>997</v>
      </c>
      <c r="G48" t="s">
        <v>697</v>
      </c>
      <c r="H48" t="s">
        <v>911</v>
      </c>
      <c r="I48" t="s">
        <v>998</v>
      </c>
      <c r="J48" t="s">
        <v>700</v>
      </c>
      <c r="K48" t="s">
        <v>913</v>
      </c>
      <c r="L48" t="s">
        <v>999</v>
      </c>
      <c r="M48">
        <v>100</v>
      </c>
      <c r="N48">
        <v>100</v>
      </c>
      <c r="O48">
        <v>65.489999999999995</v>
      </c>
    </row>
    <row r="49" spans="1:15" x14ac:dyDescent="0.25">
      <c r="A49" t="s">
        <v>722</v>
      </c>
      <c r="B49" t="s">
        <v>1000</v>
      </c>
      <c r="C49" t="s">
        <v>1001</v>
      </c>
      <c r="D49" t="s">
        <v>725</v>
      </c>
      <c r="E49" t="s">
        <v>1002</v>
      </c>
      <c r="F49" t="s">
        <v>1003</v>
      </c>
      <c r="G49" t="s">
        <v>727</v>
      </c>
      <c r="H49" t="s">
        <v>1004</v>
      </c>
      <c r="I49" t="s">
        <v>1005</v>
      </c>
      <c r="J49" t="s">
        <v>729</v>
      </c>
      <c r="K49" t="s">
        <v>1006</v>
      </c>
      <c r="L49" t="s">
        <v>1007</v>
      </c>
      <c r="M49">
        <v>100</v>
      </c>
      <c r="N49">
        <v>100</v>
      </c>
      <c r="O49">
        <v>100</v>
      </c>
    </row>
    <row r="50" spans="1:15" x14ac:dyDescent="0.25">
      <c r="A50" t="s">
        <v>722</v>
      </c>
      <c r="B50" t="s">
        <v>1008</v>
      </c>
      <c r="C50" t="s">
        <v>1001</v>
      </c>
      <c r="D50" t="s">
        <v>725</v>
      </c>
      <c r="E50" t="s">
        <v>1009</v>
      </c>
      <c r="F50" t="s">
        <v>1003</v>
      </c>
      <c r="G50" t="s">
        <v>727</v>
      </c>
      <c r="H50" t="s">
        <v>1010</v>
      </c>
      <c r="I50" t="s">
        <v>1011</v>
      </c>
      <c r="J50" t="s">
        <v>729</v>
      </c>
      <c r="K50" t="s">
        <v>1012</v>
      </c>
      <c r="L50" t="s">
        <v>1007</v>
      </c>
      <c r="M50">
        <v>100</v>
      </c>
      <c r="N50">
        <v>100</v>
      </c>
      <c r="O50">
        <v>83.33</v>
      </c>
    </row>
    <row r="51" spans="1:15" x14ac:dyDescent="0.25">
      <c r="A51" t="s">
        <v>755</v>
      </c>
      <c r="B51" t="s">
        <v>864</v>
      </c>
      <c r="C51" t="s">
        <v>1013</v>
      </c>
      <c r="D51" t="s">
        <v>758</v>
      </c>
      <c r="E51" t="s">
        <v>1014</v>
      </c>
      <c r="F51" t="s">
        <v>1015</v>
      </c>
      <c r="G51" t="s">
        <v>761</v>
      </c>
      <c r="H51" t="s">
        <v>1016</v>
      </c>
      <c r="I51" t="s">
        <v>1017</v>
      </c>
      <c r="J51" t="s">
        <v>764</v>
      </c>
      <c r="K51" t="s">
        <v>1018</v>
      </c>
      <c r="L51" t="s">
        <v>1017</v>
      </c>
      <c r="M51">
        <v>100</v>
      </c>
      <c r="N51">
        <v>100</v>
      </c>
      <c r="O51">
        <v>100</v>
      </c>
    </row>
    <row r="52" spans="1:15" x14ac:dyDescent="0.25">
      <c r="A52" t="s">
        <v>1019</v>
      </c>
      <c r="B52" t="s">
        <v>1020</v>
      </c>
      <c r="C52" t="s">
        <v>1021</v>
      </c>
      <c r="D52" t="s">
        <v>1022</v>
      </c>
      <c r="E52" t="s">
        <v>1023</v>
      </c>
      <c r="F52" t="s">
        <v>1024</v>
      </c>
      <c r="G52" t="s">
        <v>1025</v>
      </c>
      <c r="H52" t="s">
        <v>1026</v>
      </c>
      <c r="I52" t="s">
        <v>1027</v>
      </c>
      <c r="J52" t="s">
        <v>1028</v>
      </c>
      <c r="K52" t="s">
        <v>1029</v>
      </c>
      <c r="L52" t="s">
        <v>1030</v>
      </c>
      <c r="M52">
        <v>77.59</v>
      </c>
      <c r="N52">
        <v>100</v>
      </c>
      <c r="O52">
        <v>100</v>
      </c>
    </row>
    <row r="53" spans="1:15" x14ac:dyDescent="0.25">
      <c r="A53" t="s">
        <v>755</v>
      </c>
      <c r="B53" t="s">
        <v>704</v>
      </c>
      <c r="C53" t="s">
        <v>1031</v>
      </c>
      <c r="D53" t="s">
        <v>758</v>
      </c>
      <c r="E53" t="s">
        <v>1032</v>
      </c>
      <c r="F53" t="s">
        <v>1033</v>
      </c>
      <c r="G53" t="s">
        <v>761</v>
      </c>
      <c r="H53" t="s">
        <v>707</v>
      </c>
      <c r="I53" t="s">
        <v>1034</v>
      </c>
      <c r="J53" t="s">
        <v>764</v>
      </c>
      <c r="K53" t="s">
        <v>710</v>
      </c>
      <c r="L53" t="s">
        <v>1035</v>
      </c>
      <c r="M53">
        <v>100</v>
      </c>
      <c r="N53">
        <v>77.78</v>
      </c>
      <c r="O53">
        <v>100</v>
      </c>
    </row>
    <row r="54" spans="1:15" x14ac:dyDescent="0.25">
      <c r="A54" t="s">
        <v>915</v>
      </c>
      <c r="B54" t="s">
        <v>916</v>
      </c>
      <c r="C54" t="s">
        <v>917</v>
      </c>
      <c r="D54" t="s">
        <v>918</v>
      </c>
      <c r="E54" t="s">
        <v>919</v>
      </c>
      <c r="F54" t="s">
        <v>920</v>
      </c>
      <c r="G54" t="s">
        <v>921</v>
      </c>
      <c r="H54" t="s">
        <v>922</v>
      </c>
      <c r="I54" t="s">
        <v>923</v>
      </c>
      <c r="J54" t="s">
        <v>924</v>
      </c>
      <c r="K54" t="s">
        <v>925</v>
      </c>
      <c r="L54" t="s">
        <v>926</v>
      </c>
      <c r="M54">
        <v>100</v>
      </c>
      <c r="N54">
        <v>100</v>
      </c>
      <c r="O54">
        <v>87.5</v>
      </c>
    </row>
    <row r="55" spans="1:15" x14ac:dyDescent="0.25">
      <c r="A55" t="s">
        <v>1019</v>
      </c>
      <c r="B55" t="s">
        <v>67</v>
      </c>
      <c r="C55" t="s">
        <v>1036</v>
      </c>
      <c r="D55" t="s">
        <v>1022</v>
      </c>
      <c r="E55" t="s">
        <v>70</v>
      </c>
      <c r="F55" t="s">
        <v>1037</v>
      </c>
      <c r="G55" t="s">
        <v>1025</v>
      </c>
      <c r="H55" t="s">
        <v>73</v>
      </c>
      <c r="I55" t="s">
        <v>1038</v>
      </c>
      <c r="J55" t="s">
        <v>1028</v>
      </c>
      <c r="K55" t="s">
        <v>1039</v>
      </c>
      <c r="L55" t="s">
        <v>1040</v>
      </c>
      <c r="M55">
        <v>77.59</v>
      </c>
      <c r="N55">
        <v>100</v>
      </c>
      <c r="O55">
        <v>100</v>
      </c>
    </row>
    <row r="56" spans="1:15" x14ac:dyDescent="0.25">
      <c r="A56" t="s">
        <v>965</v>
      </c>
      <c r="B56" t="s">
        <v>692</v>
      </c>
      <c r="C56" t="s">
        <v>1041</v>
      </c>
      <c r="D56" t="s">
        <v>967</v>
      </c>
      <c r="E56" t="s">
        <v>695</v>
      </c>
      <c r="F56" t="s">
        <v>968</v>
      </c>
      <c r="G56" t="s">
        <v>969</v>
      </c>
      <c r="H56" t="s">
        <v>698</v>
      </c>
      <c r="I56" t="s">
        <v>1042</v>
      </c>
      <c r="J56" t="s">
        <v>971</v>
      </c>
      <c r="K56" t="s">
        <v>701</v>
      </c>
      <c r="L56" t="s">
        <v>972</v>
      </c>
      <c r="M56">
        <v>100</v>
      </c>
      <c r="N56">
        <v>100</v>
      </c>
      <c r="O56">
        <v>62.99</v>
      </c>
    </row>
    <row r="57" spans="1:15" x14ac:dyDescent="0.25">
      <c r="A57" t="s">
        <v>755</v>
      </c>
      <c r="B57" t="s">
        <v>1043</v>
      </c>
      <c r="C57" t="s">
        <v>1044</v>
      </c>
      <c r="D57" t="s">
        <v>758</v>
      </c>
      <c r="E57" t="s">
        <v>788</v>
      </c>
      <c r="F57" t="s">
        <v>1045</v>
      </c>
      <c r="G57" t="s">
        <v>761</v>
      </c>
      <c r="H57" t="s">
        <v>1046</v>
      </c>
      <c r="I57" t="s">
        <v>1047</v>
      </c>
      <c r="J57" t="s">
        <v>764</v>
      </c>
      <c r="K57" t="s">
        <v>1048</v>
      </c>
      <c r="L57" t="s">
        <v>1049</v>
      </c>
      <c r="M57">
        <v>100</v>
      </c>
      <c r="N57">
        <v>60</v>
      </c>
      <c r="O57">
        <v>100</v>
      </c>
    </row>
    <row r="58" spans="1:15" x14ac:dyDescent="0.25">
      <c r="A58" t="s">
        <v>755</v>
      </c>
      <c r="B58" t="s">
        <v>1050</v>
      </c>
      <c r="C58" t="s">
        <v>757</v>
      </c>
      <c r="D58" t="s">
        <v>758</v>
      </c>
      <c r="E58" t="s">
        <v>1051</v>
      </c>
      <c r="F58" t="s">
        <v>760</v>
      </c>
      <c r="G58" t="s">
        <v>761</v>
      </c>
      <c r="H58" t="s">
        <v>1052</v>
      </c>
      <c r="I58" t="s">
        <v>763</v>
      </c>
      <c r="J58" t="s">
        <v>764</v>
      </c>
      <c r="K58" t="s">
        <v>1053</v>
      </c>
      <c r="L58" t="s">
        <v>766</v>
      </c>
      <c r="M58">
        <v>100</v>
      </c>
      <c r="N58">
        <v>100</v>
      </c>
      <c r="O58">
        <v>100</v>
      </c>
    </row>
    <row r="59" spans="1:15" x14ac:dyDescent="0.25">
      <c r="A59" t="s">
        <v>772</v>
      </c>
      <c r="B59" t="s">
        <v>466</v>
      </c>
      <c r="C59" t="s">
        <v>1054</v>
      </c>
      <c r="D59" t="s">
        <v>775</v>
      </c>
      <c r="E59" t="s">
        <v>468</v>
      </c>
      <c r="F59" t="s">
        <v>1055</v>
      </c>
      <c r="G59" t="s">
        <v>778</v>
      </c>
      <c r="H59" t="s">
        <v>470</v>
      </c>
      <c r="I59" t="s">
        <v>1056</v>
      </c>
      <c r="J59" t="s">
        <v>781</v>
      </c>
      <c r="K59" t="s">
        <v>805</v>
      </c>
      <c r="L59" t="s">
        <v>1057</v>
      </c>
      <c r="M59">
        <v>100</v>
      </c>
      <c r="N59">
        <v>100</v>
      </c>
      <c r="O59">
        <v>100</v>
      </c>
    </row>
    <row r="60" spans="1:15" x14ac:dyDescent="0.25">
      <c r="A60" t="s">
        <v>1058</v>
      </c>
      <c r="B60" t="s">
        <v>1059</v>
      </c>
      <c r="C60" t="s">
        <v>774</v>
      </c>
      <c r="D60" t="s">
        <v>1060</v>
      </c>
      <c r="E60" t="s">
        <v>1061</v>
      </c>
      <c r="F60" t="s">
        <v>777</v>
      </c>
      <c r="G60" t="s">
        <v>1062</v>
      </c>
      <c r="H60" t="s">
        <v>1063</v>
      </c>
      <c r="I60" t="s">
        <v>780</v>
      </c>
      <c r="J60" t="s">
        <v>1064</v>
      </c>
      <c r="K60" t="s">
        <v>1065</v>
      </c>
      <c r="L60" t="s">
        <v>783</v>
      </c>
      <c r="M60">
        <v>100</v>
      </c>
      <c r="N60">
        <v>100</v>
      </c>
      <c r="O60">
        <v>100</v>
      </c>
    </row>
    <row r="61" spans="1:15" x14ac:dyDescent="0.25">
      <c r="A61" t="s">
        <v>1019</v>
      </c>
      <c r="B61" t="s">
        <v>947</v>
      </c>
      <c r="C61" t="s">
        <v>1066</v>
      </c>
      <c r="D61" t="s">
        <v>1022</v>
      </c>
      <c r="E61" t="s">
        <v>949</v>
      </c>
      <c r="F61" t="s">
        <v>950</v>
      </c>
      <c r="G61" t="s">
        <v>1025</v>
      </c>
      <c r="H61" t="s">
        <v>947</v>
      </c>
      <c r="I61" t="s">
        <v>1067</v>
      </c>
      <c r="J61" t="s">
        <v>1028</v>
      </c>
      <c r="K61" t="s">
        <v>947</v>
      </c>
      <c r="L61" t="s">
        <v>952</v>
      </c>
      <c r="M61">
        <v>77.59</v>
      </c>
      <c r="N61">
        <v>100</v>
      </c>
      <c r="O61">
        <v>55.56</v>
      </c>
    </row>
    <row r="62" spans="1:15" x14ac:dyDescent="0.25">
      <c r="A62" t="s">
        <v>691</v>
      </c>
      <c r="B62" t="s">
        <v>864</v>
      </c>
      <c r="C62" t="s">
        <v>1068</v>
      </c>
      <c r="D62" t="s">
        <v>694</v>
      </c>
      <c r="E62" t="s">
        <v>909</v>
      </c>
      <c r="F62" t="s">
        <v>1069</v>
      </c>
      <c r="G62" t="s">
        <v>697</v>
      </c>
      <c r="H62" t="s">
        <v>911</v>
      </c>
      <c r="I62" t="s">
        <v>1070</v>
      </c>
      <c r="J62" t="s">
        <v>700</v>
      </c>
      <c r="K62" t="s">
        <v>913</v>
      </c>
      <c r="L62" t="s">
        <v>1071</v>
      </c>
      <c r="M62">
        <v>100</v>
      </c>
      <c r="N62">
        <v>58.33</v>
      </c>
      <c r="O62">
        <v>59.97</v>
      </c>
    </row>
    <row r="63" spans="1:15" x14ac:dyDescent="0.25">
      <c r="A63" t="s">
        <v>691</v>
      </c>
      <c r="B63" t="s">
        <v>266</v>
      </c>
      <c r="C63" t="s">
        <v>1072</v>
      </c>
      <c r="D63" t="s">
        <v>694</v>
      </c>
      <c r="E63" t="s">
        <v>454</v>
      </c>
      <c r="F63" t="s">
        <v>1073</v>
      </c>
      <c r="G63" t="s">
        <v>697</v>
      </c>
      <c r="H63" t="s">
        <v>456</v>
      </c>
      <c r="I63" t="s">
        <v>1074</v>
      </c>
      <c r="J63" t="s">
        <v>700</v>
      </c>
      <c r="K63" t="s">
        <v>720</v>
      </c>
      <c r="L63" t="s">
        <v>1075</v>
      </c>
      <c r="M63">
        <v>100</v>
      </c>
      <c r="N63">
        <v>68.180000000000007</v>
      </c>
      <c r="O63">
        <v>100</v>
      </c>
    </row>
    <row r="64" spans="1:15" x14ac:dyDescent="0.25">
      <c r="A64" t="s">
        <v>722</v>
      </c>
      <c r="B64" t="s">
        <v>303</v>
      </c>
      <c r="C64" t="s">
        <v>1076</v>
      </c>
      <c r="D64" t="s">
        <v>725</v>
      </c>
      <c r="E64" t="s">
        <v>695</v>
      </c>
      <c r="F64" t="s">
        <v>1077</v>
      </c>
      <c r="G64" t="s">
        <v>727</v>
      </c>
      <c r="H64" t="s">
        <v>698</v>
      </c>
      <c r="I64" t="s">
        <v>1078</v>
      </c>
      <c r="J64" t="s">
        <v>729</v>
      </c>
      <c r="K64" t="s">
        <v>701</v>
      </c>
      <c r="L64" t="s">
        <v>1079</v>
      </c>
      <c r="M64">
        <v>100</v>
      </c>
      <c r="N64">
        <v>72.22</v>
      </c>
      <c r="O64">
        <v>100</v>
      </c>
    </row>
    <row r="65" spans="1:15" x14ac:dyDescent="0.25">
      <c r="A65" t="s">
        <v>1080</v>
      </c>
      <c r="B65" t="s">
        <v>1081</v>
      </c>
      <c r="C65" t="s">
        <v>1082</v>
      </c>
      <c r="D65" t="s">
        <v>1083</v>
      </c>
      <c r="E65" t="s">
        <v>1009</v>
      </c>
      <c r="F65" t="s">
        <v>1084</v>
      </c>
      <c r="G65" t="s">
        <v>1085</v>
      </c>
      <c r="H65" t="s">
        <v>1010</v>
      </c>
      <c r="I65" t="s">
        <v>49</v>
      </c>
      <c r="J65" t="s">
        <v>1085</v>
      </c>
      <c r="K65" t="s">
        <v>1086</v>
      </c>
      <c r="L65" t="s">
        <v>1087</v>
      </c>
      <c r="M65">
        <v>100</v>
      </c>
      <c r="N65">
        <v>58.33</v>
      </c>
      <c r="O65">
        <v>57.41</v>
      </c>
    </row>
    <row r="66" spans="1:15" x14ac:dyDescent="0.25">
      <c r="A66" t="s">
        <v>691</v>
      </c>
      <c r="B66" t="s">
        <v>723</v>
      </c>
      <c r="C66" t="s">
        <v>1088</v>
      </c>
      <c r="D66" t="s">
        <v>694</v>
      </c>
      <c r="E66" t="s">
        <v>454</v>
      </c>
      <c r="F66" t="s">
        <v>1089</v>
      </c>
      <c r="G66" t="s">
        <v>697</v>
      </c>
      <c r="H66" t="s">
        <v>456</v>
      </c>
      <c r="I66" t="s">
        <v>1090</v>
      </c>
      <c r="J66" t="s">
        <v>700</v>
      </c>
      <c r="K66" t="s">
        <v>720</v>
      </c>
      <c r="L66" t="s">
        <v>1091</v>
      </c>
      <c r="M66">
        <v>100</v>
      </c>
      <c r="N66">
        <v>57.14</v>
      </c>
      <c r="O66">
        <v>100</v>
      </c>
    </row>
    <row r="67" spans="1:15" x14ac:dyDescent="0.25">
      <c r="A67" t="s">
        <v>1092</v>
      </c>
      <c r="B67" t="s">
        <v>1093</v>
      </c>
      <c r="C67" t="s">
        <v>1066</v>
      </c>
      <c r="D67" t="s">
        <v>1094</v>
      </c>
      <c r="E67" t="s">
        <v>726</v>
      </c>
      <c r="F67" t="s">
        <v>1095</v>
      </c>
      <c r="G67" t="s">
        <v>1096</v>
      </c>
      <c r="H67" t="s">
        <v>728</v>
      </c>
      <c r="I67" t="s">
        <v>1067</v>
      </c>
      <c r="J67" t="s">
        <v>1097</v>
      </c>
      <c r="K67" t="s">
        <v>728</v>
      </c>
      <c r="L67" t="s">
        <v>1098</v>
      </c>
      <c r="M67">
        <v>100</v>
      </c>
      <c r="N67">
        <v>61.76</v>
      </c>
      <c r="O67">
        <v>65.38</v>
      </c>
    </row>
    <row r="68" spans="1:15" x14ac:dyDescent="0.25">
      <c r="A68" t="s">
        <v>691</v>
      </c>
      <c r="B68" t="s">
        <v>600</v>
      </c>
      <c r="C68" t="s">
        <v>1099</v>
      </c>
      <c r="D68" t="s">
        <v>694</v>
      </c>
      <c r="E68" t="s">
        <v>454</v>
      </c>
      <c r="F68" t="s">
        <v>1100</v>
      </c>
      <c r="G68" t="s">
        <v>697</v>
      </c>
      <c r="H68" t="s">
        <v>456</v>
      </c>
      <c r="I68" t="s">
        <v>1101</v>
      </c>
      <c r="J68" t="s">
        <v>700</v>
      </c>
      <c r="K68" t="s">
        <v>720</v>
      </c>
      <c r="L68" t="s">
        <v>1102</v>
      </c>
      <c r="M68">
        <v>100</v>
      </c>
      <c r="N68">
        <v>64.290000000000006</v>
      </c>
      <c r="O68">
        <v>71.14</v>
      </c>
    </row>
    <row r="69" spans="1:15" x14ac:dyDescent="0.25">
      <c r="A69" t="s">
        <v>1092</v>
      </c>
      <c r="B69" t="s">
        <v>1093</v>
      </c>
      <c r="C69" t="s">
        <v>774</v>
      </c>
      <c r="D69" t="s">
        <v>1094</v>
      </c>
      <c r="E69" t="s">
        <v>726</v>
      </c>
      <c r="F69" t="s">
        <v>777</v>
      </c>
      <c r="G69" t="s">
        <v>1096</v>
      </c>
      <c r="H69" t="s">
        <v>728</v>
      </c>
      <c r="I69" t="s">
        <v>1103</v>
      </c>
      <c r="J69" t="s">
        <v>1097</v>
      </c>
      <c r="K69" t="s">
        <v>728</v>
      </c>
      <c r="L69" t="s">
        <v>1098</v>
      </c>
      <c r="M69">
        <v>100</v>
      </c>
      <c r="N69">
        <v>61.76</v>
      </c>
      <c r="O69">
        <v>56.04</v>
      </c>
    </row>
    <row r="70" spans="1:15" x14ac:dyDescent="0.25">
      <c r="A70" t="s">
        <v>755</v>
      </c>
      <c r="B70" t="s">
        <v>187</v>
      </c>
      <c r="C70" t="s">
        <v>1104</v>
      </c>
      <c r="D70" t="s">
        <v>758</v>
      </c>
      <c r="E70" t="s">
        <v>190</v>
      </c>
      <c r="F70" t="s">
        <v>1105</v>
      </c>
      <c r="G70" t="s">
        <v>761</v>
      </c>
      <c r="H70" t="s">
        <v>193</v>
      </c>
      <c r="I70" t="s">
        <v>1106</v>
      </c>
      <c r="J70" t="s">
        <v>764</v>
      </c>
      <c r="K70" t="s">
        <v>1107</v>
      </c>
      <c r="L70" t="s">
        <v>1108</v>
      </c>
      <c r="M70">
        <v>100</v>
      </c>
      <c r="N70">
        <v>100</v>
      </c>
      <c r="O70">
        <v>69.95</v>
      </c>
    </row>
    <row r="71" spans="1:15" x14ac:dyDescent="0.25">
      <c r="A71" t="s">
        <v>722</v>
      </c>
      <c r="B71" t="s">
        <v>907</v>
      </c>
      <c r="C71" t="s">
        <v>1109</v>
      </c>
      <c r="D71" t="s">
        <v>725</v>
      </c>
      <c r="E71" t="s">
        <v>909</v>
      </c>
      <c r="F71" t="s">
        <v>176</v>
      </c>
      <c r="G71" t="s">
        <v>727</v>
      </c>
      <c r="H71" t="s">
        <v>911</v>
      </c>
      <c r="I71" t="s">
        <v>1110</v>
      </c>
      <c r="J71" t="s">
        <v>729</v>
      </c>
      <c r="K71" t="s">
        <v>913</v>
      </c>
      <c r="L71" t="s">
        <v>1111</v>
      </c>
      <c r="M71">
        <v>100</v>
      </c>
      <c r="N71">
        <v>100</v>
      </c>
      <c r="O71">
        <v>80.430000000000007</v>
      </c>
    </row>
    <row r="72" spans="1:15" x14ac:dyDescent="0.25">
      <c r="A72" t="s">
        <v>735</v>
      </c>
      <c r="B72" t="s">
        <v>67</v>
      </c>
      <c r="C72" t="s">
        <v>1112</v>
      </c>
      <c r="D72" t="s">
        <v>737</v>
      </c>
      <c r="E72" t="s">
        <v>454</v>
      </c>
      <c r="F72" t="s">
        <v>1113</v>
      </c>
      <c r="G72" t="s">
        <v>739</v>
      </c>
      <c r="H72" t="s">
        <v>456</v>
      </c>
      <c r="I72" t="s">
        <v>1114</v>
      </c>
      <c r="J72" t="s">
        <v>741</v>
      </c>
      <c r="K72" t="s">
        <v>720</v>
      </c>
      <c r="L72" t="s">
        <v>1115</v>
      </c>
      <c r="M72">
        <v>100</v>
      </c>
      <c r="N72">
        <v>70</v>
      </c>
      <c r="O72">
        <v>81.25</v>
      </c>
    </row>
    <row r="73" spans="1:15" x14ac:dyDescent="0.25">
      <c r="A73" t="s">
        <v>691</v>
      </c>
      <c r="B73" t="s">
        <v>907</v>
      </c>
      <c r="C73" t="s">
        <v>1116</v>
      </c>
      <c r="D73" t="s">
        <v>694</v>
      </c>
      <c r="E73" t="s">
        <v>909</v>
      </c>
      <c r="F73" t="s">
        <v>1117</v>
      </c>
      <c r="G73" t="s">
        <v>697</v>
      </c>
      <c r="H73" t="s">
        <v>911</v>
      </c>
      <c r="I73" t="s">
        <v>1118</v>
      </c>
      <c r="J73" t="s">
        <v>700</v>
      </c>
      <c r="K73" t="s">
        <v>913</v>
      </c>
      <c r="L73" t="s">
        <v>1119</v>
      </c>
      <c r="M73">
        <v>100</v>
      </c>
      <c r="N73">
        <v>100</v>
      </c>
      <c r="O73">
        <v>83.33</v>
      </c>
    </row>
    <row r="74" spans="1:15" x14ac:dyDescent="0.25">
      <c r="A74" t="s">
        <v>691</v>
      </c>
      <c r="B74" t="s">
        <v>723</v>
      </c>
      <c r="C74" t="s">
        <v>1120</v>
      </c>
      <c r="D74" t="s">
        <v>694</v>
      </c>
      <c r="E74" t="s">
        <v>726</v>
      </c>
      <c r="F74" t="s">
        <v>885</v>
      </c>
      <c r="G74" t="s">
        <v>697</v>
      </c>
      <c r="H74" t="s">
        <v>728</v>
      </c>
      <c r="I74" t="s">
        <v>1121</v>
      </c>
      <c r="J74" t="s">
        <v>700</v>
      </c>
      <c r="K74" t="s">
        <v>728</v>
      </c>
      <c r="L74" t="s">
        <v>1122</v>
      </c>
      <c r="M74">
        <v>100</v>
      </c>
      <c r="N74">
        <v>100</v>
      </c>
      <c r="O74">
        <v>60.79</v>
      </c>
    </row>
    <row r="75" spans="1:15" x14ac:dyDescent="0.25">
      <c r="A75" t="s">
        <v>419</v>
      </c>
      <c r="M75">
        <v>98.37</v>
      </c>
      <c r="N75">
        <v>81.33</v>
      </c>
      <c r="O75">
        <v>84.63</v>
      </c>
    </row>
    <row r="76" spans="1:15" x14ac:dyDescent="0.25">
      <c r="A76" t="s">
        <v>420</v>
      </c>
      <c r="O76">
        <v>87.76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6"/>
  <sheetViews>
    <sheetView workbookViewId="0">
      <selection sqref="A1:XFD1"/>
    </sheetView>
  </sheetViews>
  <sheetFormatPr defaultRowHeight="15" x14ac:dyDescent="0.25"/>
  <cols>
    <col min="3" max="3" width="16.42578125" customWidth="1"/>
    <col min="4" max="4" width="14.28515625" customWidth="1"/>
    <col min="6" max="6" width="15.42578125" customWidth="1"/>
    <col min="9" max="9" width="15.7109375" customWidth="1"/>
  </cols>
  <sheetData>
    <row r="1" spans="1:12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</row>
    <row r="2" spans="1:12" x14ac:dyDescent="0.25">
      <c r="A2" t="s">
        <v>1123</v>
      </c>
      <c r="B2" t="s">
        <v>472</v>
      </c>
      <c r="C2" t="s">
        <v>1124</v>
      </c>
      <c r="D2" t="s">
        <v>1125</v>
      </c>
      <c r="E2" t="s">
        <v>468</v>
      </c>
      <c r="F2" t="s">
        <v>1126</v>
      </c>
      <c r="G2" t="s">
        <v>1123</v>
      </c>
      <c r="H2" t="s">
        <v>470</v>
      </c>
      <c r="I2" t="s">
        <v>1127</v>
      </c>
      <c r="J2" t="s">
        <v>1128</v>
      </c>
      <c r="K2" t="s">
        <v>1129</v>
      </c>
      <c r="L2" t="s">
        <v>1130</v>
      </c>
    </row>
    <row r="3" spans="1:12" x14ac:dyDescent="0.25">
      <c r="A3" t="s">
        <v>1123</v>
      </c>
      <c r="B3" t="s">
        <v>1131</v>
      </c>
      <c r="C3" t="s">
        <v>1124</v>
      </c>
      <c r="D3" t="s">
        <v>1125</v>
      </c>
      <c r="E3" t="s">
        <v>142</v>
      </c>
      <c r="F3" t="s">
        <v>1126</v>
      </c>
      <c r="G3" t="s">
        <v>1123</v>
      </c>
      <c r="H3" t="s">
        <v>143</v>
      </c>
      <c r="I3" t="s">
        <v>1127</v>
      </c>
      <c r="J3" t="s">
        <v>1128</v>
      </c>
      <c r="K3" t="s">
        <v>144</v>
      </c>
      <c r="L3" t="s">
        <v>1130</v>
      </c>
    </row>
    <row r="4" spans="1:12" x14ac:dyDescent="0.25">
      <c r="A4" t="s">
        <v>1123</v>
      </c>
      <c r="B4" t="s">
        <v>1132</v>
      </c>
      <c r="C4" t="s">
        <v>1133</v>
      </c>
      <c r="D4" t="s">
        <v>1125</v>
      </c>
      <c r="E4" t="s">
        <v>1134</v>
      </c>
      <c r="F4" t="s">
        <v>1135</v>
      </c>
      <c r="G4" t="s">
        <v>1123</v>
      </c>
      <c r="H4" t="s">
        <v>575</v>
      </c>
      <c r="I4" t="s">
        <v>1136</v>
      </c>
      <c r="J4" t="s">
        <v>1128</v>
      </c>
      <c r="K4" t="s">
        <v>1137</v>
      </c>
      <c r="L4" t="s">
        <v>1138</v>
      </c>
    </row>
    <row r="5" spans="1:12" x14ac:dyDescent="0.25">
      <c r="A5" t="s">
        <v>1123</v>
      </c>
      <c r="B5" t="s">
        <v>623</v>
      </c>
      <c r="C5" t="s">
        <v>1139</v>
      </c>
      <c r="D5" t="s">
        <v>1125</v>
      </c>
      <c r="E5" t="s">
        <v>620</v>
      </c>
      <c r="F5" t="s">
        <v>1140</v>
      </c>
      <c r="G5" t="s">
        <v>1123</v>
      </c>
      <c r="H5" t="s">
        <v>622</v>
      </c>
      <c r="I5" t="s">
        <v>1141</v>
      </c>
      <c r="J5" t="s">
        <v>1128</v>
      </c>
      <c r="K5" t="s">
        <v>1142</v>
      </c>
      <c r="L5" t="s">
        <v>1143</v>
      </c>
    </row>
    <row r="6" spans="1:12" x14ac:dyDescent="0.25">
      <c r="A6" t="s">
        <v>1123</v>
      </c>
      <c r="B6" t="s">
        <v>1144</v>
      </c>
      <c r="C6" t="s">
        <v>1145</v>
      </c>
      <c r="D6" t="s">
        <v>1125</v>
      </c>
      <c r="E6" t="s">
        <v>155</v>
      </c>
      <c r="F6" t="s">
        <v>1146</v>
      </c>
      <c r="G6" t="s">
        <v>1123</v>
      </c>
      <c r="H6" t="s">
        <v>157</v>
      </c>
      <c r="I6" t="s">
        <v>1147</v>
      </c>
      <c r="J6" t="s">
        <v>1128</v>
      </c>
      <c r="K6" t="s">
        <v>1137</v>
      </c>
      <c r="L6" t="s">
        <v>1148</v>
      </c>
    </row>
    <row r="7" spans="1:12" x14ac:dyDescent="0.25">
      <c r="A7" t="s">
        <v>1123</v>
      </c>
      <c r="B7" t="s">
        <v>177</v>
      </c>
      <c r="C7" t="s">
        <v>584</v>
      </c>
      <c r="D7" t="s">
        <v>1125</v>
      </c>
      <c r="E7" t="s">
        <v>175</v>
      </c>
      <c r="F7" t="s">
        <v>1149</v>
      </c>
      <c r="G7" t="s">
        <v>1123</v>
      </c>
      <c r="H7" t="s">
        <v>177</v>
      </c>
      <c r="I7" t="s">
        <v>1150</v>
      </c>
      <c r="J7" t="s">
        <v>1128</v>
      </c>
      <c r="K7" t="s">
        <v>179</v>
      </c>
      <c r="L7" t="s">
        <v>1151</v>
      </c>
    </row>
    <row r="8" spans="1:12" x14ac:dyDescent="0.25">
      <c r="A8" t="s">
        <v>1123</v>
      </c>
      <c r="B8" t="s">
        <v>503</v>
      </c>
      <c r="C8" t="s">
        <v>1152</v>
      </c>
      <c r="D8" t="s">
        <v>1125</v>
      </c>
      <c r="E8" t="s">
        <v>70</v>
      </c>
      <c r="F8" t="s">
        <v>1153</v>
      </c>
      <c r="G8" t="s">
        <v>1123</v>
      </c>
      <c r="H8" t="s">
        <v>73</v>
      </c>
      <c r="I8" t="s">
        <v>1154</v>
      </c>
      <c r="J8" t="s">
        <v>1128</v>
      </c>
      <c r="K8" t="s">
        <v>76</v>
      </c>
      <c r="L8" t="s">
        <v>1155</v>
      </c>
    </row>
    <row r="9" spans="1:12" x14ac:dyDescent="0.25">
      <c r="A9" t="s">
        <v>1123</v>
      </c>
      <c r="B9" t="s">
        <v>1156</v>
      </c>
      <c r="C9" t="s">
        <v>1157</v>
      </c>
      <c r="D9" t="s">
        <v>1125</v>
      </c>
      <c r="E9" t="s">
        <v>1158</v>
      </c>
      <c r="F9" t="s">
        <v>1159</v>
      </c>
      <c r="G9" t="s">
        <v>1123</v>
      </c>
      <c r="H9" t="s">
        <v>1160</v>
      </c>
      <c r="I9" t="s">
        <v>1161</v>
      </c>
      <c r="J9" t="s">
        <v>1128</v>
      </c>
      <c r="K9" t="s">
        <v>1162</v>
      </c>
      <c r="L9" t="s">
        <v>1163</v>
      </c>
    </row>
    <row r="10" spans="1:12" x14ac:dyDescent="0.25">
      <c r="A10" t="s">
        <v>1123</v>
      </c>
      <c r="B10" t="s">
        <v>1164</v>
      </c>
      <c r="C10" t="s">
        <v>1165</v>
      </c>
      <c r="D10" t="s">
        <v>1125</v>
      </c>
      <c r="E10" t="s">
        <v>1032</v>
      </c>
      <c r="F10" t="s">
        <v>1166</v>
      </c>
      <c r="G10" t="s">
        <v>1123</v>
      </c>
      <c r="H10" t="s">
        <v>1167</v>
      </c>
      <c r="I10" t="s">
        <v>1168</v>
      </c>
      <c r="J10" t="s">
        <v>1128</v>
      </c>
      <c r="K10" t="s">
        <v>1169</v>
      </c>
      <c r="L10" t="s">
        <v>1170</v>
      </c>
    </row>
    <row r="11" spans="1:12" x14ac:dyDescent="0.25">
      <c r="A11" t="s">
        <v>1123</v>
      </c>
      <c r="B11" t="s">
        <v>1171</v>
      </c>
      <c r="C11" t="s">
        <v>1172</v>
      </c>
      <c r="D11" t="s">
        <v>1125</v>
      </c>
      <c r="E11" t="s">
        <v>130</v>
      </c>
      <c r="F11" t="s">
        <v>1173</v>
      </c>
      <c r="G11" t="s">
        <v>1123</v>
      </c>
      <c r="H11" t="s">
        <v>131</v>
      </c>
      <c r="I11" t="s">
        <v>1174</v>
      </c>
      <c r="J11" t="s">
        <v>1128</v>
      </c>
      <c r="K11" t="s">
        <v>132</v>
      </c>
      <c r="L11" t="s">
        <v>1175</v>
      </c>
    </row>
    <row r="12" spans="1:12" x14ac:dyDescent="0.25">
      <c r="A12" t="s">
        <v>1123</v>
      </c>
      <c r="B12" t="s">
        <v>1176</v>
      </c>
      <c r="C12" t="s">
        <v>1177</v>
      </c>
      <c r="D12" t="s">
        <v>1125</v>
      </c>
      <c r="E12" t="s">
        <v>1178</v>
      </c>
      <c r="F12" t="s">
        <v>1179</v>
      </c>
      <c r="G12" t="s">
        <v>1123</v>
      </c>
      <c r="H12" t="s">
        <v>1180</v>
      </c>
      <c r="I12" t="s">
        <v>1181</v>
      </c>
      <c r="J12" t="s">
        <v>1128</v>
      </c>
      <c r="K12" t="s">
        <v>1182</v>
      </c>
      <c r="L12" t="s">
        <v>1183</v>
      </c>
    </row>
    <row r="13" spans="1:12" x14ac:dyDescent="0.25">
      <c r="A13" t="s">
        <v>1123</v>
      </c>
      <c r="B13" t="s">
        <v>503</v>
      </c>
      <c r="C13" t="s">
        <v>1184</v>
      </c>
      <c r="D13" t="s">
        <v>1125</v>
      </c>
      <c r="E13" t="s">
        <v>70</v>
      </c>
      <c r="F13" t="s">
        <v>1185</v>
      </c>
      <c r="G13" t="s">
        <v>1123</v>
      </c>
      <c r="H13" t="s">
        <v>73</v>
      </c>
      <c r="I13" t="s">
        <v>1186</v>
      </c>
      <c r="J13" t="s">
        <v>1128</v>
      </c>
      <c r="K13" t="s">
        <v>76</v>
      </c>
      <c r="L13" t="s">
        <v>1187</v>
      </c>
    </row>
    <row r="14" spans="1:12" x14ac:dyDescent="0.25">
      <c r="A14" t="s">
        <v>1123</v>
      </c>
      <c r="B14" t="s">
        <v>1144</v>
      </c>
      <c r="C14" t="s">
        <v>1188</v>
      </c>
      <c r="D14" t="s">
        <v>1125</v>
      </c>
      <c r="E14" t="s">
        <v>155</v>
      </c>
      <c r="F14" t="s">
        <v>1189</v>
      </c>
      <c r="G14" t="s">
        <v>1123</v>
      </c>
      <c r="H14" t="s">
        <v>157</v>
      </c>
      <c r="I14" t="s">
        <v>1190</v>
      </c>
      <c r="J14" t="s">
        <v>1128</v>
      </c>
      <c r="K14" t="s">
        <v>1137</v>
      </c>
      <c r="L14" t="s">
        <v>1191</v>
      </c>
    </row>
    <row r="15" spans="1:12" x14ac:dyDescent="0.25">
      <c r="A15" t="s">
        <v>1123</v>
      </c>
      <c r="B15" t="s">
        <v>503</v>
      </c>
      <c r="C15" t="s">
        <v>1192</v>
      </c>
      <c r="D15" t="s">
        <v>1125</v>
      </c>
      <c r="E15" t="s">
        <v>70</v>
      </c>
      <c r="F15" t="s">
        <v>1193</v>
      </c>
      <c r="G15" t="s">
        <v>1123</v>
      </c>
      <c r="H15" t="s">
        <v>73</v>
      </c>
      <c r="I15" t="s">
        <v>1194</v>
      </c>
      <c r="J15" t="s">
        <v>1128</v>
      </c>
      <c r="K15" t="s">
        <v>76</v>
      </c>
      <c r="L15" t="s">
        <v>1195</v>
      </c>
    </row>
    <row r="16" spans="1:12" x14ac:dyDescent="0.25">
      <c r="A16" t="s">
        <v>1123</v>
      </c>
      <c r="B16" t="s">
        <v>1196</v>
      </c>
      <c r="C16" t="s">
        <v>1197</v>
      </c>
      <c r="D16" t="s">
        <v>1125</v>
      </c>
      <c r="E16" t="s">
        <v>1198</v>
      </c>
      <c r="F16" t="s">
        <v>1199</v>
      </c>
      <c r="G16" t="s">
        <v>1123</v>
      </c>
      <c r="H16" t="s">
        <v>1200</v>
      </c>
      <c r="I16" t="s">
        <v>1197</v>
      </c>
      <c r="J16" t="s">
        <v>1128</v>
      </c>
      <c r="K16" t="s">
        <v>1201</v>
      </c>
      <c r="L16" t="s">
        <v>1202</v>
      </c>
    </row>
    <row r="17" spans="1:12" x14ac:dyDescent="0.25">
      <c r="A17" t="s">
        <v>1123</v>
      </c>
      <c r="B17" t="s">
        <v>1196</v>
      </c>
      <c r="C17" t="s">
        <v>1203</v>
      </c>
      <c r="D17" t="s">
        <v>1125</v>
      </c>
      <c r="E17" t="s">
        <v>1198</v>
      </c>
      <c r="F17" t="s">
        <v>1204</v>
      </c>
      <c r="G17" t="s">
        <v>1123</v>
      </c>
      <c r="H17" t="s">
        <v>1200</v>
      </c>
      <c r="I17" t="s">
        <v>1205</v>
      </c>
      <c r="J17" t="s">
        <v>1128</v>
      </c>
      <c r="K17" t="s">
        <v>1201</v>
      </c>
      <c r="L17" t="s">
        <v>41</v>
      </c>
    </row>
    <row r="18" spans="1:12" x14ac:dyDescent="0.25">
      <c r="A18" t="s">
        <v>1123</v>
      </c>
      <c r="B18" t="s">
        <v>1206</v>
      </c>
      <c r="C18" t="s">
        <v>497</v>
      </c>
      <c r="D18" t="s">
        <v>1125</v>
      </c>
      <c r="E18" t="s">
        <v>1207</v>
      </c>
      <c r="F18" t="s">
        <v>498</v>
      </c>
      <c r="G18" t="s">
        <v>1123</v>
      </c>
      <c r="H18" t="s">
        <v>1208</v>
      </c>
      <c r="I18" t="s">
        <v>499</v>
      </c>
      <c r="J18" t="s">
        <v>1128</v>
      </c>
      <c r="K18" t="s">
        <v>1209</v>
      </c>
      <c r="L18" t="s">
        <v>1210</v>
      </c>
    </row>
    <row r="19" spans="1:12" x14ac:dyDescent="0.25">
      <c r="A19" t="s">
        <v>1123</v>
      </c>
      <c r="B19" t="s">
        <v>1211</v>
      </c>
      <c r="C19" t="s">
        <v>1152</v>
      </c>
      <c r="D19" t="s">
        <v>1125</v>
      </c>
      <c r="E19" t="s">
        <v>788</v>
      </c>
      <c r="F19" t="s">
        <v>1153</v>
      </c>
      <c r="G19" t="s">
        <v>1123</v>
      </c>
      <c r="H19" t="s">
        <v>1212</v>
      </c>
      <c r="I19" t="s">
        <v>1154</v>
      </c>
      <c r="J19" t="s">
        <v>1128</v>
      </c>
      <c r="K19" t="s">
        <v>1213</v>
      </c>
      <c r="L19" t="s">
        <v>1155</v>
      </c>
    </row>
    <row r="20" spans="1:12" x14ac:dyDescent="0.25">
      <c r="A20" t="s">
        <v>1123</v>
      </c>
      <c r="B20" t="s">
        <v>503</v>
      </c>
      <c r="C20" t="s">
        <v>1214</v>
      </c>
      <c r="D20" t="s">
        <v>1125</v>
      </c>
      <c r="E20" t="s">
        <v>70</v>
      </c>
      <c r="F20" t="s">
        <v>1215</v>
      </c>
      <c r="G20" t="s">
        <v>1123</v>
      </c>
      <c r="H20" t="s">
        <v>73</v>
      </c>
      <c r="I20" t="s">
        <v>1216</v>
      </c>
      <c r="J20" t="s">
        <v>1128</v>
      </c>
      <c r="K20" t="s">
        <v>76</v>
      </c>
      <c r="L20" t="s">
        <v>1217</v>
      </c>
    </row>
    <row r="21" spans="1:12" x14ac:dyDescent="0.25">
      <c r="A21" t="s">
        <v>1123</v>
      </c>
      <c r="B21" t="s">
        <v>1132</v>
      </c>
      <c r="C21" t="s">
        <v>559</v>
      </c>
      <c r="D21" t="s">
        <v>1125</v>
      </c>
      <c r="E21" t="s">
        <v>1134</v>
      </c>
      <c r="F21" t="s">
        <v>35</v>
      </c>
      <c r="G21" t="s">
        <v>1123</v>
      </c>
      <c r="H21" t="s">
        <v>575</v>
      </c>
      <c r="I21" t="s">
        <v>38</v>
      </c>
      <c r="J21" t="s">
        <v>1128</v>
      </c>
      <c r="K21" t="s">
        <v>1137</v>
      </c>
      <c r="L21" t="s">
        <v>41</v>
      </c>
    </row>
    <row r="22" spans="1:12" x14ac:dyDescent="0.25">
      <c r="A22" t="s">
        <v>1123</v>
      </c>
      <c r="B22" t="s">
        <v>1218</v>
      </c>
      <c r="C22" t="s">
        <v>1219</v>
      </c>
      <c r="D22" t="s">
        <v>1125</v>
      </c>
      <c r="E22" t="s">
        <v>695</v>
      </c>
      <c r="F22" t="s">
        <v>1220</v>
      </c>
      <c r="G22" t="s">
        <v>1123</v>
      </c>
      <c r="H22" t="s">
        <v>698</v>
      </c>
      <c r="I22" t="s">
        <v>1221</v>
      </c>
      <c r="J22" t="s">
        <v>1128</v>
      </c>
      <c r="K22" t="s">
        <v>1222</v>
      </c>
      <c r="L22" t="s">
        <v>1223</v>
      </c>
    </row>
    <row r="23" spans="1:12" x14ac:dyDescent="0.25">
      <c r="A23" t="s">
        <v>1123</v>
      </c>
      <c r="B23" t="s">
        <v>1224</v>
      </c>
      <c r="C23" t="s">
        <v>1225</v>
      </c>
      <c r="D23" t="s">
        <v>1125</v>
      </c>
      <c r="E23" t="s">
        <v>1226</v>
      </c>
      <c r="F23" t="s">
        <v>1227</v>
      </c>
      <c r="G23" t="s">
        <v>1123</v>
      </c>
      <c r="H23" t="s">
        <v>1228</v>
      </c>
      <c r="I23" t="s">
        <v>1229</v>
      </c>
      <c r="J23" t="s">
        <v>1128</v>
      </c>
      <c r="K23" t="s">
        <v>1230</v>
      </c>
      <c r="L23" t="s">
        <v>1231</v>
      </c>
    </row>
    <row r="24" spans="1:12" x14ac:dyDescent="0.25">
      <c r="A24" t="s">
        <v>1123</v>
      </c>
      <c r="B24" t="s">
        <v>1232</v>
      </c>
      <c r="C24" t="s">
        <v>1233</v>
      </c>
      <c r="D24" t="s">
        <v>1125</v>
      </c>
      <c r="E24" t="s">
        <v>1234</v>
      </c>
      <c r="F24" t="s">
        <v>1235</v>
      </c>
      <c r="G24" t="s">
        <v>1123</v>
      </c>
      <c r="H24" t="s">
        <v>1236</v>
      </c>
      <c r="I24" t="s">
        <v>1237</v>
      </c>
      <c r="J24" t="s">
        <v>1128</v>
      </c>
      <c r="K24" t="s">
        <v>1238</v>
      </c>
      <c r="L24" t="s">
        <v>1239</v>
      </c>
    </row>
    <row r="25" spans="1:12" x14ac:dyDescent="0.25">
      <c r="A25" t="s">
        <v>1123</v>
      </c>
      <c r="B25" t="s">
        <v>472</v>
      </c>
      <c r="C25" t="s">
        <v>1225</v>
      </c>
      <c r="D25" t="s">
        <v>1125</v>
      </c>
      <c r="E25" t="s">
        <v>468</v>
      </c>
      <c r="F25" t="s">
        <v>1227</v>
      </c>
      <c r="G25" t="s">
        <v>1123</v>
      </c>
      <c r="H25" t="s">
        <v>470</v>
      </c>
      <c r="I25" t="s">
        <v>1229</v>
      </c>
      <c r="J25" t="s">
        <v>1128</v>
      </c>
      <c r="K25" t="s">
        <v>1129</v>
      </c>
      <c r="L25" t="s">
        <v>1231</v>
      </c>
    </row>
    <row r="26" spans="1:12" x14ac:dyDescent="0.25">
      <c r="A26" t="s">
        <v>1123</v>
      </c>
      <c r="B26" t="s">
        <v>503</v>
      </c>
      <c r="C26" t="s">
        <v>1240</v>
      </c>
      <c r="D26" t="s">
        <v>1125</v>
      </c>
      <c r="E26" t="s">
        <v>70</v>
      </c>
      <c r="F26" t="s">
        <v>1241</v>
      </c>
      <c r="G26" t="s">
        <v>1123</v>
      </c>
      <c r="H26" t="s">
        <v>73</v>
      </c>
      <c r="I26" t="s">
        <v>1242</v>
      </c>
      <c r="J26" t="s">
        <v>1128</v>
      </c>
      <c r="K26" t="s">
        <v>76</v>
      </c>
      <c r="L26" t="s">
        <v>1243</v>
      </c>
    </row>
    <row r="27" spans="1:12" x14ac:dyDescent="0.25">
      <c r="A27" t="s">
        <v>1123</v>
      </c>
      <c r="B27" t="s">
        <v>1218</v>
      </c>
      <c r="C27" t="s">
        <v>1244</v>
      </c>
      <c r="D27" t="s">
        <v>1125</v>
      </c>
      <c r="E27" t="s">
        <v>695</v>
      </c>
      <c r="F27" t="s">
        <v>1245</v>
      </c>
      <c r="G27" t="s">
        <v>1123</v>
      </c>
      <c r="H27" t="s">
        <v>698</v>
      </c>
      <c r="I27" t="s">
        <v>1246</v>
      </c>
      <c r="J27" t="s">
        <v>1128</v>
      </c>
      <c r="K27" t="s">
        <v>1222</v>
      </c>
      <c r="L27" t="s">
        <v>1247</v>
      </c>
    </row>
    <row r="28" spans="1:12" x14ac:dyDescent="0.25">
      <c r="A28" t="s">
        <v>1123</v>
      </c>
      <c r="B28" t="s">
        <v>177</v>
      </c>
      <c r="C28" t="s">
        <v>584</v>
      </c>
      <c r="D28" t="s">
        <v>1125</v>
      </c>
      <c r="E28" t="s">
        <v>175</v>
      </c>
      <c r="F28" t="s">
        <v>1248</v>
      </c>
      <c r="G28" t="s">
        <v>1123</v>
      </c>
      <c r="H28" t="s">
        <v>177</v>
      </c>
      <c r="I28" t="s">
        <v>1249</v>
      </c>
      <c r="J28" t="s">
        <v>1128</v>
      </c>
      <c r="K28" t="s">
        <v>179</v>
      </c>
      <c r="L28" t="s">
        <v>1250</v>
      </c>
    </row>
    <row r="29" spans="1:12" x14ac:dyDescent="0.25">
      <c r="A29" t="s">
        <v>1123</v>
      </c>
      <c r="B29" t="s">
        <v>1251</v>
      </c>
      <c r="C29" t="s">
        <v>1252</v>
      </c>
      <c r="D29" t="s">
        <v>1125</v>
      </c>
      <c r="E29" t="s">
        <v>1253</v>
      </c>
      <c r="F29" t="s">
        <v>1248</v>
      </c>
      <c r="G29" t="s">
        <v>1123</v>
      </c>
      <c r="H29" t="s">
        <v>1254</v>
      </c>
      <c r="I29" t="s">
        <v>1249</v>
      </c>
      <c r="J29" t="s">
        <v>1128</v>
      </c>
      <c r="K29" t="s">
        <v>1255</v>
      </c>
      <c r="L29" t="s">
        <v>1250</v>
      </c>
    </row>
    <row r="30" spans="1:12" x14ac:dyDescent="0.25">
      <c r="A30" t="s">
        <v>1123</v>
      </c>
      <c r="B30" t="s">
        <v>1256</v>
      </c>
      <c r="C30" t="s">
        <v>1252</v>
      </c>
      <c r="D30" t="s">
        <v>1125</v>
      </c>
      <c r="E30" t="s">
        <v>106</v>
      </c>
      <c r="F30" t="s">
        <v>1257</v>
      </c>
      <c r="G30" t="s">
        <v>1123</v>
      </c>
      <c r="H30" t="s">
        <v>107</v>
      </c>
      <c r="I30" t="s">
        <v>1249</v>
      </c>
      <c r="J30" t="s">
        <v>1128</v>
      </c>
      <c r="K30" t="s">
        <v>108</v>
      </c>
      <c r="L30" t="s">
        <v>1250</v>
      </c>
    </row>
    <row r="31" spans="1:12" x14ac:dyDescent="0.25">
      <c r="A31" t="s">
        <v>1123</v>
      </c>
      <c r="B31" t="s">
        <v>1256</v>
      </c>
      <c r="C31" t="s">
        <v>1258</v>
      </c>
      <c r="D31" t="s">
        <v>1125</v>
      </c>
      <c r="E31" t="s">
        <v>106</v>
      </c>
      <c r="F31" t="s">
        <v>1259</v>
      </c>
      <c r="G31" t="s">
        <v>1123</v>
      </c>
      <c r="H31" t="s">
        <v>107</v>
      </c>
      <c r="I31" t="s">
        <v>38</v>
      </c>
      <c r="J31" t="s">
        <v>1128</v>
      </c>
      <c r="K31" t="s">
        <v>108</v>
      </c>
      <c r="L31" t="s">
        <v>41</v>
      </c>
    </row>
    <row r="32" spans="1:12" x14ac:dyDescent="0.25">
      <c r="A32" t="s">
        <v>1123</v>
      </c>
      <c r="B32" t="s">
        <v>1251</v>
      </c>
      <c r="C32" t="s">
        <v>1124</v>
      </c>
      <c r="D32" t="s">
        <v>1125</v>
      </c>
      <c r="E32" t="s">
        <v>1253</v>
      </c>
      <c r="F32" t="s">
        <v>1126</v>
      </c>
      <c r="G32" t="s">
        <v>1123</v>
      </c>
      <c r="H32" t="s">
        <v>1254</v>
      </c>
      <c r="I32" t="s">
        <v>1127</v>
      </c>
      <c r="J32" t="s">
        <v>1128</v>
      </c>
      <c r="K32" t="s">
        <v>1255</v>
      </c>
      <c r="L32" t="s">
        <v>1130</v>
      </c>
    </row>
    <row r="33" spans="1:12" x14ac:dyDescent="0.25">
      <c r="A33" t="s">
        <v>1123</v>
      </c>
      <c r="B33" t="s">
        <v>1256</v>
      </c>
      <c r="C33" t="s">
        <v>1203</v>
      </c>
      <c r="D33" t="s">
        <v>1125</v>
      </c>
      <c r="E33" t="s">
        <v>106</v>
      </c>
      <c r="F33" t="s">
        <v>1260</v>
      </c>
      <c r="G33" t="s">
        <v>1123</v>
      </c>
      <c r="H33" t="s">
        <v>107</v>
      </c>
      <c r="I33" t="s">
        <v>38</v>
      </c>
      <c r="J33" t="s">
        <v>1128</v>
      </c>
      <c r="K33" t="s">
        <v>108</v>
      </c>
      <c r="L33" t="s">
        <v>41</v>
      </c>
    </row>
    <row r="34" spans="1:12" x14ac:dyDescent="0.25">
      <c r="A34" t="s">
        <v>1123</v>
      </c>
      <c r="B34" t="s">
        <v>1251</v>
      </c>
      <c r="C34" t="s">
        <v>1225</v>
      </c>
      <c r="D34" t="s">
        <v>1125</v>
      </c>
      <c r="E34" t="s">
        <v>1253</v>
      </c>
      <c r="F34" t="s">
        <v>1227</v>
      </c>
      <c r="G34" t="s">
        <v>1123</v>
      </c>
      <c r="H34" t="s">
        <v>1254</v>
      </c>
      <c r="I34" t="s">
        <v>1229</v>
      </c>
      <c r="J34" t="s">
        <v>1128</v>
      </c>
      <c r="K34" t="s">
        <v>1255</v>
      </c>
      <c r="L34" t="s">
        <v>1231</v>
      </c>
    </row>
    <row r="35" spans="1:12" x14ac:dyDescent="0.25">
      <c r="A35" t="s">
        <v>1123</v>
      </c>
      <c r="B35" t="s">
        <v>1256</v>
      </c>
      <c r="C35" t="s">
        <v>1261</v>
      </c>
      <c r="D35" t="s">
        <v>1125</v>
      </c>
      <c r="E35" t="s">
        <v>106</v>
      </c>
      <c r="F35" t="s">
        <v>1262</v>
      </c>
      <c r="G35" t="s">
        <v>1123</v>
      </c>
      <c r="H35" t="s">
        <v>107</v>
      </c>
      <c r="I35" t="s">
        <v>1263</v>
      </c>
      <c r="J35" t="s">
        <v>1128</v>
      </c>
      <c r="K35" t="s">
        <v>108</v>
      </c>
      <c r="L35" t="s">
        <v>41</v>
      </c>
    </row>
    <row r="36" spans="1:12" x14ac:dyDescent="0.25">
      <c r="A36" t="s">
        <v>1123</v>
      </c>
      <c r="B36" t="s">
        <v>1218</v>
      </c>
      <c r="C36" t="s">
        <v>1264</v>
      </c>
      <c r="D36" t="s">
        <v>1125</v>
      </c>
      <c r="E36" t="s">
        <v>695</v>
      </c>
      <c r="F36" t="s">
        <v>1265</v>
      </c>
      <c r="G36" t="s">
        <v>1123</v>
      </c>
      <c r="H36" t="s">
        <v>698</v>
      </c>
      <c r="I36" t="s">
        <v>1266</v>
      </c>
      <c r="J36" t="s">
        <v>1128</v>
      </c>
      <c r="K36" t="s">
        <v>1222</v>
      </c>
      <c r="L36" t="s">
        <v>1267</v>
      </c>
    </row>
    <row r="37" spans="1:12" x14ac:dyDescent="0.25">
      <c r="A37" t="s">
        <v>1268</v>
      </c>
      <c r="B37" t="s">
        <v>1218</v>
      </c>
      <c r="C37" t="s">
        <v>1139</v>
      </c>
      <c r="D37" t="s">
        <v>1269</v>
      </c>
      <c r="E37" t="s">
        <v>695</v>
      </c>
      <c r="F37" t="s">
        <v>1140</v>
      </c>
      <c r="G37" t="s">
        <v>1270</v>
      </c>
      <c r="H37" t="s">
        <v>698</v>
      </c>
      <c r="I37" t="s">
        <v>1141</v>
      </c>
      <c r="J37" t="s">
        <v>1271</v>
      </c>
      <c r="K37" t="s">
        <v>1222</v>
      </c>
      <c r="L37" t="s">
        <v>1143</v>
      </c>
    </row>
    <row r="38" spans="1:12" x14ac:dyDescent="0.25">
      <c r="A38" t="s">
        <v>1268</v>
      </c>
      <c r="B38" t="s">
        <v>1144</v>
      </c>
      <c r="C38" t="s">
        <v>1272</v>
      </c>
      <c r="D38" t="s">
        <v>1269</v>
      </c>
      <c r="E38" t="s">
        <v>155</v>
      </c>
      <c r="F38" t="s">
        <v>1273</v>
      </c>
      <c r="G38" t="s">
        <v>1270</v>
      </c>
      <c r="H38" t="s">
        <v>157</v>
      </c>
      <c r="I38" t="s">
        <v>1274</v>
      </c>
      <c r="J38" t="s">
        <v>1271</v>
      </c>
      <c r="K38" t="s">
        <v>159</v>
      </c>
      <c r="L38" t="s">
        <v>1275</v>
      </c>
    </row>
    <row r="39" spans="1:12" x14ac:dyDescent="0.25">
      <c r="A39" t="s">
        <v>1268</v>
      </c>
      <c r="B39" t="s">
        <v>1276</v>
      </c>
      <c r="C39" t="s">
        <v>1277</v>
      </c>
      <c r="D39" t="s">
        <v>1269</v>
      </c>
      <c r="E39" t="s">
        <v>80</v>
      </c>
      <c r="F39" t="s">
        <v>1278</v>
      </c>
      <c r="G39" t="s">
        <v>1270</v>
      </c>
      <c r="H39" t="s">
        <v>82</v>
      </c>
      <c r="I39" t="s">
        <v>1147</v>
      </c>
      <c r="J39" t="s">
        <v>1271</v>
      </c>
      <c r="K39" t="s">
        <v>84</v>
      </c>
      <c r="L39" t="s">
        <v>1148</v>
      </c>
    </row>
    <row r="40" spans="1:12" x14ac:dyDescent="0.25">
      <c r="A40" t="s">
        <v>1268</v>
      </c>
      <c r="B40" t="s">
        <v>503</v>
      </c>
      <c r="C40" t="s">
        <v>500</v>
      </c>
      <c r="D40" t="s">
        <v>1269</v>
      </c>
      <c r="E40" t="s">
        <v>70</v>
      </c>
      <c r="F40" t="s">
        <v>501</v>
      </c>
      <c r="G40" t="s">
        <v>1270</v>
      </c>
      <c r="H40" t="s">
        <v>73</v>
      </c>
      <c r="I40" t="s">
        <v>502</v>
      </c>
      <c r="J40" t="s">
        <v>1271</v>
      </c>
      <c r="K40" t="s">
        <v>76</v>
      </c>
      <c r="L40" t="s">
        <v>1279</v>
      </c>
    </row>
    <row r="41" spans="1:12" x14ac:dyDescent="0.25">
      <c r="A41" t="s">
        <v>1268</v>
      </c>
      <c r="B41" t="s">
        <v>1218</v>
      </c>
      <c r="C41" t="s">
        <v>1280</v>
      </c>
      <c r="D41" t="s">
        <v>1269</v>
      </c>
      <c r="E41" t="s">
        <v>695</v>
      </c>
      <c r="F41" t="s">
        <v>1281</v>
      </c>
      <c r="G41" t="s">
        <v>1270</v>
      </c>
      <c r="H41" t="s">
        <v>698</v>
      </c>
      <c r="I41" t="s">
        <v>1282</v>
      </c>
      <c r="J41" t="s">
        <v>1271</v>
      </c>
      <c r="K41" t="s">
        <v>1222</v>
      </c>
      <c r="L41" t="s">
        <v>1283</v>
      </c>
    </row>
    <row r="42" spans="1:12" x14ac:dyDescent="0.25">
      <c r="A42" t="s">
        <v>1268</v>
      </c>
      <c r="B42" t="s">
        <v>1284</v>
      </c>
      <c r="C42" t="s">
        <v>1280</v>
      </c>
      <c r="D42" t="s">
        <v>1269</v>
      </c>
      <c r="E42" t="s">
        <v>1285</v>
      </c>
      <c r="F42" t="s">
        <v>1286</v>
      </c>
      <c r="G42" t="s">
        <v>1270</v>
      </c>
      <c r="H42" t="s">
        <v>1287</v>
      </c>
      <c r="I42" t="s">
        <v>1282</v>
      </c>
      <c r="J42" t="s">
        <v>1271</v>
      </c>
      <c r="K42" t="s">
        <v>1288</v>
      </c>
      <c r="L42" t="s">
        <v>1283</v>
      </c>
    </row>
    <row r="43" spans="1:12" x14ac:dyDescent="0.25">
      <c r="A43" t="s">
        <v>1268</v>
      </c>
      <c r="B43" t="s">
        <v>1276</v>
      </c>
      <c r="C43" t="s">
        <v>1139</v>
      </c>
      <c r="D43" t="s">
        <v>1269</v>
      </c>
      <c r="E43" t="s">
        <v>1289</v>
      </c>
      <c r="F43" t="s">
        <v>1140</v>
      </c>
      <c r="G43" t="s">
        <v>1270</v>
      </c>
      <c r="H43" t="s">
        <v>82</v>
      </c>
      <c r="I43" t="s">
        <v>1141</v>
      </c>
      <c r="J43" t="s">
        <v>1271</v>
      </c>
      <c r="K43" t="s">
        <v>84</v>
      </c>
      <c r="L43" t="s">
        <v>1143</v>
      </c>
    </row>
    <row r="44" spans="1:12" x14ac:dyDescent="0.25">
      <c r="A44" t="s">
        <v>1268</v>
      </c>
      <c r="B44" t="s">
        <v>1218</v>
      </c>
      <c r="C44" t="s">
        <v>1290</v>
      </c>
      <c r="D44" t="s">
        <v>1269</v>
      </c>
      <c r="E44" t="s">
        <v>695</v>
      </c>
      <c r="F44" t="s">
        <v>1291</v>
      </c>
      <c r="G44" t="s">
        <v>1270</v>
      </c>
      <c r="H44" t="s">
        <v>698</v>
      </c>
      <c r="I44" t="s">
        <v>1292</v>
      </c>
      <c r="J44" t="s">
        <v>1271</v>
      </c>
      <c r="K44" t="s">
        <v>1222</v>
      </c>
      <c r="L44" t="s">
        <v>1293</v>
      </c>
    </row>
    <row r="45" spans="1:12" x14ac:dyDescent="0.25">
      <c r="A45" t="s">
        <v>1268</v>
      </c>
      <c r="B45" t="s">
        <v>1294</v>
      </c>
      <c r="C45" t="s">
        <v>1295</v>
      </c>
      <c r="D45" t="s">
        <v>1269</v>
      </c>
      <c r="E45" t="s">
        <v>1296</v>
      </c>
      <c r="F45" t="s">
        <v>1297</v>
      </c>
      <c r="G45" t="s">
        <v>1270</v>
      </c>
      <c r="H45" t="s">
        <v>1298</v>
      </c>
      <c r="I45" t="s">
        <v>1299</v>
      </c>
      <c r="J45" t="s">
        <v>1271</v>
      </c>
      <c r="K45" t="s">
        <v>1300</v>
      </c>
      <c r="L45" t="s">
        <v>1301</v>
      </c>
    </row>
    <row r="46" spans="1:12" x14ac:dyDescent="0.25">
      <c r="A46" t="s">
        <v>1268</v>
      </c>
      <c r="B46" t="s">
        <v>1302</v>
      </c>
      <c r="C46" t="s">
        <v>1303</v>
      </c>
      <c r="D46" t="s">
        <v>1269</v>
      </c>
      <c r="E46" t="s">
        <v>1304</v>
      </c>
      <c r="F46" t="s">
        <v>1305</v>
      </c>
      <c r="G46" t="s">
        <v>1270</v>
      </c>
      <c r="H46" t="s">
        <v>1306</v>
      </c>
      <c r="I46" t="s">
        <v>1307</v>
      </c>
      <c r="J46" t="s">
        <v>1271</v>
      </c>
      <c r="K46" t="s">
        <v>1308</v>
      </c>
      <c r="L46" t="s">
        <v>1309</v>
      </c>
    </row>
    <row r="47" spans="1:12" x14ac:dyDescent="0.25">
      <c r="A47" t="s">
        <v>1268</v>
      </c>
      <c r="B47" t="s">
        <v>1310</v>
      </c>
      <c r="C47" t="s">
        <v>1311</v>
      </c>
      <c r="D47" t="s">
        <v>1269</v>
      </c>
      <c r="E47" t="s">
        <v>1312</v>
      </c>
      <c r="F47" t="s">
        <v>1313</v>
      </c>
      <c r="G47" t="s">
        <v>1270</v>
      </c>
      <c r="H47" t="s">
        <v>1314</v>
      </c>
      <c r="I47" t="s">
        <v>1315</v>
      </c>
      <c r="J47" t="s">
        <v>1271</v>
      </c>
      <c r="K47" t="s">
        <v>1316</v>
      </c>
      <c r="L47" t="s">
        <v>1317</v>
      </c>
    </row>
    <row r="48" spans="1:12" x14ac:dyDescent="0.25">
      <c r="A48" t="s">
        <v>1268</v>
      </c>
      <c r="B48" t="s">
        <v>1318</v>
      </c>
      <c r="C48" t="s">
        <v>1319</v>
      </c>
      <c r="D48" t="s">
        <v>1269</v>
      </c>
      <c r="E48" t="s">
        <v>695</v>
      </c>
      <c r="F48" t="s">
        <v>1320</v>
      </c>
      <c r="G48" t="s">
        <v>1270</v>
      </c>
      <c r="H48" t="s">
        <v>1321</v>
      </c>
      <c r="I48" t="s">
        <v>1322</v>
      </c>
      <c r="J48" t="s">
        <v>1271</v>
      </c>
      <c r="K48" t="s">
        <v>1222</v>
      </c>
      <c r="L48" t="s">
        <v>1317</v>
      </c>
    </row>
    <row r="49" spans="1:12" x14ac:dyDescent="0.25">
      <c r="A49" t="s">
        <v>1268</v>
      </c>
      <c r="B49" t="s">
        <v>1218</v>
      </c>
      <c r="C49" t="s">
        <v>1272</v>
      </c>
      <c r="D49" t="s">
        <v>1269</v>
      </c>
      <c r="E49" t="s">
        <v>695</v>
      </c>
      <c r="F49" t="s">
        <v>175</v>
      </c>
      <c r="G49" t="s">
        <v>1270</v>
      </c>
      <c r="H49" t="s">
        <v>698</v>
      </c>
      <c r="I49" t="s">
        <v>177</v>
      </c>
      <c r="J49" t="s">
        <v>1271</v>
      </c>
      <c r="K49" t="s">
        <v>1222</v>
      </c>
      <c r="L49" t="s">
        <v>979</v>
      </c>
    </row>
    <row r="50" spans="1:12" x14ac:dyDescent="0.25">
      <c r="A50" t="s">
        <v>1323</v>
      </c>
      <c r="B50" t="s">
        <v>1218</v>
      </c>
      <c r="C50" t="s">
        <v>1124</v>
      </c>
      <c r="D50" t="s">
        <v>1179</v>
      </c>
      <c r="E50" t="s">
        <v>695</v>
      </c>
      <c r="F50" t="s">
        <v>1126</v>
      </c>
      <c r="G50" t="s">
        <v>1181</v>
      </c>
      <c r="H50" t="s">
        <v>698</v>
      </c>
      <c r="I50" t="s">
        <v>1127</v>
      </c>
      <c r="J50" t="s">
        <v>1324</v>
      </c>
      <c r="K50" t="s">
        <v>1222</v>
      </c>
      <c r="L50" t="s">
        <v>1130</v>
      </c>
    </row>
    <row r="51" spans="1:12" x14ac:dyDescent="0.25">
      <c r="A51" t="s">
        <v>1323</v>
      </c>
      <c r="B51" t="s">
        <v>1276</v>
      </c>
      <c r="C51" t="s">
        <v>1325</v>
      </c>
      <c r="D51" t="s">
        <v>1179</v>
      </c>
      <c r="E51" t="s">
        <v>80</v>
      </c>
      <c r="F51" t="s">
        <v>1326</v>
      </c>
      <c r="G51" t="s">
        <v>1181</v>
      </c>
      <c r="H51" t="s">
        <v>82</v>
      </c>
      <c r="I51" t="s">
        <v>1327</v>
      </c>
      <c r="J51" t="s">
        <v>1324</v>
      </c>
      <c r="K51" t="s">
        <v>84</v>
      </c>
      <c r="L51" t="s">
        <v>1328</v>
      </c>
    </row>
    <row r="52" spans="1:12" x14ac:dyDescent="0.25">
      <c r="A52" t="s">
        <v>1323</v>
      </c>
      <c r="B52" t="s">
        <v>1329</v>
      </c>
      <c r="C52" t="s">
        <v>1157</v>
      </c>
      <c r="D52" t="s">
        <v>1179</v>
      </c>
      <c r="E52" t="s">
        <v>1330</v>
      </c>
      <c r="F52" t="s">
        <v>1159</v>
      </c>
      <c r="G52" t="s">
        <v>1181</v>
      </c>
      <c r="H52" t="s">
        <v>1331</v>
      </c>
      <c r="I52" t="s">
        <v>1161</v>
      </c>
      <c r="J52" t="s">
        <v>1324</v>
      </c>
      <c r="K52" t="s">
        <v>1332</v>
      </c>
      <c r="L52" t="s">
        <v>1163</v>
      </c>
    </row>
    <row r="53" spans="1:12" x14ac:dyDescent="0.25">
      <c r="A53" t="s">
        <v>1323</v>
      </c>
      <c r="B53" t="s">
        <v>1329</v>
      </c>
      <c r="C53" t="s">
        <v>1333</v>
      </c>
      <c r="D53" t="s">
        <v>1179</v>
      </c>
      <c r="E53" t="s">
        <v>1330</v>
      </c>
      <c r="F53" t="s">
        <v>1334</v>
      </c>
      <c r="G53" t="s">
        <v>1181</v>
      </c>
      <c r="H53" t="s">
        <v>1331</v>
      </c>
      <c r="I53" t="s">
        <v>1335</v>
      </c>
      <c r="J53" t="s">
        <v>1324</v>
      </c>
      <c r="K53" t="s">
        <v>1332</v>
      </c>
      <c r="L53" t="s">
        <v>1336</v>
      </c>
    </row>
    <row r="54" spans="1:12" x14ac:dyDescent="0.25">
      <c r="A54" t="s">
        <v>1323</v>
      </c>
      <c r="B54" t="s">
        <v>1329</v>
      </c>
      <c r="C54" t="s">
        <v>1337</v>
      </c>
      <c r="D54" t="s">
        <v>1179</v>
      </c>
      <c r="E54" t="s">
        <v>1330</v>
      </c>
      <c r="F54" t="s">
        <v>1338</v>
      </c>
      <c r="G54" t="s">
        <v>1181</v>
      </c>
      <c r="H54" t="s">
        <v>1331</v>
      </c>
      <c r="I54" t="s">
        <v>1339</v>
      </c>
      <c r="J54" t="s">
        <v>1324</v>
      </c>
      <c r="K54" t="s">
        <v>1332</v>
      </c>
      <c r="L54" t="s">
        <v>1340</v>
      </c>
    </row>
    <row r="55" spans="1:12" x14ac:dyDescent="0.25">
      <c r="A55" t="s">
        <v>1323</v>
      </c>
      <c r="B55" t="s">
        <v>1218</v>
      </c>
      <c r="C55" t="s">
        <v>1124</v>
      </c>
      <c r="D55" t="s">
        <v>1179</v>
      </c>
      <c r="E55" t="s">
        <v>695</v>
      </c>
      <c r="F55" t="s">
        <v>1126</v>
      </c>
      <c r="G55" t="s">
        <v>1181</v>
      </c>
      <c r="H55" t="s">
        <v>698</v>
      </c>
      <c r="I55" t="s">
        <v>1127</v>
      </c>
      <c r="J55" t="s">
        <v>1324</v>
      </c>
      <c r="K55" t="s">
        <v>1222</v>
      </c>
      <c r="L55" t="s">
        <v>1130</v>
      </c>
    </row>
    <row r="56" spans="1:12" x14ac:dyDescent="0.25">
      <c r="A56" t="s">
        <v>1341</v>
      </c>
      <c r="B56" t="s">
        <v>1342</v>
      </c>
      <c r="C56" t="s">
        <v>1233</v>
      </c>
      <c r="D56" t="s">
        <v>1343</v>
      </c>
      <c r="E56" t="s">
        <v>1344</v>
      </c>
      <c r="F56" t="s">
        <v>1235</v>
      </c>
      <c r="G56" t="s">
        <v>1345</v>
      </c>
      <c r="H56" t="s">
        <v>1346</v>
      </c>
      <c r="I56" t="s">
        <v>1237</v>
      </c>
      <c r="J56" t="s">
        <v>1347</v>
      </c>
      <c r="K56" t="s">
        <v>1348</v>
      </c>
      <c r="L56" t="s">
        <v>1239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58"/>
  <sheetViews>
    <sheetView workbookViewId="0"/>
  </sheetViews>
  <sheetFormatPr defaultRowHeight="15" x14ac:dyDescent="0.25"/>
  <sheetData>
    <row r="1" spans="1:21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411</v>
      </c>
      <c r="N1" t="s">
        <v>412</v>
      </c>
      <c r="O1" t="s">
        <v>413</v>
      </c>
      <c r="Q1" t="s">
        <v>414</v>
      </c>
      <c r="R1" t="s">
        <v>415</v>
      </c>
      <c r="S1" t="s">
        <v>416</v>
      </c>
      <c r="T1" t="s">
        <v>417</v>
      </c>
      <c r="U1" t="s">
        <v>418</v>
      </c>
    </row>
    <row r="2" spans="1:21" x14ac:dyDescent="0.25">
      <c r="A2" t="s">
        <v>1123</v>
      </c>
      <c r="B2" t="s">
        <v>472</v>
      </c>
      <c r="C2" t="s">
        <v>1124</v>
      </c>
      <c r="D2" t="s">
        <v>1125</v>
      </c>
      <c r="E2" t="s">
        <v>468</v>
      </c>
      <c r="F2" t="s">
        <v>1126</v>
      </c>
      <c r="G2" t="s">
        <v>1123</v>
      </c>
      <c r="H2" t="s">
        <v>470</v>
      </c>
      <c r="I2" t="s">
        <v>1127</v>
      </c>
      <c r="J2" t="s">
        <v>1128</v>
      </c>
      <c r="K2" t="s">
        <v>1129</v>
      </c>
      <c r="L2" t="s">
        <v>1130</v>
      </c>
      <c r="M2">
        <v>100</v>
      </c>
      <c r="N2">
        <v>100</v>
      </c>
      <c r="O2">
        <v>100</v>
      </c>
      <c r="Q2" t="s">
        <v>415</v>
      </c>
      <c r="R2">
        <v>100</v>
      </c>
      <c r="S2">
        <v>95.47</v>
      </c>
      <c r="T2">
        <v>98.2</v>
      </c>
      <c r="U2">
        <v>95.75</v>
      </c>
    </row>
    <row r="3" spans="1:21" x14ac:dyDescent="0.25">
      <c r="A3" t="s">
        <v>1123</v>
      </c>
      <c r="B3" t="s">
        <v>1131</v>
      </c>
      <c r="C3" t="s">
        <v>1124</v>
      </c>
      <c r="D3" t="s">
        <v>1125</v>
      </c>
      <c r="E3" t="s">
        <v>142</v>
      </c>
      <c r="F3" t="s">
        <v>1126</v>
      </c>
      <c r="G3" t="s">
        <v>1123</v>
      </c>
      <c r="H3" t="s">
        <v>143</v>
      </c>
      <c r="I3" t="s">
        <v>1127</v>
      </c>
      <c r="J3" t="s">
        <v>1128</v>
      </c>
      <c r="K3" t="s">
        <v>144</v>
      </c>
      <c r="L3" t="s">
        <v>1130</v>
      </c>
      <c r="M3">
        <v>100</v>
      </c>
      <c r="N3">
        <v>100</v>
      </c>
      <c r="O3">
        <v>100</v>
      </c>
      <c r="Q3" t="s">
        <v>416</v>
      </c>
      <c r="R3">
        <v>95.47</v>
      </c>
      <c r="S3">
        <v>100</v>
      </c>
      <c r="T3">
        <v>94.96</v>
      </c>
      <c r="U3">
        <v>93.45</v>
      </c>
    </row>
    <row r="4" spans="1:21" x14ac:dyDescent="0.25">
      <c r="A4" t="s">
        <v>1123</v>
      </c>
      <c r="B4" t="s">
        <v>1132</v>
      </c>
      <c r="C4" t="s">
        <v>1133</v>
      </c>
      <c r="D4" t="s">
        <v>1125</v>
      </c>
      <c r="E4" t="s">
        <v>1134</v>
      </c>
      <c r="F4" t="s">
        <v>1135</v>
      </c>
      <c r="G4" t="s">
        <v>1123</v>
      </c>
      <c r="H4" t="s">
        <v>575</v>
      </c>
      <c r="I4" t="s">
        <v>1136</v>
      </c>
      <c r="J4" t="s">
        <v>1128</v>
      </c>
      <c r="K4" t="s">
        <v>1137</v>
      </c>
      <c r="L4" t="s">
        <v>1138</v>
      </c>
      <c r="M4">
        <v>100</v>
      </c>
      <c r="N4">
        <v>100</v>
      </c>
      <c r="O4">
        <v>100</v>
      </c>
      <c r="Q4" t="s">
        <v>417</v>
      </c>
      <c r="R4">
        <v>98.2</v>
      </c>
      <c r="S4">
        <v>94.96</v>
      </c>
      <c r="T4">
        <v>100</v>
      </c>
      <c r="U4">
        <v>97.42</v>
      </c>
    </row>
    <row r="5" spans="1:21" x14ac:dyDescent="0.25">
      <c r="A5" t="s">
        <v>1123</v>
      </c>
      <c r="B5" t="s">
        <v>623</v>
      </c>
      <c r="C5" t="s">
        <v>1139</v>
      </c>
      <c r="D5" t="s">
        <v>1125</v>
      </c>
      <c r="E5" t="s">
        <v>620</v>
      </c>
      <c r="F5" t="s">
        <v>1140</v>
      </c>
      <c r="G5" t="s">
        <v>1123</v>
      </c>
      <c r="H5" t="s">
        <v>622</v>
      </c>
      <c r="I5" t="s">
        <v>1141</v>
      </c>
      <c r="J5" t="s">
        <v>1128</v>
      </c>
      <c r="K5" t="s">
        <v>1142</v>
      </c>
      <c r="L5" t="s">
        <v>1143</v>
      </c>
      <c r="M5">
        <v>100</v>
      </c>
      <c r="N5">
        <v>100</v>
      </c>
      <c r="O5">
        <v>100</v>
      </c>
      <c r="Q5" t="s">
        <v>418</v>
      </c>
      <c r="R5">
        <v>95.75</v>
      </c>
      <c r="S5">
        <v>93.45</v>
      </c>
      <c r="T5">
        <v>97.42</v>
      </c>
      <c r="U5">
        <v>100</v>
      </c>
    </row>
    <row r="6" spans="1:21" x14ac:dyDescent="0.25">
      <c r="A6" t="s">
        <v>1123</v>
      </c>
      <c r="B6" t="s">
        <v>1144</v>
      </c>
      <c r="C6" t="s">
        <v>1145</v>
      </c>
      <c r="D6" t="s">
        <v>1125</v>
      </c>
      <c r="E6" t="s">
        <v>155</v>
      </c>
      <c r="F6" t="s">
        <v>1146</v>
      </c>
      <c r="G6" t="s">
        <v>1123</v>
      </c>
      <c r="H6" t="s">
        <v>157</v>
      </c>
      <c r="I6" t="s">
        <v>1147</v>
      </c>
      <c r="J6" t="s">
        <v>1128</v>
      </c>
      <c r="K6" t="s">
        <v>1137</v>
      </c>
      <c r="L6" t="s">
        <v>1148</v>
      </c>
      <c r="M6">
        <v>100</v>
      </c>
      <c r="N6">
        <v>61.11</v>
      </c>
      <c r="O6">
        <v>59.11</v>
      </c>
    </row>
    <row r="7" spans="1:21" x14ac:dyDescent="0.25">
      <c r="A7" t="s">
        <v>1123</v>
      </c>
      <c r="B7" t="s">
        <v>177</v>
      </c>
      <c r="C7" t="s">
        <v>584</v>
      </c>
      <c r="D7" t="s">
        <v>1125</v>
      </c>
      <c r="E7" t="s">
        <v>175</v>
      </c>
      <c r="F7" t="s">
        <v>1149</v>
      </c>
      <c r="G7" t="s">
        <v>1123</v>
      </c>
      <c r="H7" t="s">
        <v>177</v>
      </c>
      <c r="I7" t="s">
        <v>1150</v>
      </c>
      <c r="J7" t="s">
        <v>1128</v>
      </c>
      <c r="K7" t="s">
        <v>179</v>
      </c>
      <c r="L7" t="s">
        <v>1151</v>
      </c>
      <c r="M7">
        <v>100</v>
      </c>
      <c r="N7">
        <v>100</v>
      </c>
      <c r="O7">
        <v>100</v>
      </c>
    </row>
    <row r="8" spans="1:21" x14ac:dyDescent="0.25">
      <c r="A8" t="s">
        <v>1123</v>
      </c>
      <c r="B8" t="s">
        <v>503</v>
      </c>
      <c r="C8" t="s">
        <v>1152</v>
      </c>
      <c r="D8" t="s">
        <v>1125</v>
      </c>
      <c r="E8" t="s">
        <v>70</v>
      </c>
      <c r="F8" t="s">
        <v>1153</v>
      </c>
      <c r="G8" t="s">
        <v>1123</v>
      </c>
      <c r="H8" t="s">
        <v>73</v>
      </c>
      <c r="I8" t="s">
        <v>1154</v>
      </c>
      <c r="J8" t="s">
        <v>1128</v>
      </c>
      <c r="K8" t="s">
        <v>76</v>
      </c>
      <c r="L8" t="s">
        <v>1155</v>
      </c>
      <c r="M8">
        <v>100</v>
      </c>
      <c r="N8">
        <v>100</v>
      </c>
      <c r="O8">
        <v>100</v>
      </c>
    </row>
    <row r="9" spans="1:21" x14ac:dyDescent="0.25">
      <c r="A9" t="s">
        <v>1123</v>
      </c>
      <c r="B9" t="s">
        <v>1156</v>
      </c>
      <c r="C9" t="s">
        <v>1157</v>
      </c>
      <c r="D9" t="s">
        <v>1125</v>
      </c>
      <c r="E9" t="s">
        <v>1158</v>
      </c>
      <c r="F9" t="s">
        <v>1159</v>
      </c>
      <c r="G9" t="s">
        <v>1123</v>
      </c>
      <c r="H9" t="s">
        <v>1160</v>
      </c>
      <c r="I9" t="s">
        <v>1161</v>
      </c>
      <c r="J9" t="s">
        <v>1128</v>
      </c>
      <c r="K9" t="s">
        <v>1162</v>
      </c>
      <c r="L9" t="s">
        <v>1163</v>
      </c>
      <c r="M9">
        <v>100</v>
      </c>
      <c r="N9">
        <v>100</v>
      </c>
      <c r="O9">
        <v>100</v>
      </c>
    </row>
    <row r="10" spans="1:21" x14ac:dyDescent="0.25">
      <c r="A10" t="s">
        <v>1123</v>
      </c>
      <c r="B10" t="s">
        <v>1164</v>
      </c>
      <c r="C10" t="s">
        <v>1165</v>
      </c>
      <c r="D10" t="s">
        <v>1125</v>
      </c>
      <c r="E10" t="s">
        <v>1032</v>
      </c>
      <c r="F10" t="s">
        <v>1166</v>
      </c>
      <c r="G10" t="s">
        <v>1123</v>
      </c>
      <c r="H10" t="s">
        <v>1167</v>
      </c>
      <c r="I10" t="s">
        <v>1168</v>
      </c>
      <c r="J10" t="s">
        <v>1128</v>
      </c>
      <c r="K10" t="s">
        <v>1169</v>
      </c>
      <c r="L10" t="s">
        <v>1170</v>
      </c>
      <c r="M10">
        <v>100</v>
      </c>
      <c r="N10">
        <v>100</v>
      </c>
      <c r="O10">
        <v>100</v>
      </c>
    </row>
    <row r="11" spans="1:21" x14ac:dyDescent="0.25">
      <c r="A11" t="s">
        <v>1123</v>
      </c>
      <c r="B11" t="s">
        <v>1171</v>
      </c>
      <c r="C11" t="s">
        <v>1172</v>
      </c>
      <c r="D11" t="s">
        <v>1125</v>
      </c>
      <c r="E11" t="s">
        <v>130</v>
      </c>
      <c r="F11" t="s">
        <v>1173</v>
      </c>
      <c r="G11" t="s">
        <v>1123</v>
      </c>
      <c r="H11" t="s">
        <v>131</v>
      </c>
      <c r="I11" t="s">
        <v>1174</v>
      </c>
      <c r="J11" t="s">
        <v>1128</v>
      </c>
      <c r="K11" t="s">
        <v>132</v>
      </c>
      <c r="L11" t="s">
        <v>1175</v>
      </c>
      <c r="M11">
        <v>100</v>
      </c>
      <c r="N11">
        <v>100</v>
      </c>
      <c r="O11">
        <v>87.5</v>
      </c>
    </row>
    <row r="12" spans="1:21" x14ac:dyDescent="0.25">
      <c r="A12" t="s">
        <v>1123</v>
      </c>
      <c r="B12" t="s">
        <v>1176</v>
      </c>
      <c r="C12" t="s">
        <v>1177</v>
      </c>
      <c r="D12" t="s">
        <v>1125</v>
      </c>
      <c r="E12" t="s">
        <v>1178</v>
      </c>
      <c r="F12" t="s">
        <v>1179</v>
      </c>
      <c r="G12" t="s">
        <v>1123</v>
      </c>
      <c r="H12" t="s">
        <v>1180</v>
      </c>
      <c r="I12" t="s">
        <v>1181</v>
      </c>
      <c r="J12" t="s">
        <v>1128</v>
      </c>
      <c r="K12" t="s">
        <v>1182</v>
      </c>
      <c r="L12" t="s">
        <v>1183</v>
      </c>
      <c r="M12">
        <v>100</v>
      </c>
      <c r="N12">
        <v>100</v>
      </c>
      <c r="O12">
        <v>100</v>
      </c>
    </row>
    <row r="13" spans="1:21" x14ac:dyDescent="0.25">
      <c r="A13" t="s">
        <v>1123</v>
      </c>
      <c r="B13" t="s">
        <v>503</v>
      </c>
      <c r="C13" t="s">
        <v>1184</v>
      </c>
      <c r="D13" t="s">
        <v>1125</v>
      </c>
      <c r="E13" t="s">
        <v>70</v>
      </c>
      <c r="F13" t="s">
        <v>1185</v>
      </c>
      <c r="G13" t="s">
        <v>1123</v>
      </c>
      <c r="H13" t="s">
        <v>73</v>
      </c>
      <c r="I13" t="s">
        <v>1186</v>
      </c>
      <c r="J13" t="s">
        <v>1128</v>
      </c>
      <c r="K13" t="s">
        <v>76</v>
      </c>
      <c r="L13" t="s">
        <v>1187</v>
      </c>
      <c r="M13">
        <v>100</v>
      </c>
      <c r="N13">
        <v>100</v>
      </c>
      <c r="O13">
        <v>100</v>
      </c>
    </row>
    <row r="14" spans="1:21" x14ac:dyDescent="0.25">
      <c r="A14" t="s">
        <v>1123</v>
      </c>
      <c r="B14" t="s">
        <v>1144</v>
      </c>
      <c r="C14" t="s">
        <v>1188</v>
      </c>
      <c r="D14" t="s">
        <v>1125</v>
      </c>
      <c r="E14" t="s">
        <v>155</v>
      </c>
      <c r="F14" t="s">
        <v>1189</v>
      </c>
      <c r="G14" t="s">
        <v>1123</v>
      </c>
      <c r="H14" t="s">
        <v>157</v>
      </c>
      <c r="I14" t="s">
        <v>1190</v>
      </c>
      <c r="J14" t="s">
        <v>1128</v>
      </c>
      <c r="K14" t="s">
        <v>1137</v>
      </c>
      <c r="L14" t="s">
        <v>1191</v>
      </c>
      <c r="M14">
        <v>100</v>
      </c>
      <c r="N14">
        <v>61.11</v>
      </c>
      <c r="O14">
        <v>71.040000000000006</v>
      </c>
    </row>
    <row r="15" spans="1:21" x14ac:dyDescent="0.25">
      <c r="A15" t="s">
        <v>1123</v>
      </c>
      <c r="B15" t="s">
        <v>503</v>
      </c>
      <c r="C15" t="s">
        <v>1192</v>
      </c>
      <c r="D15" t="s">
        <v>1125</v>
      </c>
      <c r="E15" t="s">
        <v>70</v>
      </c>
      <c r="F15" t="s">
        <v>1193</v>
      </c>
      <c r="G15" t="s">
        <v>1123</v>
      </c>
      <c r="H15" t="s">
        <v>73</v>
      </c>
      <c r="I15" t="s">
        <v>1194</v>
      </c>
      <c r="J15" t="s">
        <v>1128</v>
      </c>
      <c r="K15" t="s">
        <v>76</v>
      </c>
      <c r="L15" t="s">
        <v>1195</v>
      </c>
      <c r="M15">
        <v>100</v>
      </c>
      <c r="N15">
        <v>100</v>
      </c>
      <c r="O15">
        <v>100</v>
      </c>
    </row>
    <row r="16" spans="1:21" x14ac:dyDescent="0.25">
      <c r="A16" t="s">
        <v>1123</v>
      </c>
      <c r="B16" t="s">
        <v>1196</v>
      </c>
      <c r="C16" t="s">
        <v>1197</v>
      </c>
      <c r="D16" t="s">
        <v>1125</v>
      </c>
      <c r="E16" t="s">
        <v>1198</v>
      </c>
      <c r="F16" t="s">
        <v>1199</v>
      </c>
      <c r="G16" t="s">
        <v>1123</v>
      </c>
      <c r="H16" t="s">
        <v>1200</v>
      </c>
      <c r="I16" t="s">
        <v>1197</v>
      </c>
      <c r="J16" t="s">
        <v>1128</v>
      </c>
      <c r="K16" t="s">
        <v>1201</v>
      </c>
      <c r="L16" t="s">
        <v>1202</v>
      </c>
      <c r="M16">
        <v>100</v>
      </c>
      <c r="N16">
        <v>100</v>
      </c>
      <c r="O16">
        <v>100</v>
      </c>
    </row>
    <row r="17" spans="1:15" x14ac:dyDescent="0.25">
      <c r="A17" t="s">
        <v>1123</v>
      </c>
      <c r="B17" t="s">
        <v>1196</v>
      </c>
      <c r="C17" t="s">
        <v>1203</v>
      </c>
      <c r="D17" t="s">
        <v>1125</v>
      </c>
      <c r="E17" t="s">
        <v>1198</v>
      </c>
      <c r="F17" t="s">
        <v>1204</v>
      </c>
      <c r="G17" t="s">
        <v>1123</v>
      </c>
      <c r="H17" t="s">
        <v>1200</v>
      </c>
      <c r="I17" t="s">
        <v>1205</v>
      </c>
      <c r="J17" t="s">
        <v>1128</v>
      </c>
      <c r="K17" t="s">
        <v>1201</v>
      </c>
      <c r="L17" t="s">
        <v>41</v>
      </c>
      <c r="M17">
        <v>100</v>
      </c>
      <c r="N17">
        <v>100</v>
      </c>
      <c r="O17">
        <v>87.93</v>
      </c>
    </row>
    <row r="18" spans="1:15" x14ac:dyDescent="0.25">
      <c r="A18" t="s">
        <v>1123</v>
      </c>
      <c r="B18" t="s">
        <v>1206</v>
      </c>
      <c r="C18" t="s">
        <v>497</v>
      </c>
      <c r="D18" t="s">
        <v>1125</v>
      </c>
      <c r="E18" t="s">
        <v>1207</v>
      </c>
      <c r="F18" t="s">
        <v>498</v>
      </c>
      <c r="G18" t="s">
        <v>1123</v>
      </c>
      <c r="H18" t="s">
        <v>1208</v>
      </c>
      <c r="I18" t="s">
        <v>499</v>
      </c>
      <c r="J18" t="s">
        <v>1128</v>
      </c>
      <c r="K18" t="s">
        <v>1209</v>
      </c>
      <c r="L18" t="s">
        <v>1210</v>
      </c>
      <c r="M18">
        <v>100</v>
      </c>
      <c r="N18">
        <v>100</v>
      </c>
      <c r="O18">
        <v>100</v>
      </c>
    </row>
    <row r="19" spans="1:15" x14ac:dyDescent="0.25">
      <c r="A19" t="s">
        <v>1123</v>
      </c>
      <c r="B19" t="s">
        <v>1211</v>
      </c>
      <c r="C19" t="s">
        <v>1152</v>
      </c>
      <c r="D19" t="s">
        <v>1125</v>
      </c>
      <c r="E19" t="s">
        <v>788</v>
      </c>
      <c r="F19" t="s">
        <v>1153</v>
      </c>
      <c r="G19" t="s">
        <v>1123</v>
      </c>
      <c r="H19" t="s">
        <v>1212</v>
      </c>
      <c r="I19" t="s">
        <v>1154</v>
      </c>
      <c r="J19" t="s">
        <v>1128</v>
      </c>
      <c r="K19" t="s">
        <v>1213</v>
      </c>
      <c r="L19" t="s">
        <v>1155</v>
      </c>
      <c r="M19">
        <v>100</v>
      </c>
      <c r="N19">
        <v>100</v>
      </c>
      <c r="O19">
        <v>100</v>
      </c>
    </row>
    <row r="20" spans="1:15" x14ac:dyDescent="0.25">
      <c r="A20" t="s">
        <v>1123</v>
      </c>
      <c r="B20" t="s">
        <v>503</v>
      </c>
      <c r="C20" t="s">
        <v>1214</v>
      </c>
      <c r="D20" t="s">
        <v>1125</v>
      </c>
      <c r="E20" t="s">
        <v>70</v>
      </c>
      <c r="F20" t="s">
        <v>1215</v>
      </c>
      <c r="G20" t="s">
        <v>1123</v>
      </c>
      <c r="H20" t="s">
        <v>73</v>
      </c>
      <c r="I20" t="s">
        <v>1216</v>
      </c>
      <c r="J20" t="s">
        <v>1128</v>
      </c>
      <c r="K20" t="s">
        <v>76</v>
      </c>
      <c r="L20" t="s">
        <v>1217</v>
      </c>
      <c r="M20">
        <v>100</v>
      </c>
      <c r="N20">
        <v>100</v>
      </c>
      <c r="O20">
        <v>100</v>
      </c>
    </row>
    <row r="21" spans="1:15" x14ac:dyDescent="0.25">
      <c r="A21" t="s">
        <v>1123</v>
      </c>
      <c r="B21" t="s">
        <v>1132</v>
      </c>
      <c r="C21" t="s">
        <v>559</v>
      </c>
      <c r="D21" t="s">
        <v>1125</v>
      </c>
      <c r="E21" t="s">
        <v>1134</v>
      </c>
      <c r="F21" t="s">
        <v>35</v>
      </c>
      <c r="G21" t="s">
        <v>1123</v>
      </c>
      <c r="H21" t="s">
        <v>575</v>
      </c>
      <c r="I21" t="s">
        <v>38</v>
      </c>
      <c r="J21" t="s">
        <v>1128</v>
      </c>
      <c r="K21" t="s">
        <v>1137</v>
      </c>
      <c r="L21" t="s">
        <v>41</v>
      </c>
      <c r="M21">
        <v>100</v>
      </c>
      <c r="N21">
        <v>100</v>
      </c>
      <c r="O21">
        <v>100</v>
      </c>
    </row>
    <row r="22" spans="1:15" x14ac:dyDescent="0.25">
      <c r="A22" t="s">
        <v>1123</v>
      </c>
      <c r="B22" t="s">
        <v>1218</v>
      </c>
      <c r="C22" t="s">
        <v>1219</v>
      </c>
      <c r="D22" t="s">
        <v>1125</v>
      </c>
      <c r="E22" t="s">
        <v>695</v>
      </c>
      <c r="F22" t="s">
        <v>1220</v>
      </c>
      <c r="G22" t="s">
        <v>1123</v>
      </c>
      <c r="H22" t="s">
        <v>698</v>
      </c>
      <c r="I22" t="s">
        <v>1221</v>
      </c>
      <c r="J22" t="s">
        <v>1128</v>
      </c>
      <c r="K22" t="s">
        <v>1222</v>
      </c>
      <c r="L22" t="s">
        <v>1223</v>
      </c>
      <c r="M22">
        <v>100</v>
      </c>
      <c r="N22">
        <v>100</v>
      </c>
      <c r="O22">
        <v>100</v>
      </c>
    </row>
    <row r="23" spans="1:15" x14ac:dyDescent="0.25">
      <c r="A23" t="s">
        <v>1123</v>
      </c>
      <c r="B23" t="s">
        <v>1224</v>
      </c>
      <c r="C23" t="s">
        <v>1225</v>
      </c>
      <c r="D23" t="s">
        <v>1125</v>
      </c>
      <c r="E23" t="s">
        <v>1226</v>
      </c>
      <c r="F23" t="s">
        <v>1227</v>
      </c>
      <c r="G23" t="s">
        <v>1123</v>
      </c>
      <c r="H23" t="s">
        <v>1228</v>
      </c>
      <c r="I23" t="s">
        <v>1229</v>
      </c>
      <c r="J23" t="s">
        <v>1128</v>
      </c>
      <c r="K23" t="s">
        <v>1230</v>
      </c>
      <c r="L23" t="s">
        <v>1231</v>
      </c>
      <c r="M23">
        <v>100</v>
      </c>
      <c r="N23">
        <v>100</v>
      </c>
      <c r="O23">
        <v>100</v>
      </c>
    </row>
    <row r="24" spans="1:15" x14ac:dyDescent="0.25">
      <c r="A24" t="s">
        <v>1123</v>
      </c>
      <c r="B24" t="s">
        <v>1232</v>
      </c>
      <c r="C24" t="s">
        <v>1233</v>
      </c>
      <c r="D24" t="s">
        <v>1125</v>
      </c>
      <c r="E24" t="s">
        <v>1234</v>
      </c>
      <c r="F24" t="s">
        <v>1235</v>
      </c>
      <c r="G24" t="s">
        <v>1123</v>
      </c>
      <c r="H24" t="s">
        <v>1236</v>
      </c>
      <c r="I24" t="s">
        <v>1237</v>
      </c>
      <c r="J24" t="s">
        <v>1128</v>
      </c>
      <c r="K24" t="s">
        <v>1238</v>
      </c>
      <c r="L24" t="s">
        <v>1239</v>
      </c>
      <c r="M24">
        <v>100</v>
      </c>
      <c r="N24">
        <v>100</v>
      </c>
      <c r="O24">
        <v>100</v>
      </c>
    </row>
    <row r="25" spans="1:15" x14ac:dyDescent="0.25">
      <c r="A25" t="s">
        <v>1123</v>
      </c>
      <c r="B25" t="s">
        <v>472</v>
      </c>
      <c r="C25" t="s">
        <v>1225</v>
      </c>
      <c r="D25" t="s">
        <v>1125</v>
      </c>
      <c r="E25" t="s">
        <v>468</v>
      </c>
      <c r="F25" t="s">
        <v>1227</v>
      </c>
      <c r="G25" t="s">
        <v>1123</v>
      </c>
      <c r="H25" t="s">
        <v>470</v>
      </c>
      <c r="I25" t="s">
        <v>1229</v>
      </c>
      <c r="J25" t="s">
        <v>1128</v>
      </c>
      <c r="K25" t="s">
        <v>1129</v>
      </c>
      <c r="L25" t="s">
        <v>1231</v>
      </c>
      <c r="M25">
        <v>100</v>
      </c>
      <c r="N25">
        <v>100</v>
      </c>
      <c r="O25">
        <v>100</v>
      </c>
    </row>
    <row r="26" spans="1:15" x14ac:dyDescent="0.25">
      <c r="A26" t="s">
        <v>1123</v>
      </c>
      <c r="B26" t="s">
        <v>503</v>
      </c>
      <c r="C26" t="s">
        <v>1240</v>
      </c>
      <c r="D26" t="s">
        <v>1125</v>
      </c>
      <c r="E26" t="s">
        <v>70</v>
      </c>
      <c r="F26" t="s">
        <v>1241</v>
      </c>
      <c r="G26" t="s">
        <v>1123</v>
      </c>
      <c r="H26" t="s">
        <v>73</v>
      </c>
      <c r="I26" t="s">
        <v>1242</v>
      </c>
      <c r="J26" t="s">
        <v>1128</v>
      </c>
      <c r="K26" t="s">
        <v>76</v>
      </c>
      <c r="L26" t="s">
        <v>1243</v>
      </c>
      <c r="M26">
        <v>100</v>
      </c>
      <c r="N26">
        <v>100</v>
      </c>
      <c r="O26">
        <v>100</v>
      </c>
    </row>
    <row r="27" spans="1:15" x14ac:dyDescent="0.25">
      <c r="A27" t="s">
        <v>1123</v>
      </c>
      <c r="B27" t="s">
        <v>1218</v>
      </c>
      <c r="C27" t="s">
        <v>1244</v>
      </c>
      <c r="D27" t="s">
        <v>1125</v>
      </c>
      <c r="E27" t="s">
        <v>695</v>
      </c>
      <c r="F27" t="s">
        <v>1245</v>
      </c>
      <c r="G27" t="s">
        <v>1123</v>
      </c>
      <c r="H27" t="s">
        <v>698</v>
      </c>
      <c r="I27" t="s">
        <v>1246</v>
      </c>
      <c r="J27" t="s">
        <v>1128</v>
      </c>
      <c r="K27" t="s">
        <v>1222</v>
      </c>
      <c r="L27" t="s">
        <v>1247</v>
      </c>
      <c r="M27">
        <v>100</v>
      </c>
      <c r="N27">
        <v>100</v>
      </c>
      <c r="O27">
        <v>100</v>
      </c>
    </row>
    <row r="28" spans="1:15" x14ac:dyDescent="0.25">
      <c r="A28" t="s">
        <v>1123</v>
      </c>
      <c r="B28" t="s">
        <v>177</v>
      </c>
      <c r="C28" t="s">
        <v>584</v>
      </c>
      <c r="D28" t="s">
        <v>1125</v>
      </c>
      <c r="E28" t="s">
        <v>175</v>
      </c>
      <c r="F28" t="s">
        <v>1248</v>
      </c>
      <c r="G28" t="s">
        <v>1123</v>
      </c>
      <c r="H28" t="s">
        <v>177</v>
      </c>
      <c r="I28" t="s">
        <v>1249</v>
      </c>
      <c r="J28" t="s">
        <v>1128</v>
      </c>
      <c r="K28" t="s">
        <v>179</v>
      </c>
      <c r="L28" t="s">
        <v>1250</v>
      </c>
      <c r="M28">
        <v>100</v>
      </c>
      <c r="N28">
        <v>100</v>
      </c>
      <c r="O28">
        <v>54.25</v>
      </c>
    </row>
    <row r="29" spans="1:15" x14ac:dyDescent="0.25">
      <c r="A29" t="s">
        <v>1123</v>
      </c>
      <c r="B29" t="s">
        <v>1251</v>
      </c>
      <c r="C29" t="s">
        <v>1252</v>
      </c>
      <c r="D29" t="s">
        <v>1125</v>
      </c>
      <c r="E29" t="s">
        <v>1253</v>
      </c>
      <c r="F29" t="s">
        <v>1248</v>
      </c>
      <c r="G29" t="s">
        <v>1123</v>
      </c>
      <c r="H29" t="s">
        <v>1254</v>
      </c>
      <c r="I29" t="s">
        <v>1249</v>
      </c>
      <c r="J29" t="s">
        <v>1128</v>
      </c>
      <c r="K29" t="s">
        <v>1255</v>
      </c>
      <c r="L29" t="s">
        <v>1250</v>
      </c>
      <c r="M29">
        <v>100</v>
      </c>
      <c r="N29">
        <v>100</v>
      </c>
      <c r="O29">
        <v>73.81</v>
      </c>
    </row>
    <row r="30" spans="1:15" x14ac:dyDescent="0.25">
      <c r="A30" t="s">
        <v>1123</v>
      </c>
      <c r="B30" t="s">
        <v>1256</v>
      </c>
      <c r="C30" t="s">
        <v>1252</v>
      </c>
      <c r="D30" t="s">
        <v>1125</v>
      </c>
      <c r="E30" t="s">
        <v>106</v>
      </c>
      <c r="F30" t="s">
        <v>1257</v>
      </c>
      <c r="G30" t="s">
        <v>1123</v>
      </c>
      <c r="H30" t="s">
        <v>107</v>
      </c>
      <c r="I30" t="s">
        <v>1249</v>
      </c>
      <c r="J30" t="s">
        <v>1128</v>
      </c>
      <c r="K30" t="s">
        <v>108</v>
      </c>
      <c r="L30" t="s">
        <v>1250</v>
      </c>
      <c r="M30">
        <v>100</v>
      </c>
      <c r="N30">
        <v>100</v>
      </c>
      <c r="O30">
        <v>79.41</v>
      </c>
    </row>
    <row r="31" spans="1:15" x14ac:dyDescent="0.25">
      <c r="A31" t="s">
        <v>1123</v>
      </c>
      <c r="B31" t="s">
        <v>1256</v>
      </c>
      <c r="C31" t="s">
        <v>1258</v>
      </c>
      <c r="D31" t="s">
        <v>1125</v>
      </c>
      <c r="E31" t="s">
        <v>106</v>
      </c>
      <c r="F31" t="s">
        <v>1259</v>
      </c>
      <c r="G31" t="s">
        <v>1123</v>
      </c>
      <c r="H31" t="s">
        <v>107</v>
      </c>
      <c r="I31" t="s">
        <v>38</v>
      </c>
      <c r="J31" t="s">
        <v>1128</v>
      </c>
      <c r="K31" t="s">
        <v>108</v>
      </c>
      <c r="L31" t="s">
        <v>41</v>
      </c>
      <c r="M31">
        <v>100</v>
      </c>
      <c r="N31">
        <v>100</v>
      </c>
      <c r="O31">
        <v>59.17</v>
      </c>
    </row>
    <row r="32" spans="1:15" x14ac:dyDescent="0.25">
      <c r="A32" t="s">
        <v>1123</v>
      </c>
      <c r="B32" t="s">
        <v>1251</v>
      </c>
      <c r="C32" t="s">
        <v>1124</v>
      </c>
      <c r="D32" t="s">
        <v>1125</v>
      </c>
      <c r="E32" t="s">
        <v>1253</v>
      </c>
      <c r="F32" t="s">
        <v>1126</v>
      </c>
      <c r="G32" t="s">
        <v>1123</v>
      </c>
      <c r="H32" t="s">
        <v>1254</v>
      </c>
      <c r="I32" t="s">
        <v>1127</v>
      </c>
      <c r="J32" t="s">
        <v>1128</v>
      </c>
      <c r="K32" t="s">
        <v>1255</v>
      </c>
      <c r="L32" t="s">
        <v>1130</v>
      </c>
      <c r="M32">
        <v>100</v>
      </c>
      <c r="N32">
        <v>100</v>
      </c>
      <c r="O32">
        <v>100</v>
      </c>
    </row>
    <row r="33" spans="1:15" x14ac:dyDescent="0.25">
      <c r="A33" t="s">
        <v>1123</v>
      </c>
      <c r="B33" t="s">
        <v>1256</v>
      </c>
      <c r="C33" t="s">
        <v>1203</v>
      </c>
      <c r="D33" t="s">
        <v>1125</v>
      </c>
      <c r="E33" t="s">
        <v>106</v>
      </c>
      <c r="F33" t="s">
        <v>1260</v>
      </c>
      <c r="G33" t="s">
        <v>1123</v>
      </c>
      <c r="H33" t="s">
        <v>107</v>
      </c>
      <c r="I33" t="s">
        <v>38</v>
      </c>
      <c r="J33" t="s">
        <v>1128</v>
      </c>
      <c r="K33" t="s">
        <v>108</v>
      </c>
      <c r="L33" t="s">
        <v>41</v>
      </c>
      <c r="M33">
        <v>100</v>
      </c>
      <c r="N33">
        <v>100</v>
      </c>
      <c r="O33">
        <v>56.11</v>
      </c>
    </row>
    <row r="34" spans="1:15" x14ac:dyDescent="0.25">
      <c r="A34" t="s">
        <v>1123</v>
      </c>
      <c r="B34" t="s">
        <v>1251</v>
      </c>
      <c r="C34" t="s">
        <v>1225</v>
      </c>
      <c r="D34" t="s">
        <v>1125</v>
      </c>
      <c r="E34" t="s">
        <v>1253</v>
      </c>
      <c r="F34" t="s">
        <v>1227</v>
      </c>
      <c r="G34" t="s">
        <v>1123</v>
      </c>
      <c r="H34" t="s">
        <v>1254</v>
      </c>
      <c r="I34" t="s">
        <v>1229</v>
      </c>
      <c r="J34" t="s">
        <v>1128</v>
      </c>
      <c r="K34" t="s">
        <v>1255</v>
      </c>
      <c r="L34" t="s">
        <v>1231</v>
      </c>
      <c r="M34">
        <v>100</v>
      </c>
      <c r="N34">
        <v>100</v>
      </c>
      <c r="O34">
        <v>100</v>
      </c>
    </row>
    <row r="35" spans="1:15" x14ac:dyDescent="0.25">
      <c r="A35" t="s">
        <v>1123</v>
      </c>
      <c r="B35" t="s">
        <v>1256</v>
      </c>
      <c r="C35" t="s">
        <v>1261</v>
      </c>
      <c r="D35" t="s">
        <v>1125</v>
      </c>
      <c r="E35" t="s">
        <v>106</v>
      </c>
      <c r="F35" t="s">
        <v>1262</v>
      </c>
      <c r="G35" t="s">
        <v>1123</v>
      </c>
      <c r="H35" t="s">
        <v>107</v>
      </c>
      <c r="I35" t="s">
        <v>1263</v>
      </c>
      <c r="J35" t="s">
        <v>1128</v>
      </c>
      <c r="K35" t="s">
        <v>108</v>
      </c>
      <c r="L35" t="s">
        <v>41</v>
      </c>
      <c r="M35">
        <v>100</v>
      </c>
      <c r="N35">
        <v>100</v>
      </c>
      <c r="O35">
        <v>89.29</v>
      </c>
    </row>
    <row r="36" spans="1:15" x14ac:dyDescent="0.25">
      <c r="A36" t="s">
        <v>1123</v>
      </c>
      <c r="B36" t="s">
        <v>1218</v>
      </c>
      <c r="C36" t="s">
        <v>1264</v>
      </c>
      <c r="D36" t="s">
        <v>1125</v>
      </c>
      <c r="E36" t="s">
        <v>695</v>
      </c>
      <c r="F36" t="s">
        <v>1265</v>
      </c>
      <c r="G36" t="s">
        <v>1123</v>
      </c>
      <c r="H36" t="s">
        <v>698</v>
      </c>
      <c r="I36" t="s">
        <v>1266</v>
      </c>
      <c r="J36" t="s">
        <v>1128</v>
      </c>
      <c r="K36" t="s">
        <v>1222</v>
      </c>
      <c r="L36" t="s">
        <v>1267</v>
      </c>
      <c r="M36">
        <v>100</v>
      </c>
      <c r="N36">
        <v>100</v>
      </c>
      <c r="O36">
        <v>100</v>
      </c>
    </row>
    <row r="37" spans="1:15" x14ac:dyDescent="0.25">
      <c r="A37" t="s">
        <v>1268</v>
      </c>
      <c r="B37" t="s">
        <v>1218</v>
      </c>
      <c r="C37" t="s">
        <v>1139</v>
      </c>
      <c r="D37" t="s">
        <v>1269</v>
      </c>
      <c r="E37" t="s">
        <v>695</v>
      </c>
      <c r="F37" t="s">
        <v>1140</v>
      </c>
      <c r="G37" t="s">
        <v>1270</v>
      </c>
      <c r="H37" t="s">
        <v>698</v>
      </c>
      <c r="I37" t="s">
        <v>1141</v>
      </c>
      <c r="J37" t="s">
        <v>1271</v>
      </c>
      <c r="K37" t="s">
        <v>1222</v>
      </c>
      <c r="L37" t="s">
        <v>1143</v>
      </c>
      <c r="M37">
        <v>100</v>
      </c>
      <c r="N37">
        <v>100</v>
      </c>
      <c r="O37">
        <v>100</v>
      </c>
    </row>
    <row r="38" spans="1:15" x14ac:dyDescent="0.25">
      <c r="A38" t="s">
        <v>1268</v>
      </c>
      <c r="B38" t="s">
        <v>1144</v>
      </c>
      <c r="C38" t="s">
        <v>1272</v>
      </c>
      <c r="D38" t="s">
        <v>1269</v>
      </c>
      <c r="E38" t="s">
        <v>155</v>
      </c>
      <c r="F38" t="s">
        <v>1273</v>
      </c>
      <c r="G38" t="s">
        <v>1270</v>
      </c>
      <c r="H38" t="s">
        <v>157</v>
      </c>
      <c r="I38" t="s">
        <v>1274</v>
      </c>
      <c r="J38" t="s">
        <v>1271</v>
      </c>
      <c r="K38" t="s">
        <v>159</v>
      </c>
      <c r="L38" t="s">
        <v>1275</v>
      </c>
      <c r="M38">
        <v>100</v>
      </c>
      <c r="N38">
        <v>100</v>
      </c>
      <c r="O38">
        <v>75.150000000000006</v>
      </c>
    </row>
    <row r="39" spans="1:15" x14ac:dyDescent="0.25">
      <c r="A39" t="s">
        <v>1268</v>
      </c>
      <c r="B39" t="s">
        <v>1276</v>
      </c>
      <c r="C39" t="s">
        <v>1277</v>
      </c>
      <c r="D39" t="s">
        <v>1269</v>
      </c>
      <c r="E39" t="s">
        <v>80</v>
      </c>
      <c r="F39" t="s">
        <v>1278</v>
      </c>
      <c r="G39" t="s">
        <v>1270</v>
      </c>
      <c r="H39" t="s">
        <v>82</v>
      </c>
      <c r="I39" t="s">
        <v>1147</v>
      </c>
      <c r="J39" t="s">
        <v>1271</v>
      </c>
      <c r="K39" t="s">
        <v>84</v>
      </c>
      <c r="L39" t="s">
        <v>1148</v>
      </c>
      <c r="M39">
        <v>100</v>
      </c>
      <c r="N39">
        <v>100</v>
      </c>
      <c r="O39">
        <v>77.78</v>
      </c>
    </row>
    <row r="40" spans="1:15" x14ac:dyDescent="0.25">
      <c r="A40" t="s">
        <v>1268</v>
      </c>
      <c r="B40" t="s">
        <v>503</v>
      </c>
      <c r="C40" t="s">
        <v>500</v>
      </c>
      <c r="D40" t="s">
        <v>1269</v>
      </c>
      <c r="E40" t="s">
        <v>70</v>
      </c>
      <c r="F40" t="s">
        <v>501</v>
      </c>
      <c r="G40" t="s">
        <v>1270</v>
      </c>
      <c r="H40" t="s">
        <v>73</v>
      </c>
      <c r="I40" t="s">
        <v>502</v>
      </c>
      <c r="J40" t="s">
        <v>1271</v>
      </c>
      <c r="K40" t="s">
        <v>76</v>
      </c>
      <c r="L40" t="s">
        <v>1279</v>
      </c>
      <c r="M40">
        <v>100</v>
      </c>
      <c r="N40">
        <v>100</v>
      </c>
      <c r="O40">
        <v>100</v>
      </c>
    </row>
    <row r="41" spans="1:15" x14ac:dyDescent="0.25">
      <c r="A41" t="s">
        <v>1268</v>
      </c>
      <c r="B41" t="s">
        <v>1218</v>
      </c>
      <c r="C41" t="s">
        <v>1280</v>
      </c>
      <c r="D41" t="s">
        <v>1269</v>
      </c>
      <c r="E41" t="s">
        <v>695</v>
      </c>
      <c r="F41" t="s">
        <v>1281</v>
      </c>
      <c r="G41" t="s">
        <v>1270</v>
      </c>
      <c r="H41" t="s">
        <v>698</v>
      </c>
      <c r="I41" t="s">
        <v>1282</v>
      </c>
      <c r="J41" t="s">
        <v>1271</v>
      </c>
      <c r="K41" t="s">
        <v>1222</v>
      </c>
      <c r="L41" t="s">
        <v>1283</v>
      </c>
      <c r="M41">
        <v>100</v>
      </c>
      <c r="N41">
        <v>100</v>
      </c>
      <c r="O41">
        <v>100</v>
      </c>
    </row>
    <row r="42" spans="1:15" x14ac:dyDescent="0.25">
      <c r="A42" t="s">
        <v>1268</v>
      </c>
      <c r="B42" t="s">
        <v>1284</v>
      </c>
      <c r="C42" t="s">
        <v>1280</v>
      </c>
      <c r="D42" t="s">
        <v>1269</v>
      </c>
      <c r="E42" t="s">
        <v>1285</v>
      </c>
      <c r="F42" t="s">
        <v>1286</v>
      </c>
      <c r="G42" t="s">
        <v>1270</v>
      </c>
      <c r="H42" t="s">
        <v>1287</v>
      </c>
      <c r="I42" t="s">
        <v>1282</v>
      </c>
      <c r="J42" t="s">
        <v>1271</v>
      </c>
      <c r="K42" t="s">
        <v>1288</v>
      </c>
      <c r="L42" t="s">
        <v>1283</v>
      </c>
      <c r="M42">
        <v>100</v>
      </c>
      <c r="N42">
        <v>100</v>
      </c>
      <c r="O42">
        <v>88.46</v>
      </c>
    </row>
    <row r="43" spans="1:15" x14ac:dyDescent="0.25">
      <c r="A43" t="s">
        <v>1268</v>
      </c>
      <c r="B43" t="s">
        <v>1276</v>
      </c>
      <c r="C43" t="s">
        <v>1139</v>
      </c>
      <c r="D43" t="s">
        <v>1269</v>
      </c>
      <c r="E43" t="s">
        <v>1289</v>
      </c>
      <c r="F43" t="s">
        <v>1140</v>
      </c>
      <c r="G43" t="s">
        <v>1270</v>
      </c>
      <c r="H43" t="s">
        <v>82</v>
      </c>
      <c r="I43" t="s">
        <v>1141</v>
      </c>
      <c r="J43" t="s">
        <v>1271</v>
      </c>
      <c r="K43" t="s">
        <v>84</v>
      </c>
      <c r="L43" t="s">
        <v>1143</v>
      </c>
      <c r="M43">
        <v>100</v>
      </c>
      <c r="N43">
        <v>70</v>
      </c>
      <c r="O43">
        <v>100</v>
      </c>
    </row>
    <row r="44" spans="1:15" x14ac:dyDescent="0.25">
      <c r="A44" t="s">
        <v>1268</v>
      </c>
      <c r="B44" t="s">
        <v>1218</v>
      </c>
      <c r="C44" t="s">
        <v>1290</v>
      </c>
      <c r="D44" t="s">
        <v>1269</v>
      </c>
      <c r="E44" t="s">
        <v>695</v>
      </c>
      <c r="F44" t="s">
        <v>1291</v>
      </c>
      <c r="G44" t="s">
        <v>1270</v>
      </c>
      <c r="H44" t="s">
        <v>698</v>
      </c>
      <c r="I44" t="s">
        <v>1292</v>
      </c>
      <c r="J44" t="s">
        <v>1271</v>
      </c>
      <c r="K44" t="s">
        <v>1222</v>
      </c>
      <c r="L44" t="s">
        <v>1293</v>
      </c>
      <c r="M44">
        <v>100</v>
      </c>
      <c r="N44">
        <v>100</v>
      </c>
      <c r="O44">
        <v>80.77</v>
      </c>
    </row>
    <row r="45" spans="1:15" x14ac:dyDescent="0.25">
      <c r="A45" t="s">
        <v>1268</v>
      </c>
      <c r="B45" t="s">
        <v>1294</v>
      </c>
      <c r="C45" t="s">
        <v>1295</v>
      </c>
      <c r="D45" t="s">
        <v>1269</v>
      </c>
      <c r="E45" t="s">
        <v>1296</v>
      </c>
      <c r="F45" t="s">
        <v>1297</v>
      </c>
      <c r="G45" t="s">
        <v>1270</v>
      </c>
      <c r="H45" t="s">
        <v>1298</v>
      </c>
      <c r="I45" t="s">
        <v>1299</v>
      </c>
      <c r="J45" t="s">
        <v>1271</v>
      </c>
      <c r="K45" t="s">
        <v>1300</v>
      </c>
      <c r="L45" t="s">
        <v>1301</v>
      </c>
      <c r="M45">
        <v>100</v>
      </c>
      <c r="N45">
        <v>100</v>
      </c>
      <c r="O45">
        <v>100</v>
      </c>
    </row>
    <row r="46" spans="1:15" x14ac:dyDescent="0.25">
      <c r="A46" t="s">
        <v>1268</v>
      </c>
      <c r="B46" t="s">
        <v>1302</v>
      </c>
      <c r="C46" t="s">
        <v>1303</v>
      </c>
      <c r="D46" t="s">
        <v>1269</v>
      </c>
      <c r="E46" t="s">
        <v>1304</v>
      </c>
      <c r="F46" t="s">
        <v>1305</v>
      </c>
      <c r="G46" t="s">
        <v>1270</v>
      </c>
      <c r="H46" t="s">
        <v>1306</v>
      </c>
      <c r="I46" t="s">
        <v>1307</v>
      </c>
      <c r="J46" t="s">
        <v>1271</v>
      </c>
      <c r="K46" t="s">
        <v>1308</v>
      </c>
      <c r="L46" t="s">
        <v>1309</v>
      </c>
      <c r="M46">
        <v>100</v>
      </c>
      <c r="N46">
        <v>100</v>
      </c>
      <c r="O46">
        <v>100</v>
      </c>
    </row>
    <row r="47" spans="1:15" x14ac:dyDescent="0.25">
      <c r="A47" t="s">
        <v>1268</v>
      </c>
      <c r="B47" t="s">
        <v>1310</v>
      </c>
      <c r="C47" t="s">
        <v>1311</v>
      </c>
      <c r="D47" t="s">
        <v>1269</v>
      </c>
      <c r="E47" t="s">
        <v>1312</v>
      </c>
      <c r="F47" t="s">
        <v>1313</v>
      </c>
      <c r="G47" t="s">
        <v>1270</v>
      </c>
      <c r="H47" t="s">
        <v>1314</v>
      </c>
      <c r="I47" t="s">
        <v>1315</v>
      </c>
      <c r="J47" t="s">
        <v>1271</v>
      </c>
      <c r="K47" t="s">
        <v>1316</v>
      </c>
      <c r="L47" t="s">
        <v>1317</v>
      </c>
      <c r="M47">
        <v>100</v>
      </c>
      <c r="N47">
        <v>100</v>
      </c>
      <c r="O47">
        <v>100</v>
      </c>
    </row>
    <row r="48" spans="1:15" x14ac:dyDescent="0.25">
      <c r="A48" t="s">
        <v>1268</v>
      </c>
      <c r="B48" t="s">
        <v>1318</v>
      </c>
      <c r="C48" t="s">
        <v>1319</v>
      </c>
      <c r="D48" t="s">
        <v>1269</v>
      </c>
      <c r="E48" t="s">
        <v>695</v>
      </c>
      <c r="F48" t="s">
        <v>1320</v>
      </c>
      <c r="G48" t="s">
        <v>1270</v>
      </c>
      <c r="H48" t="s">
        <v>1321</v>
      </c>
      <c r="I48" t="s">
        <v>1322</v>
      </c>
      <c r="J48" t="s">
        <v>1271</v>
      </c>
      <c r="K48" t="s">
        <v>1222</v>
      </c>
      <c r="L48" t="s">
        <v>1317</v>
      </c>
      <c r="M48">
        <v>100</v>
      </c>
      <c r="N48">
        <v>52.38</v>
      </c>
      <c r="O48">
        <v>82</v>
      </c>
    </row>
    <row r="49" spans="1:15" x14ac:dyDescent="0.25">
      <c r="A49" t="s">
        <v>1268</v>
      </c>
      <c r="B49" t="s">
        <v>1218</v>
      </c>
      <c r="C49" t="s">
        <v>1272</v>
      </c>
      <c r="D49" t="s">
        <v>1269</v>
      </c>
      <c r="E49" t="s">
        <v>695</v>
      </c>
      <c r="F49" t="s">
        <v>175</v>
      </c>
      <c r="G49" t="s">
        <v>1270</v>
      </c>
      <c r="H49" t="s">
        <v>698</v>
      </c>
      <c r="I49" t="s">
        <v>177</v>
      </c>
      <c r="J49" t="s">
        <v>1271</v>
      </c>
      <c r="K49" t="s">
        <v>1222</v>
      </c>
      <c r="L49" t="s">
        <v>979</v>
      </c>
      <c r="M49">
        <v>100</v>
      </c>
      <c r="N49">
        <v>100</v>
      </c>
      <c r="O49">
        <v>82</v>
      </c>
    </row>
    <row r="50" spans="1:15" x14ac:dyDescent="0.25">
      <c r="A50" t="s">
        <v>1323</v>
      </c>
      <c r="B50" t="s">
        <v>1218</v>
      </c>
      <c r="C50" t="s">
        <v>1124</v>
      </c>
      <c r="D50" t="s">
        <v>1179</v>
      </c>
      <c r="E50" t="s">
        <v>695</v>
      </c>
      <c r="F50" t="s">
        <v>1126</v>
      </c>
      <c r="G50" t="s">
        <v>1181</v>
      </c>
      <c r="H50" t="s">
        <v>698</v>
      </c>
      <c r="I50" t="s">
        <v>1127</v>
      </c>
      <c r="J50" t="s">
        <v>1324</v>
      </c>
      <c r="K50" t="s">
        <v>1222</v>
      </c>
      <c r="L50" t="s">
        <v>1130</v>
      </c>
      <c r="M50">
        <v>100</v>
      </c>
      <c r="N50">
        <v>100</v>
      </c>
      <c r="O50">
        <v>100</v>
      </c>
    </row>
    <row r="51" spans="1:15" x14ac:dyDescent="0.25">
      <c r="A51" t="s">
        <v>1323</v>
      </c>
      <c r="B51" t="s">
        <v>1276</v>
      </c>
      <c r="C51" t="s">
        <v>1325</v>
      </c>
      <c r="D51" t="s">
        <v>1179</v>
      </c>
      <c r="E51" t="s">
        <v>80</v>
      </c>
      <c r="F51" t="s">
        <v>1326</v>
      </c>
      <c r="G51" t="s">
        <v>1181</v>
      </c>
      <c r="H51" t="s">
        <v>82</v>
      </c>
      <c r="I51" t="s">
        <v>1327</v>
      </c>
      <c r="J51" t="s">
        <v>1324</v>
      </c>
      <c r="K51" t="s">
        <v>84</v>
      </c>
      <c r="L51" t="s">
        <v>1328</v>
      </c>
      <c r="M51">
        <v>100</v>
      </c>
      <c r="N51">
        <v>100</v>
      </c>
      <c r="O51">
        <v>100</v>
      </c>
    </row>
    <row r="52" spans="1:15" x14ac:dyDescent="0.25">
      <c r="A52" t="s">
        <v>1323</v>
      </c>
      <c r="B52" t="s">
        <v>1329</v>
      </c>
      <c r="C52" t="s">
        <v>1157</v>
      </c>
      <c r="D52" t="s">
        <v>1179</v>
      </c>
      <c r="E52" t="s">
        <v>1330</v>
      </c>
      <c r="F52" t="s">
        <v>1159</v>
      </c>
      <c r="G52" t="s">
        <v>1181</v>
      </c>
      <c r="H52" t="s">
        <v>1331</v>
      </c>
      <c r="I52" t="s">
        <v>1161</v>
      </c>
      <c r="J52" t="s">
        <v>1324</v>
      </c>
      <c r="K52" t="s">
        <v>1332</v>
      </c>
      <c r="L52" t="s">
        <v>1163</v>
      </c>
      <c r="M52">
        <v>100</v>
      </c>
      <c r="N52">
        <v>100</v>
      </c>
      <c r="O52">
        <v>100</v>
      </c>
    </row>
    <row r="53" spans="1:15" x14ac:dyDescent="0.25">
      <c r="A53" t="s">
        <v>1323</v>
      </c>
      <c r="B53" t="s">
        <v>1329</v>
      </c>
      <c r="C53" t="s">
        <v>1333</v>
      </c>
      <c r="D53" t="s">
        <v>1179</v>
      </c>
      <c r="E53" t="s">
        <v>1330</v>
      </c>
      <c r="F53" t="s">
        <v>1334</v>
      </c>
      <c r="G53" t="s">
        <v>1181</v>
      </c>
      <c r="H53" t="s">
        <v>1331</v>
      </c>
      <c r="I53" t="s">
        <v>1335</v>
      </c>
      <c r="J53" t="s">
        <v>1324</v>
      </c>
      <c r="K53" t="s">
        <v>1332</v>
      </c>
      <c r="L53" t="s">
        <v>1336</v>
      </c>
      <c r="M53">
        <v>100</v>
      </c>
      <c r="N53">
        <v>100</v>
      </c>
      <c r="O53">
        <v>66.569999999999993</v>
      </c>
    </row>
    <row r="54" spans="1:15" x14ac:dyDescent="0.25">
      <c r="A54" t="s">
        <v>1323</v>
      </c>
      <c r="B54" t="s">
        <v>1329</v>
      </c>
      <c r="C54" t="s">
        <v>1337</v>
      </c>
      <c r="D54" t="s">
        <v>1179</v>
      </c>
      <c r="E54" t="s">
        <v>1330</v>
      </c>
      <c r="F54" t="s">
        <v>1338</v>
      </c>
      <c r="G54" t="s">
        <v>1181</v>
      </c>
      <c r="H54" t="s">
        <v>1331</v>
      </c>
      <c r="I54" t="s">
        <v>1339</v>
      </c>
      <c r="J54" t="s">
        <v>1324</v>
      </c>
      <c r="K54" t="s">
        <v>1332</v>
      </c>
      <c r="L54" t="s">
        <v>1340</v>
      </c>
      <c r="M54">
        <v>100</v>
      </c>
      <c r="N54">
        <v>100</v>
      </c>
      <c r="O54">
        <v>79.17</v>
      </c>
    </row>
    <row r="55" spans="1:15" x14ac:dyDescent="0.25">
      <c r="A55" t="s">
        <v>1323</v>
      </c>
      <c r="B55" t="s">
        <v>1218</v>
      </c>
      <c r="C55" t="s">
        <v>1124</v>
      </c>
      <c r="D55" t="s">
        <v>1179</v>
      </c>
      <c r="E55" t="s">
        <v>695</v>
      </c>
      <c r="F55" t="s">
        <v>1126</v>
      </c>
      <c r="G55" t="s">
        <v>1181</v>
      </c>
      <c r="H55" t="s">
        <v>698</v>
      </c>
      <c r="I55" t="s">
        <v>1127</v>
      </c>
      <c r="J55" t="s">
        <v>1324</v>
      </c>
      <c r="K55" t="s">
        <v>1222</v>
      </c>
      <c r="L55" t="s">
        <v>1130</v>
      </c>
      <c r="M55">
        <v>100</v>
      </c>
      <c r="N55">
        <v>100</v>
      </c>
      <c r="O55">
        <v>100</v>
      </c>
    </row>
    <row r="56" spans="1:15" x14ac:dyDescent="0.25">
      <c r="A56" t="s">
        <v>1341</v>
      </c>
      <c r="B56" t="s">
        <v>1342</v>
      </c>
      <c r="C56" t="s">
        <v>1233</v>
      </c>
      <c r="D56" t="s">
        <v>1343</v>
      </c>
      <c r="E56" t="s">
        <v>1344</v>
      </c>
      <c r="F56" t="s">
        <v>1235</v>
      </c>
      <c r="G56" t="s">
        <v>1345</v>
      </c>
      <c r="H56" t="s">
        <v>1346</v>
      </c>
      <c r="I56" t="s">
        <v>1237</v>
      </c>
      <c r="J56" t="s">
        <v>1347</v>
      </c>
      <c r="K56" t="s">
        <v>1348</v>
      </c>
      <c r="L56" t="s">
        <v>1239</v>
      </c>
      <c r="M56">
        <v>100</v>
      </c>
      <c r="N56">
        <v>100</v>
      </c>
      <c r="O56">
        <v>100</v>
      </c>
    </row>
    <row r="57" spans="1:15" x14ac:dyDescent="0.25">
      <c r="A57" t="s">
        <v>419</v>
      </c>
      <c r="M57">
        <v>100</v>
      </c>
      <c r="N57">
        <v>97.17</v>
      </c>
      <c r="O57">
        <v>91.81</v>
      </c>
    </row>
    <row r="58" spans="1:15" x14ac:dyDescent="0.25">
      <c r="A58" t="s">
        <v>420</v>
      </c>
      <c r="O58">
        <v>95.88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54"/>
  <sheetViews>
    <sheetView workbookViewId="0">
      <selection sqref="A1:XFD1"/>
    </sheetView>
  </sheetViews>
  <sheetFormatPr defaultRowHeight="15" x14ac:dyDescent="0.25"/>
  <cols>
    <col min="3" max="3" width="16.42578125" customWidth="1"/>
    <col min="6" max="6" width="14.140625" customWidth="1"/>
    <col min="7" max="7" width="11.5703125" customWidth="1"/>
    <col min="9" max="9" width="12.42578125" customWidth="1"/>
    <col min="10" max="10" width="11.5703125" customWidth="1"/>
    <col min="12" max="12" width="14.42578125" customWidth="1"/>
  </cols>
  <sheetData>
    <row r="1" spans="1:12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</row>
    <row r="2" spans="1:12" x14ac:dyDescent="0.25">
      <c r="A2" t="s">
        <v>1349</v>
      </c>
      <c r="B2" t="s">
        <v>503</v>
      </c>
      <c r="C2" t="s">
        <v>1350</v>
      </c>
      <c r="D2" t="s">
        <v>1351</v>
      </c>
      <c r="E2" t="s">
        <v>70</v>
      </c>
      <c r="F2" t="s">
        <v>1352</v>
      </c>
      <c r="G2" t="s">
        <v>1353</v>
      </c>
      <c r="H2" t="s">
        <v>73</v>
      </c>
      <c r="I2" t="s">
        <v>1354</v>
      </c>
      <c r="J2" t="s">
        <v>1355</v>
      </c>
      <c r="K2" t="s">
        <v>76</v>
      </c>
      <c r="L2" t="s">
        <v>1356</v>
      </c>
    </row>
    <row r="3" spans="1:12" x14ac:dyDescent="0.25">
      <c r="A3" t="s">
        <v>1349</v>
      </c>
      <c r="B3" t="s">
        <v>1357</v>
      </c>
      <c r="C3" t="s">
        <v>1358</v>
      </c>
      <c r="D3" t="s">
        <v>1351</v>
      </c>
      <c r="E3" t="s">
        <v>1359</v>
      </c>
      <c r="F3" t="s">
        <v>1360</v>
      </c>
      <c r="G3" t="s">
        <v>1353</v>
      </c>
      <c r="H3" t="s">
        <v>1046</v>
      </c>
      <c r="I3" t="s">
        <v>1361</v>
      </c>
      <c r="J3" t="s">
        <v>1355</v>
      </c>
      <c r="K3" t="s">
        <v>1362</v>
      </c>
      <c r="L3" t="s">
        <v>1363</v>
      </c>
    </row>
    <row r="4" spans="1:12" x14ac:dyDescent="0.25">
      <c r="A4" t="s">
        <v>1349</v>
      </c>
      <c r="B4" t="s">
        <v>1364</v>
      </c>
      <c r="C4" t="s">
        <v>1365</v>
      </c>
      <c r="D4" t="s">
        <v>1351</v>
      </c>
      <c r="E4" t="s">
        <v>1366</v>
      </c>
      <c r="F4" t="s">
        <v>1367</v>
      </c>
      <c r="G4" t="s">
        <v>1353</v>
      </c>
      <c r="H4" t="s">
        <v>1368</v>
      </c>
      <c r="I4" t="s">
        <v>1369</v>
      </c>
      <c r="J4" t="s">
        <v>1355</v>
      </c>
      <c r="K4" t="s">
        <v>1370</v>
      </c>
      <c r="L4" t="s">
        <v>1371</v>
      </c>
    </row>
    <row r="5" spans="1:12" x14ac:dyDescent="0.25">
      <c r="A5" t="s">
        <v>1349</v>
      </c>
      <c r="B5" t="s">
        <v>1218</v>
      </c>
      <c r="C5" t="s">
        <v>1372</v>
      </c>
      <c r="D5" t="s">
        <v>1351</v>
      </c>
      <c r="E5" t="s">
        <v>695</v>
      </c>
      <c r="F5" t="s">
        <v>1373</v>
      </c>
      <c r="G5" t="s">
        <v>1353</v>
      </c>
      <c r="H5" t="s">
        <v>698</v>
      </c>
      <c r="I5" t="s">
        <v>1374</v>
      </c>
      <c r="J5" t="s">
        <v>1355</v>
      </c>
      <c r="K5" t="s">
        <v>1222</v>
      </c>
      <c r="L5" t="s">
        <v>1375</v>
      </c>
    </row>
    <row r="6" spans="1:12" x14ac:dyDescent="0.25">
      <c r="A6" t="s">
        <v>1349</v>
      </c>
      <c r="B6" t="s">
        <v>464</v>
      </c>
      <c r="C6" t="s">
        <v>1376</v>
      </c>
      <c r="D6" t="s">
        <v>1351</v>
      </c>
      <c r="E6" t="s">
        <v>46</v>
      </c>
      <c r="F6" t="s">
        <v>1377</v>
      </c>
      <c r="G6" t="s">
        <v>1353</v>
      </c>
      <c r="H6" t="s">
        <v>462</v>
      </c>
      <c r="I6" t="s">
        <v>1378</v>
      </c>
      <c r="J6" t="s">
        <v>1355</v>
      </c>
      <c r="K6" t="s">
        <v>52</v>
      </c>
      <c r="L6" t="s">
        <v>1379</v>
      </c>
    </row>
    <row r="7" spans="1:12" x14ac:dyDescent="0.25">
      <c r="A7" t="s">
        <v>1349</v>
      </c>
      <c r="B7" t="s">
        <v>472</v>
      </c>
      <c r="C7" t="s">
        <v>1376</v>
      </c>
      <c r="D7" t="s">
        <v>1351</v>
      </c>
      <c r="E7" t="s">
        <v>468</v>
      </c>
      <c r="F7" t="s">
        <v>1377</v>
      </c>
      <c r="G7" t="s">
        <v>1353</v>
      </c>
      <c r="H7" t="s">
        <v>470</v>
      </c>
      <c r="I7" t="s">
        <v>1378</v>
      </c>
      <c r="J7" t="s">
        <v>1355</v>
      </c>
      <c r="K7" t="s">
        <v>1129</v>
      </c>
      <c r="L7" t="s">
        <v>1379</v>
      </c>
    </row>
    <row r="8" spans="1:12" x14ac:dyDescent="0.25">
      <c r="A8" t="s">
        <v>1349</v>
      </c>
      <c r="B8" t="s">
        <v>1318</v>
      </c>
      <c r="C8" t="s">
        <v>1376</v>
      </c>
      <c r="D8" t="s">
        <v>1351</v>
      </c>
      <c r="E8" t="s">
        <v>1380</v>
      </c>
      <c r="F8" t="s">
        <v>1377</v>
      </c>
      <c r="G8" t="s">
        <v>1353</v>
      </c>
      <c r="H8" t="s">
        <v>1321</v>
      </c>
      <c r="I8" t="s">
        <v>1378</v>
      </c>
      <c r="J8" t="s">
        <v>1355</v>
      </c>
      <c r="K8" t="s">
        <v>1381</v>
      </c>
      <c r="L8" t="s">
        <v>1379</v>
      </c>
    </row>
    <row r="9" spans="1:12" x14ac:dyDescent="0.25">
      <c r="A9" t="s">
        <v>1349</v>
      </c>
      <c r="B9" t="s">
        <v>1251</v>
      </c>
      <c r="C9" t="s">
        <v>1376</v>
      </c>
      <c r="D9" t="s">
        <v>1351</v>
      </c>
      <c r="E9" t="s">
        <v>1253</v>
      </c>
      <c r="F9" t="s">
        <v>1377</v>
      </c>
      <c r="G9" t="s">
        <v>1353</v>
      </c>
      <c r="H9" t="s">
        <v>1254</v>
      </c>
      <c r="I9" t="s">
        <v>1378</v>
      </c>
      <c r="J9" t="s">
        <v>1355</v>
      </c>
      <c r="K9" t="s">
        <v>1255</v>
      </c>
      <c r="L9" t="s">
        <v>1379</v>
      </c>
    </row>
    <row r="10" spans="1:12" x14ac:dyDescent="0.25">
      <c r="A10" t="s">
        <v>1349</v>
      </c>
      <c r="B10" t="s">
        <v>1382</v>
      </c>
      <c r="C10" t="s">
        <v>1383</v>
      </c>
      <c r="D10" t="s">
        <v>1351</v>
      </c>
      <c r="E10" t="s">
        <v>1384</v>
      </c>
      <c r="F10" t="s">
        <v>1385</v>
      </c>
      <c r="G10" t="s">
        <v>1353</v>
      </c>
      <c r="H10" t="s">
        <v>1386</v>
      </c>
      <c r="I10" t="s">
        <v>1387</v>
      </c>
      <c r="J10" t="s">
        <v>1355</v>
      </c>
      <c r="K10" t="s">
        <v>1388</v>
      </c>
      <c r="L10" t="s">
        <v>1389</v>
      </c>
    </row>
    <row r="11" spans="1:12" x14ac:dyDescent="0.25">
      <c r="A11" t="s">
        <v>1349</v>
      </c>
      <c r="B11" t="s">
        <v>1390</v>
      </c>
      <c r="C11" t="s">
        <v>1391</v>
      </c>
      <c r="D11" t="s">
        <v>1351</v>
      </c>
      <c r="E11" t="s">
        <v>1392</v>
      </c>
      <c r="F11" t="s">
        <v>1393</v>
      </c>
      <c r="G11" t="s">
        <v>1353</v>
      </c>
      <c r="H11" t="s">
        <v>1394</v>
      </c>
      <c r="I11" t="s">
        <v>1395</v>
      </c>
      <c r="J11" t="s">
        <v>1355</v>
      </c>
      <c r="K11" t="s">
        <v>1396</v>
      </c>
      <c r="L11" t="s">
        <v>1397</v>
      </c>
    </row>
    <row r="12" spans="1:12" x14ac:dyDescent="0.25">
      <c r="A12" t="s">
        <v>1349</v>
      </c>
      <c r="B12" t="s">
        <v>1398</v>
      </c>
      <c r="C12" t="s">
        <v>1399</v>
      </c>
      <c r="D12" t="s">
        <v>1351</v>
      </c>
      <c r="E12" t="s">
        <v>454</v>
      </c>
      <c r="F12" t="s">
        <v>1400</v>
      </c>
      <c r="G12" t="s">
        <v>1353</v>
      </c>
      <c r="H12" t="s">
        <v>1401</v>
      </c>
      <c r="I12" t="s">
        <v>1402</v>
      </c>
      <c r="J12" t="s">
        <v>1355</v>
      </c>
      <c r="K12" t="s">
        <v>1403</v>
      </c>
      <c r="L12" t="s">
        <v>1404</v>
      </c>
    </row>
    <row r="13" spans="1:12" x14ac:dyDescent="0.25">
      <c r="A13" t="s">
        <v>1349</v>
      </c>
      <c r="B13" t="s">
        <v>1405</v>
      </c>
      <c r="C13" t="s">
        <v>1406</v>
      </c>
      <c r="D13" t="s">
        <v>1351</v>
      </c>
      <c r="E13" t="s">
        <v>439</v>
      </c>
      <c r="F13" t="s">
        <v>1407</v>
      </c>
      <c r="G13" t="s">
        <v>1353</v>
      </c>
      <c r="H13" t="s">
        <v>441</v>
      </c>
      <c r="I13" t="s">
        <v>1408</v>
      </c>
      <c r="J13" t="s">
        <v>1355</v>
      </c>
      <c r="K13" t="s">
        <v>1409</v>
      </c>
      <c r="L13" t="s">
        <v>1410</v>
      </c>
    </row>
    <row r="14" spans="1:12" x14ac:dyDescent="0.25">
      <c r="A14" t="s">
        <v>1349</v>
      </c>
      <c r="B14" t="s">
        <v>1408</v>
      </c>
      <c r="C14" t="s">
        <v>1411</v>
      </c>
      <c r="D14" t="s">
        <v>1351</v>
      </c>
      <c r="E14" t="s">
        <v>1407</v>
      </c>
      <c r="F14" t="s">
        <v>1412</v>
      </c>
      <c r="G14" t="s">
        <v>1353</v>
      </c>
      <c r="H14" t="s">
        <v>1408</v>
      </c>
      <c r="I14" t="s">
        <v>1413</v>
      </c>
      <c r="J14" t="s">
        <v>1355</v>
      </c>
      <c r="K14" t="s">
        <v>1414</v>
      </c>
      <c r="L14" t="s">
        <v>1415</v>
      </c>
    </row>
    <row r="15" spans="1:12" x14ac:dyDescent="0.25">
      <c r="A15" t="s">
        <v>1349</v>
      </c>
      <c r="B15" t="s">
        <v>1416</v>
      </c>
      <c r="C15" t="s">
        <v>1417</v>
      </c>
      <c r="D15" t="s">
        <v>1351</v>
      </c>
      <c r="E15" t="s">
        <v>1418</v>
      </c>
      <c r="F15" t="s">
        <v>1419</v>
      </c>
      <c r="G15" t="s">
        <v>1353</v>
      </c>
      <c r="H15" t="s">
        <v>1420</v>
      </c>
      <c r="I15" t="s">
        <v>1421</v>
      </c>
      <c r="J15" t="s">
        <v>1355</v>
      </c>
      <c r="K15" t="s">
        <v>1422</v>
      </c>
      <c r="L15" t="s">
        <v>1423</v>
      </c>
    </row>
    <row r="16" spans="1:12" x14ac:dyDescent="0.25">
      <c r="A16" t="s">
        <v>1349</v>
      </c>
      <c r="B16" t="s">
        <v>1424</v>
      </c>
      <c r="C16" t="s">
        <v>1417</v>
      </c>
      <c r="D16" t="s">
        <v>1351</v>
      </c>
      <c r="E16" t="s">
        <v>1425</v>
      </c>
      <c r="F16" t="s">
        <v>1419</v>
      </c>
      <c r="G16" t="s">
        <v>1353</v>
      </c>
      <c r="H16" t="s">
        <v>1426</v>
      </c>
      <c r="I16" t="s">
        <v>1421</v>
      </c>
      <c r="J16" t="s">
        <v>1355</v>
      </c>
      <c r="K16" t="s">
        <v>1427</v>
      </c>
      <c r="L16" t="s">
        <v>1423</v>
      </c>
    </row>
    <row r="17" spans="1:12" x14ac:dyDescent="0.25">
      <c r="A17" t="s">
        <v>1349</v>
      </c>
      <c r="B17" t="s">
        <v>675</v>
      </c>
      <c r="C17" t="s">
        <v>1428</v>
      </c>
      <c r="D17" t="s">
        <v>1351</v>
      </c>
      <c r="E17" t="s">
        <v>672</v>
      </c>
      <c r="F17" t="s">
        <v>1429</v>
      </c>
      <c r="G17" t="s">
        <v>1353</v>
      </c>
      <c r="H17" t="s">
        <v>674</v>
      </c>
      <c r="I17" t="s">
        <v>1430</v>
      </c>
      <c r="J17" t="s">
        <v>1355</v>
      </c>
      <c r="K17" t="s">
        <v>1431</v>
      </c>
      <c r="L17" t="s">
        <v>1432</v>
      </c>
    </row>
    <row r="18" spans="1:12" x14ac:dyDescent="0.25">
      <c r="A18" t="s">
        <v>1349</v>
      </c>
      <c r="B18" t="s">
        <v>436</v>
      </c>
      <c r="C18" t="s">
        <v>1433</v>
      </c>
      <c r="D18" t="s">
        <v>1351</v>
      </c>
      <c r="E18" t="s">
        <v>433</v>
      </c>
      <c r="F18" t="s">
        <v>1434</v>
      </c>
      <c r="G18" t="s">
        <v>1353</v>
      </c>
      <c r="H18" t="s">
        <v>434</v>
      </c>
      <c r="I18" t="s">
        <v>1435</v>
      </c>
      <c r="J18" t="s">
        <v>1355</v>
      </c>
      <c r="K18" t="s">
        <v>1436</v>
      </c>
      <c r="L18" t="s">
        <v>1437</v>
      </c>
    </row>
    <row r="19" spans="1:12" x14ac:dyDescent="0.25">
      <c r="A19" t="s">
        <v>1349</v>
      </c>
      <c r="B19" t="s">
        <v>1438</v>
      </c>
      <c r="C19" t="s">
        <v>1433</v>
      </c>
      <c r="D19" t="s">
        <v>1351</v>
      </c>
      <c r="E19" t="s">
        <v>1439</v>
      </c>
      <c r="F19" t="s">
        <v>1434</v>
      </c>
      <c r="G19" t="s">
        <v>1353</v>
      </c>
      <c r="H19" t="s">
        <v>1440</v>
      </c>
      <c r="I19" t="s">
        <v>1435</v>
      </c>
      <c r="J19" t="s">
        <v>1355</v>
      </c>
      <c r="K19" t="s">
        <v>1441</v>
      </c>
      <c r="L19" t="s">
        <v>1437</v>
      </c>
    </row>
    <row r="20" spans="1:12" x14ac:dyDescent="0.25">
      <c r="A20" t="s">
        <v>1349</v>
      </c>
      <c r="B20" t="s">
        <v>1438</v>
      </c>
      <c r="C20" t="s">
        <v>1433</v>
      </c>
      <c r="D20" t="s">
        <v>1351</v>
      </c>
      <c r="E20" t="s">
        <v>1439</v>
      </c>
      <c r="F20" t="s">
        <v>1434</v>
      </c>
      <c r="G20" t="s">
        <v>1353</v>
      </c>
      <c r="H20" t="s">
        <v>1440</v>
      </c>
      <c r="I20" t="s">
        <v>1435</v>
      </c>
      <c r="J20" t="s">
        <v>1355</v>
      </c>
      <c r="K20" t="s">
        <v>1441</v>
      </c>
      <c r="L20" t="s">
        <v>1437</v>
      </c>
    </row>
    <row r="21" spans="1:12" x14ac:dyDescent="0.25">
      <c r="A21" t="s">
        <v>1349</v>
      </c>
      <c r="B21" t="s">
        <v>1251</v>
      </c>
      <c r="C21" t="s">
        <v>1350</v>
      </c>
      <c r="D21" t="s">
        <v>1351</v>
      </c>
      <c r="E21" t="s">
        <v>1253</v>
      </c>
      <c r="F21" t="s">
        <v>1442</v>
      </c>
      <c r="G21" t="s">
        <v>1353</v>
      </c>
      <c r="H21" t="s">
        <v>1254</v>
      </c>
      <c r="I21" t="s">
        <v>1354</v>
      </c>
      <c r="J21" t="s">
        <v>1355</v>
      </c>
      <c r="K21" t="s">
        <v>1255</v>
      </c>
      <c r="L21" t="s">
        <v>1356</v>
      </c>
    </row>
    <row r="22" spans="1:12" x14ac:dyDescent="0.25">
      <c r="A22" t="s">
        <v>1349</v>
      </c>
      <c r="B22" t="s">
        <v>503</v>
      </c>
      <c r="C22" t="s">
        <v>1443</v>
      </c>
      <c r="D22" t="s">
        <v>1351</v>
      </c>
      <c r="E22" t="s">
        <v>70</v>
      </c>
      <c r="F22" t="s">
        <v>501</v>
      </c>
      <c r="G22" t="s">
        <v>1353</v>
      </c>
      <c r="H22" t="s">
        <v>73</v>
      </c>
      <c r="I22" t="s">
        <v>502</v>
      </c>
      <c r="J22" t="s">
        <v>1355</v>
      </c>
      <c r="K22" t="s">
        <v>76</v>
      </c>
      <c r="L22" t="s">
        <v>1279</v>
      </c>
    </row>
    <row r="23" spans="1:12" x14ac:dyDescent="0.25">
      <c r="A23" t="s">
        <v>1349</v>
      </c>
      <c r="B23" t="s">
        <v>1444</v>
      </c>
      <c r="C23" t="s">
        <v>1443</v>
      </c>
      <c r="D23" t="s">
        <v>1351</v>
      </c>
      <c r="E23" t="s">
        <v>1445</v>
      </c>
      <c r="F23" t="s">
        <v>501</v>
      </c>
      <c r="G23" t="s">
        <v>1353</v>
      </c>
      <c r="H23" t="s">
        <v>1446</v>
      </c>
      <c r="I23" t="s">
        <v>502</v>
      </c>
      <c r="J23" t="s">
        <v>1355</v>
      </c>
      <c r="K23" t="s">
        <v>1238</v>
      </c>
      <c r="L23" t="s">
        <v>1279</v>
      </c>
    </row>
    <row r="24" spans="1:12" x14ac:dyDescent="0.25">
      <c r="A24" t="s">
        <v>1349</v>
      </c>
      <c r="B24" t="s">
        <v>1447</v>
      </c>
      <c r="C24" t="s">
        <v>1448</v>
      </c>
      <c r="D24" t="s">
        <v>1351</v>
      </c>
      <c r="E24" t="s">
        <v>1449</v>
      </c>
      <c r="F24" t="s">
        <v>1450</v>
      </c>
      <c r="G24" t="s">
        <v>1353</v>
      </c>
      <c r="H24" t="s">
        <v>1451</v>
      </c>
      <c r="I24" t="s">
        <v>1452</v>
      </c>
      <c r="J24" t="s">
        <v>1355</v>
      </c>
      <c r="K24" t="s">
        <v>1453</v>
      </c>
      <c r="L24" t="s">
        <v>1454</v>
      </c>
    </row>
    <row r="25" spans="1:12" x14ac:dyDescent="0.25">
      <c r="A25" t="s">
        <v>1349</v>
      </c>
      <c r="B25" t="s">
        <v>1251</v>
      </c>
      <c r="C25" t="s">
        <v>1443</v>
      </c>
      <c r="D25" t="s">
        <v>1351</v>
      </c>
      <c r="E25" t="s">
        <v>1253</v>
      </c>
      <c r="F25" t="s">
        <v>501</v>
      </c>
      <c r="G25" t="s">
        <v>1353</v>
      </c>
      <c r="H25" t="s">
        <v>1254</v>
      </c>
      <c r="I25" t="s">
        <v>502</v>
      </c>
      <c r="J25" t="s">
        <v>1355</v>
      </c>
      <c r="K25" t="s">
        <v>1255</v>
      </c>
      <c r="L25" t="s">
        <v>1279</v>
      </c>
    </row>
    <row r="26" spans="1:12" x14ac:dyDescent="0.25">
      <c r="A26" t="s">
        <v>1349</v>
      </c>
      <c r="B26" t="s">
        <v>1218</v>
      </c>
      <c r="C26" t="s">
        <v>1455</v>
      </c>
      <c r="D26" t="s">
        <v>1351</v>
      </c>
      <c r="E26" t="s">
        <v>695</v>
      </c>
      <c r="F26" t="s">
        <v>1456</v>
      </c>
      <c r="G26" t="s">
        <v>1353</v>
      </c>
      <c r="H26" t="s">
        <v>698</v>
      </c>
      <c r="I26" t="s">
        <v>1457</v>
      </c>
      <c r="J26" t="s">
        <v>1355</v>
      </c>
      <c r="K26" t="s">
        <v>1222</v>
      </c>
      <c r="L26" t="s">
        <v>1458</v>
      </c>
    </row>
    <row r="27" spans="1:12" x14ac:dyDescent="0.25">
      <c r="A27" t="s">
        <v>1349</v>
      </c>
      <c r="B27" t="s">
        <v>443</v>
      </c>
      <c r="C27" t="s">
        <v>1459</v>
      </c>
      <c r="D27" t="s">
        <v>1351</v>
      </c>
      <c r="E27" t="s">
        <v>447</v>
      </c>
      <c r="F27" t="s">
        <v>1460</v>
      </c>
      <c r="G27" t="s">
        <v>1353</v>
      </c>
      <c r="H27" t="s">
        <v>449</v>
      </c>
      <c r="I27" t="s">
        <v>1461</v>
      </c>
      <c r="J27" t="s">
        <v>1355</v>
      </c>
      <c r="K27" t="s">
        <v>1462</v>
      </c>
      <c r="L27" t="s">
        <v>1463</v>
      </c>
    </row>
    <row r="28" spans="1:12" x14ac:dyDescent="0.25">
      <c r="A28" t="s">
        <v>1349</v>
      </c>
      <c r="B28" t="s">
        <v>464</v>
      </c>
      <c r="C28" t="s">
        <v>1464</v>
      </c>
      <c r="D28" t="s">
        <v>1351</v>
      </c>
      <c r="E28" t="s">
        <v>46</v>
      </c>
      <c r="F28" t="s">
        <v>1465</v>
      </c>
      <c r="G28" t="s">
        <v>1353</v>
      </c>
      <c r="H28" t="s">
        <v>462</v>
      </c>
      <c r="I28" t="s">
        <v>1466</v>
      </c>
      <c r="J28" t="s">
        <v>1355</v>
      </c>
      <c r="K28" t="s">
        <v>52</v>
      </c>
      <c r="L28" t="s">
        <v>1467</v>
      </c>
    </row>
    <row r="29" spans="1:12" x14ac:dyDescent="0.25">
      <c r="A29" t="s">
        <v>1349</v>
      </c>
      <c r="B29" t="s">
        <v>1357</v>
      </c>
      <c r="C29" t="s">
        <v>1358</v>
      </c>
      <c r="D29" t="s">
        <v>1351</v>
      </c>
      <c r="E29" t="s">
        <v>1359</v>
      </c>
      <c r="F29" t="s">
        <v>1360</v>
      </c>
      <c r="G29" t="s">
        <v>1353</v>
      </c>
      <c r="H29" t="s">
        <v>1046</v>
      </c>
      <c r="I29" t="s">
        <v>1361</v>
      </c>
      <c r="J29" t="s">
        <v>1355</v>
      </c>
      <c r="K29" t="s">
        <v>1362</v>
      </c>
      <c r="L29" t="s">
        <v>1363</v>
      </c>
    </row>
    <row r="30" spans="1:12" x14ac:dyDescent="0.25">
      <c r="A30" t="s">
        <v>1468</v>
      </c>
      <c r="B30" t="s">
        <v>1469</v>
      </c>
      <c r="C30" t="s">
        <v>1350</v>
      </c>
      <c r="D30" t="s">
        <v>1470</v>
      </c>
      <c r="E30" t="s">
        <v>1002</v>
      </c>
      <c r="F30" t="s">
        <v>1442</v>
      </c>
      <c r="G30" t="s">
        <v>1471</v>
      </c>
      <c r="H30" t="s">
        <v>1004</v>
      </c>
      <c r="I30" t="s">
        <v>1354</v>
      </c>
      <c r="J30" t="s">
        <v>1472</v>
      </c>
      <c r="K30" t="s">
        <v>1473</v>
      </c>
      <c r="L30" t="s">
        <v>1356</v>
      </c>
    </row>
    <row r="31" spans="1:12" x14ac:dyDescent="0.25">
      <c r="A31" t="s">
        <v>1468</v>
      </c>
      <c r="B31" t="s">
        <v>1218</v>
      </c>
      <c r="C31" t="s">
        <v>1376</v>
      </c>
      <c r="D31" t="s">
        <v>1470</v>
      </c>
      <c r="E31" t="s">
        <v>695</v>
      </c>
      <c r="F31" t="s">
        <v>1377</v>
      </c>
      <c r="G31" t="s">
        <v>1471</v>
      </c>
      <c r="H31" t="s">
        <v>698</v>
      </c>
      <c r="I31" t="s">
        <v>1378</v>
      </c>
      <c r="J31" t="s">
        <v>1472</v>
      </c>
      <c r="K31" t="s">
        <v>1222</v>
      </c>
      <c r="L31" t="s">
        <v>1379</v>
      </c>
    </row>
    <row r="32" spans="1:12" x14ac:dyDescent="0.25">
      <c r="A32" t="s">
        <v>1468</v>
      </c>
      <c r="B32" t="s">
        <v>1218</v>
      </c>
      <c r="C32" t="s">
        <v>1372</v>
      </c>
      <c r="D32" t="s">
        <v>1470</v>
      </c>
      <c r="E32" t="s">
        <v>695</v>
      </c>
      <c r="F32" t="s">
        <v>1373</v>
      </c>
      <c r="G32" t="s">
        <v>1471</v>
      </c>
      <c r="H32" t="s">
        <v>698</v>
      </c>
      <c r="I32" t="s">
        <v>1374</v>
      </c>
      <c r="J32" t="s">
        <v>1472</v>
      </c>
      <c r="K32" t="s">
        <v>1222</v>
      </c>
      <c r="L32" t="s">
        <v>1375</v>
      </c>
    </row>
    <row r="33" spans="1:12" x14ac:dyDescent="0.25">
      <c r="A33" t="s">
        <v>1474</v>
      </c>
      <c r="B33" t="s">
        <v>1218</v>
      </c>
      <c r="C33" t="s">
        <v>1406</v>
      </c>
      <c r="D33" t="s">
        <v>1475</v>
      </c>
      <c r="E33" t="s">
        <v>695</v>
      </c>
      <c r="F33" t="s">
        <v>1407</v>
      </c>
      <c r="G33" t="s">
        <v>1474</v>
      </c>
      <c r="H33" t="s">
        <v>698</v>
      </c>
      <c r="I33" t="s">
        <v>1408</v>
      </c>
      <c r="J33" t="s">
        <v>1476</v>
      </c>
      <c r="K33" t="s">
        <v>1222</v>
      </c>
      <c r="L33" t="s">
        <v>1410</v>
      </c>
    </row>
    <row r="34" spans="1:12" x14ac:dyDescent="0.25">
      <c r="A34" t="s">
        <v>1474</v>
      </c>
      <c r="B34" t="s">
        <v>436</v>
      </c>
      <c r="C34" t="s">
        <v>1383</v>
      </c>
      <c r="D34" t="s">
        <v>1475</v>
      </c>
      <c r="E34" t="s">
        <v>1477</v>
      </c>
      <c r="F34" t="s">
        <v>1385</v>
      </c>
      <c r="G34" t="s">
        <v>1474</v>
      </c>
      <c r="H34" t="s">
        <v>434</v>
      </c>
      <c r="I34" t="s">
        <v>1387</v>
      </c>
      <c r="J34" t="s">
        <v>1476</v>
      </c>
      <c r="K34" t="s">
        <v>1478</v>
      </c>
      <c r="L34" t="s">
        <v>1389</v>
      </c>
    </row>
    <row r="35" spans="1:12" x14ac:dyDescent="0.25">
      <c r="A35" t="s">
        <v>1474</v>
      </c>
      <c r="B35" t="s">
        <v>1447</v>
      </c>
      <c r="C35" t="s">
        <v>1406</v>
      </c>
      <c r="D35" t="s">
        <v>1475</v>
      </c>
      <c r="E35" t="s">
        <v>1449</v>
      </c>
      <c r="F35" t="s">
        <v>1407</v>
      </c>
      <c r="G35" t="s">
        <v>1474</v>
      </c>
      <c r="H35" t="s">
        <v>1451</v>
      </c>
      <c r="I35" t="s">
        <v>1408</v>
      </c>
      <c r="J35" t="s">
        <v>1476</v>
      </c>
      <c r="K35" t="s">
        <v>1453</v>
      </c>
      <c r="L35" t="s">
        <v>1410</v>
      </c>
    </row>
    <row r="36" spans="1:12" x14ac:dyDescent="0.25">
      <c r="A36" t="s">
        <v>1474</v>
      </c>
      <c r="B36" t="s">
        <v>1218</v>
      </c>
      <c r="C36" t="s">
        <v>1479</v>
      </c>
      <c r="D36" t="s">
        <v>1475</v>
      </c>
      <c r="E36" t="s">
        <v>695</v>
      </c>
      <c r="F36" t="s">
        <v>1480</v>
      </c>
      <c r="G36" t="s">
        <v>1474</v>
      </c>
      <c r="H36" t="s">
        <v>698</v>
      </c>
      <c r="I36" t="s">
        <v>1387</v>
      </c>
      <c r="J36" t="s">
        <v>1476</v>
      </c>
      <c r="K36" t="s">
        <v>1222</v>
      </c>
      <c r="L36" t="s">
        <v>1389</v>
      </c>
    </row>
    <row r="37" spans="1:12" x14ac:dyDescent="0.25">
      <c r="A37" t="s">
        <v>1474</v>
      </c>
      <c r="B37" t="s">
        <v>1218</v>
      </c>
      <c r="C37" t="s">
        <v>1383</v>
      </c>
      <c r="D37" t="s">
        <v>1475</v>
      </c>
      <c r="E37" t="s">
        <v>695</v>
      </c>
      <c r="F37" t="s">
        <v>1385</v>
      </c>
      <c r="G37" t="s">
        <v>1474</v>
      </c>
      <c r="H37" t="s">
        <v>698</v>
      </c>
      <c r="I37" t="s">
        <v>1387</v>
      </c>
      <c r="J37" t="s">
        <v>1476</v>
      </c>
      <c r="K37" t="s">
        <v>1222</v>
      </c>
      <c r="L37" t="s">
        <v>1389</v>
      </c>
    </row>
    <row r="38" spans="1:12" x14ac:dyDescent="0.25">
      <c r="A38" t="s">
        <v>1474</v>
      </c>
      <c r="B38" t="s">
        <v>1364</v>
      </c>
      <c r="C38" t="s">
        <v>1481</v>
      </c>
      <c r="D38" t="s">
        <v>1475</v>
      </c>
      <c r="E38" t="s">
        <v>1366</v>
      </c>
      <c r="F38" t="s">
        <v>1482</v>
      </c>
      <c r="G38" t="s">
        <v>1474</v>
      </c>
      <c r="H38" t="s">
        <v>1368</v>
      </c>
      <c r="I38" t="s">
        <v>1483</v>
      </c>
      <c r="J38" t="s">
        <v>1476</v>
      </c>
      <c r="K38" t="s">
        <v>1370</v>
      </c>
      <c r="L38" t="s">
        <v>1484</v>
      </c>
    </row>
    <row r="39" spans="1:12" x14ac:dyDescent="0.25">
      <c r="A39" t="s">
        <v>1474</v>
      </c>
      <c r="B39" t="s">
        <v>1485</v>
      </c>
      <c r="C39" t="s">
        <v>1486</v>
      </c>
      <c r="D39" t="s">
        <v>1475</v>
      </c>
      <c r="E39" t="s">
        <v>454</v>
      </c>
      <c r="F39" t="s">
        <v>1487</v>
      </c>
      <c r="G39" t="s">
        <v>1474</v>
      </c>
      <c r="H39" t="s">
        <v>1488</v>
      </c>
      <c r="I39" t="s">
        <v>1483</v>
      </c>
      <c r="J39" t="s">
        <v>1476</v>
      </c>
      <c r="K39" t="s">
        <v>1403</v>
      </c>
      <c r="L39" t="s">
        <v>1484</v>
      </c>
    </row>
    <row r="40" spans="1:12" x14ac:dyDescent="0.25">
      <c r="A40" t="s">
        <v>1474</v>
      </c>
      <c r="B40" t="s">
        <v>1489</v>
      </c>
      <c r="C40" t="s">
        <v>1490</v>
      </c>
      <c r="D40" t="s">
        <v>1475</v>
      </c>
      <c r="E40" t="s">
        <v>1491</v>
      </c>
      <c r="F40" t="s">
        <v>1492</v>
      </c>
      <c r="G40" t="s">
        <v>1474</v>
      </c>
      <c r="H40" t="s">
        <v>1493</v>
      </c>
      <c r="I40" t="s">
        <v>1421</v>
      </c>
      <c r="J40" t="s">
        <v>1476</v>
      </c>
      <c r="K40" t="s">
        <v>1494</v>
      </c>
      <c r="L40" t="s">
        <v>1423</v>
      </c>
    </row>
    <row r="41" spans="1:12" x14ac:dyDescent="0.25">
      <c r="A41" t="s">
        <v>1474</v>
      </c>
      <c r="B41" t="s">
        <v>1495</v>
      </c>
      <c r="C41" t="s">
        <v>1496</v>
      </c>
      <c r="D41" t="s">
        <v>1475</v>
      </c>
      <c r="E41" t="s">
        <v>454</v>
      </c>
      <c r="F41" t="s">
        <v>1497</v>
      </c>
      <c r="G41" t="s">
        <v>1474</v>
      </c>
      <c r="H41" t="s">
        <v>434</v>
      </c>
      <c r="I41" t="s">
        <v>1498</v>
      </c>
      <c r="J41" t="s">
        <v>1476</v>
      </c>
      <c r="K41" t="s">
        <v>1403</v>
      </c>
      <c r="L41" t="s">
        <v>1499</v>
      </c>
    </row>
    <row r="42" spans="1:12" x14ac:dyDescent="0.25">
      <c r="A42" t="s">
        <v>1474</v>
      </c>
      <c r="B42" t="s">
        <v>1447</v>
      </c>
      <c r="C42" t="s">
        <v>1406</v>
      </c>
      <c r="D42" t="s">
        <v>1475</v>
      </c>
      <c r="E42" t="s">
        <v>1449</v>
      </c>
      <c r="F42" t="s">
        <v>1407</v>
      </c>
      <c r="G42" t="s">
        <v>1474</v>
      </c>
      <c r="H42" t="s">
        <v>1451</v>
      </c>
      <c r="I42" t="s">
        <v>1408</v>
      </c>
      <c r="J42" t="s">
        <v>1476</v>
      </c>
      <c r="K42" t="s">
        <v>1453</v>
      </c>
      <c r="L42" t="s">
        <v>1410</v>
      </c>
    </row>
    <row r="43" spans="1:12" x14ac:dyDescent="0.25">
      <c r="A43" t="s">
        <v>1474</v>
      </c>
      <c r="B43" t="s">
        <v>1500</v>
      </c>
      <c r="C43" t="s">
        <v>1501</v>
      </c>
      <c r="D43" t="s">
        <v>1475</v>
      </c>
      <c r="E43" t="s">
        <v>454</v>
      </c>
      <c r="F43" t="s">
        <v>1502</v>
      </c>
      <c r="G43" t="s">
        <v>1474</v>
      </c>
      <c r="H43" t="s">
        <v>1503</v>
      </c>
      <c r="I43" t="s">
        <v>1504</v>
      </c>
      <c r="J43" t="s">
        <v>1476</v>
      </c>
      <c r="K43" t="s">
        <v>1403</v>
      </c>
      <c r="L43" t="s">
        <v>1505</v>
      </c>
    </row>
    <row r="44" spans="1:12" x14ac:dyDescent="0.25">
      <c r="A44" t="s">
        <v>1506</v>
      </c>
      <c r="B44" t="s">
        <v>1507</v>
      </c>
      <c r="C44" t="s">
        <v>1508</v>
      </c>
      <c r="D44" t="s">
        <v>562</v>
      </c>
      <c r="E44" t="s">
        <v>1509</v>
      </c>
      <c r="F44" t="s">
        <v>526</v>
      </c>
      <c r="G44" t="s">
        <v>564</v>
      </c>
      <c r="H44" t="s">
        <v>1510</v>
      </c>
      <c r="I44" t="s">
        <v>528</v>
      </c>
      <c r="J44" t="s">
        <v>1511</v>
      </c>
      <c r="K44" t="s">
        <v>1403</v>
      </c>
      <c r="L44" t="s">
        <v>1512</v>
      </c>
    </row>
    <row r="45" spans="1:12" x14ac:dyDescent="0.25">
      <c r="A45" t="s">
        <v>1506</v>
      </c>
      <c r="B45" t="s">
        <v>503</v>
      </c>
      <c r="C45" t="s">
        <v>1513</v>
      </c>
      <c r="D45" t="s">
        <v>562</v>
      </c>
      <c r="E45" t="s">
        <v>454</v>
      </c>
      <c r="F45" t="s">
        <v>1514</v>
      </c>
      <c r="G45" t="s">
        <v>564</v>
      </c>
      <c r="H45" t="s">
        <v>73</v>
      </c>
      <c r="I45" t="s">
        <v>1515</v>
      </c>
      <c r="J45" t="s">
        <v>1511</v>
      </c>
      <c r="K45" t="s">
        <v>1403</v>
      </c>
      <c r="L45" t="s">
        <v>1336</v>
      </c>
    </row>
    <row r="46" spans="1:12" x14ac:dyDescent="0.25">
      <c r="A46" t="s">
        <v>1506</v>
      </c>
      <c r="B46" t="s">
        <v>503</v>
      </c>
      <c r="C46" t="s">
        <v>1516</v>
      </c>
      <c r="D46" t="s">
        <v>562</v>
      </c>
      <c r="E46" t="s">
        <v>1517</v>
      </c>
      <c r="F46" t="s">
        <v>1518</v>
      </c>
      <c r="G46" t="s">
        <v>564</v>
      </c>
      <c r="H46" t="s">
        <v>73</v>
      </c>
      <c r="I46" t="s">
        <v>1519</v>
      </c>
      <c r="J46" t="s">
        <v>1511</v>
      </c>
      <c r="K46" t="s">
        <v>1403</v>
      </c>
      <c r="L46" t="s">
        <v>1520</v>
      </c>
    </row>
    <row r="47" spans="1:12" x14ac:dyDescent="0.25">
      <c r="A47" t="s">
        <v>1506</v>
      </c>
      <c r="B47" t="s">
        <v>1521</v>
      </c>
      <c r="C47" t="s">
        <v>1522</v>
      </c>
      <c r="D47" t="s">
        <v>562</v>
      </c>
      <c r="E47" t="s">
        <v>454</v>
      </c>
      <c r="F47" t="s">
        <v>1523</v>
      </c>
      <c r="G47" t="s">
        <v>564</v>
      </c>
      <c r="H47" t="s">
        <v>791</v>
      </c>
      <c r="I47" t="s">
        <v>1524</v>
      </c>
      <c r="J47" t="s">
        <v>1511</v>
      </c>
      <c r="K47" t="s">
        <v>1403</v>
      </c>
      <c r="L47" t="s">
        <v>85</v>
      </c>
    </row>
    <row r="48" spans="1:12" x14ac:dyDescent="0.25">
      <c r="A48" t="s">
        <v>1506</v>
      </c>
      <c r="B48" t="s">
        <v>1525</v>
      </c>
      <c r="C48" t="s">
        <v>1526</v>
      </c>
      <c r="D48" t="s">
        <v>562</v>
      </c>
      <c r="E48" t="s">
        <v>1527</v>
      </c>
      <c r="F48" t="s">
        <v>1528</v>
      </c>
      <c r="G48" t="s">
        <v>564</v>
      </c>
      <c r="H48" t="s">
        <v>1529</v>
      </c>
      <c r="I48" t="s">
        <v>1530</v>
      </c>
      <c r="J48" t="s">
        <v>1511</v>
      </c>
      <c r="K48" t="s">
        <v>1403</v>
      </c>
      <c r="L48" t="s">
        <v>1512</v>
      </c>
    </row>
    <row r="49" spans="1:12" x14ac:dyDescent="0.25">
      <c r="A49" t="s">
        <v>1531</v>
      </c>
      <c r="B49" t="s">
        <v>1532</v>
      </c>
      <c r="C49" t="s">
        <v>1533</v>
      </c>
      <c r="D49" t="s">
        <v>424</v>
      </c>
      <c r="E49" t="s">
        <v>1534</v>
      </c>
      <c r="F49" t="s">
        <v>81</v>
      </c>
      <c r="G49" t="s">
        <v>427</v>
      </c>
      <c r="H49" t="s">
        <v>1535</v>
      </c>
      <c r="I49" t="s">
        <v>1536</v>
      </c>
      <c r="J49" t="s">
        <v>1537</v>
      </c>
      <c r="K49" t="s">
        <v>1403</v>
      </c>
      <c r="L49" t="s">
        <v>85</v>
      </c>
    </row>
    <row r="50" spans="1:12" x14ac:dyDescent="0.25">
      <c r="A50" t="s">
        <v>1531</v>
      </c>
      <c r="B50" t="s">
        <v>606</v>
      </c>
      <c r="C50" t="s">
        <v>1538</v>
      </c>
      <c r="D50" t="s">
        <v>424</v>
      </c>
      <c r="E50" t="s">
        <v>602</v>
      </c>
      <c r="F50" t="s">
        <v>1539</v>
      </c>
      <c r="G50" t="s">
        <v>427</v>
      </c>
      <c r="H50" t="s">
        <v>604</v>
      </c>
      <c r="I50" t="s">
        <v>1540</v>
      </c>
      <c r="J50" t="s">
        <v>1537</v>
      </c>
      <c r="K50" t="s">
        <v>1541</v>
      </c>
      <c r="L50" t="s">
        <v>1542</v>
      </c>
    </row>
    <row r="51" spans="1:12" x14ac:dyDescent="0.25">
      <c r="A51" t="s">
        <v>1531</v>
      </c>
      <c r="B51" t="s">
        <v>1218</v>
      </c>
      <c r="C51" t="s">
        <v>1543</v>
      </c>
      <c r="D51" t="s">
        <v>424</v>
      </c>
      <c r="E51" t="s">
        <v>695</v>
      </c>
      <c r="F51" t="s">
        <v>1544</v>
      </c>
      <c r="G51" t="s">
        <v>427</v>
      </c>
      <c r="H51" t="s">
        <v>698</v>
      </c>
      <c r="I51" t="s">
        <v>1545</v>
      </c>
      <c r="J51" t="s">
        <v>1537</v>
      </c>
      <c r="K51" t="s">
        <v>1222</v>
      </c>
      <c r="L51" t="s">
        <v>1546</v>
      </c>
    </row>
    <row r="52" spans="1:12" x14ac:dyDescent="0.25">
      <c r="A52" t="s">
        <v>1531</v>
      </c>
      <c r="B52" t="s">
        <v>1500</v>
      </c>
      <c r="C52" t="s">
        <v>1547</v>
      </c>
      <c r="D52" t="s">
        <v>424</v>
      </c>
      <c r="E52" t="s">
        <v>454</v>
      </c>
      <c r="F52" t="s">
        <v>1548</v>
      </c>
      <c r="G52" t="s">
        <v>427</v>
      </c>
      <c r="H52" t="s">
        <v>434</v>
      </c>
      <c r="I52" t="s">
        <v>1549</v>
      </c>
      <c r="J52" t="s">
        <v>1537</v>
      </c>
      <c r="K52" t="s">
        <v>1403</v>
      </c>
      <c r="L52" t="s">
        <v>1550</v>
      </c>
    </row>
    <row r="53" spans="1:12" x14ac:dyDescent="0.25">
      <c r="A53" t="s">
        <v>1551</v>
      </c>
      <c r="B53" t="s">
        <v>1196</v>
      </c>
      <c r="C53" t="s">
        <v>1552</v>
      </c>
      <c r="D53" t="s">
        <v>849</v>
      </c>
      <c r="E53" t="s">
        <v>1553</v>
      </c>
      <c r="F53" t="s">
        <v>1554</v>
      </c>
      <c r="G53" t="s">
        <v>851</v>
      </c>
      <c r="H53" t="s">
        <v>1200</v>
      </c>
      <c r="I53" t="s">
        <v>1555</v>
      </c>
      <c r="J53" t="s">
        <v>1556</v>
      </c>
      <c r="K53" t="s">
        <v>1201</v>
      </c>
      <c r="L53" t="s">
        <v>1557</v>
      </c>
    </row>
    <row r="54" spans="1:12" x14ac:dyDescent="0.25">
      <c r="A54" t="s">
        <v>1558</v>
      </c>
      <c r="B54" t="s">
        <v>1218</v>
      </c>
      <c r="C54" t="s">
        <v>1559</v>
      </c>
      <c r="D54" t="s">
        <v>1560</v>
      </c>
      <c r="E54" t="s">
        <v>695</v>
      </c>
      <c r="F54" t="s">
        <v>1561</v>
      </c>
      <c r="G54" t="s">
        <v>1562</v>
      </c>
      <c r="H54" t="s">
        <v>698</v>
      </c>
      <c r="I54" t="s">
        <v>1563</v>
      </c>
      <c r="J54" t="s">
        <v>1564</v>
      </c>
      <c r="K54" t="s">
        <v>1222</v>
      </c>
      <c r="L54" t="s">
        <v>1565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56"/>
  <sheetViews>
    <sheetView workbookViewId="0"/>
  </sheetViews>
  <sheetFormatPr defaultRowHeight="15" x14ac:dyDescent="0.25"/>
  <sheetData>
    <row r="1" spans="1:21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411</v>
      </c>
      <c r="N1" t="s">
        <v>412</v>
      </c>
      <c r="O1" t="s">
        <v>413</v>
      </c>
      <c r="Q1" t="s">
        <v>414</v>
      </c>
      <c r="R1" t="s">
        <v>415</v>
      </c>
      <c r="S1" t="s">
        <v>416</v>
      </c>
      <c r="T1" t="s">
        <v>417</v>
      </c>
      <c r="U1" t="s">
        <v>418</v>
      </c>
    </row>
    <row r="2" spans="1:21" x14ac:dyDescent="0.25">
      <c r="A2" t="s">
        <v>1349</v>
      </c>
      <c r="B2" t="s">
        <v>503</v>
      </c>
      <c r="C2" t="s">
        <v>1350</v>
      </c>
      <c r="D2" t="s">
        <v>1351</v>
      </c>
      <c r="E2" t="s">
        <v>70</v>
      </c>
      <c r="F2" t="s">
        <v>1352</v>
      </c>
      <c r="G2" t="s">
        <v>1353</v>
      </c>
      <c r="H2" t="s">
        <v>73</v>
      </c>
      <c r="I2" t="s">
        <v>1354</v>
      </c>
      <c r="J2" t="s">
        <v>1355</v>
      </c>
      <c r="K2" t="s">
        <v>76</v>
      </c>
      <c r="L2" t="s">
        <v>1356</v>
      </c>
      <c r="M2">
        <v>100</v>
      </c>
      <c r="N2">
        <v>100</v>
      </c>
      <c r="O2">
        <v>83.33</v>
      </c>
      <c r="Q2" t="s">
        <v>415</v>
      </c>
      <c r="R2">
        <v>100</v>
      </c>
      <c r="S2">
        <v>93.45</v>
      </c>
      <c r="T2">
        <v>94.97</v>
      </c>
      <c r="U2">
        <v>89.39</v>
      </c>
    </row>
    <row r="3" spans="1:21" x14ac:dyDescent="0.25">
      <c r="A3" t="s">
        <v>1349</v>
      </c>
      <c r="B3" t="s">
        <v>1357</v>
      </c>
      <c r="C3" t="s">
        <v>1358</v>
      </c>
      <c r="D3" t="s">
        <v>1351</v>
      </c>
      <c r="E3" t="s">
        <v>1359</v>
      </c>
      <c r="F3" t="s">
        <v>1360</v>
      </c>
      <c r="G3" t="s">
        <v>1353</v>
      </c>
      <c r="H3" t="s">
        <v>1046</v>
      </c>
      <c r="I3" t="s">
        <v>1361</v>
      </c>
      <c r="J3" t="s">
        <v>1355</v>
      </c>
      <c r="K3" t="s">
        <v>1362</v>
      </c>
      <c r="L3" t="s">
        <v>1363</v>
      </c>
      <c r="M3">
        <v>100</v>
      </c>
      <c r="N3">
        <v>100</v>
      </c>
      <c r="O3">
        <v>100</v>
      </c>
      <c r="Q3" t="s">
        <v>416</v>
      </c>
      <c r="R3">
        <v>93.45</v>
      </c>
      <c r="S3">
        <v>100</v>
      </c>
      <c r="T3">
        <v>91.49</v>
      </c>
      <c r="U3">
        <v>93.49</v>
      </c>
    </row>
    <row r="4" spans="1:21" x14ac:dyDescent="0.25">
      <c r="A4" t="s">
        <v>1349</v>
      </c>
      <c r="B4" t="s">
        <v>1364</v>
      </c>
      <c r="C4" t="s">
        <v>1365</v>
      </c>
      <c r="D4" t="s">
        <v>1351</v>
      </c>
      <c r="E4" t="s">
        <v>1366</v>
      </c>
      <c r="F4" t="s">
        <v>1367</v>
      </c>
      <c r="G4" t="s">
        <v>1353</v>
      </c>
      <c r="H4" t="s">
        <v>1368</v>
      </c>
      <c r="I4" t="s">
        <v>1369</v>
      </c>
      <c r="J4" t="s">
        <v>1355</v>
      </c>
      <c r="K4" t="s">
        <v>1370</v>
      </c>
      <c r="L4" t="s">
        <v>1371</v>
      </c>
      <c r="M4">
        <v>100</v>
      </c>
      <c r="N4">
        <v>100</v>
      </c>
      <c r="O4">
        <v>100</v>
      </c>
      <c r="Q4" t="s">
        <v>417</v>
      </c>
      <c r="R4">
        <v>94.97</v>
      </c>
      <c r="S4">
        <v>91.49</v>
      </c>
      <c r="T4">
        <v>100</v>
      </c>
      <c r="U4">
        <v>91.83</v>
      </c>
    </row>
    <row r="5" spans="1:21" x14ac:dyDescent="0.25">
      <c r="A5" t="s">
        <v>1349</v>
      </c>
      <c r="B5" t="s">
        <v>1218</v>
      </c>
      <c r="C5" t="s">
        <v>1372</v>
      </c>
      <c r="D5" t="s">
        <v>1351</v>
      </c>
      <c r="E5" t="s">
        <v>695</v>
      </c>
      <c r="F5" t="s">
        <v>1373</v>
      </c>
      <c r="G5" t="s">
        <v>1353</v>
      </c>
      <c r="H5" t="s">
        <v>698</v>
      </c>
      <c r="I5" t="s">
        <v>1374</v>
      </c>
      <c r="J5" t="s">
        <v>1355</v>
      </c>
      <c r="K5" t="s">
        <v>1222</v>
      </c>
      <c r="L5" t="s">
        <v>1375</v>
      </c>
      <c r="M5">
        <v>100</v>
      </c>
      <c r="N5">
        <v>100</v>
      </c>
      <c r="O5">
        <v>100</v>
      </c>
      <c r="Q5" t="s">
        <v>418</v>
      </c>
      <c r="R5">
        <v>89.39</v>
      </c>
      <c r="S5">
        <v>93.49</v>
      </c>
      <c r="T5">
        <v>91.83</v>
      </c>
      <c r="U5">
        <v>100</v>
      </c>
    </row>
    <row r="6" spans="1:21" x14ac:dyDescent="0.25">
      <c r="A6" t="s">
        <v>1349</v>
      </c>
      <c r="B6" t="s">
        <v>464</v>
      </c>
      <c r="C6" t="s">
        <v>1376</v>
      </c>
      <c r="D6" t="s">
        <v>1351</v>
      </c>
      <c r="E6" t="s">
        <v>46</v>
      </c>
      <c r="F6" t="s">
        <v>1377</v>
      </c>
      <c r="G6" t="s">
        <v>1353</v>
      </c>
      <c r="H6" t="s">
        <v>462</v>
      </c>
      <c r="I6" t="s">
        <v>1378</v>
      </c>
      <c r="J6" t="s">
        <v>1355</v>
      </c>
      <c r="K6" t="s">
        <v>52</v>
      </c>
      <c r="L6" t="s">
        <v>1379</v>
      </c>
      <c r="M6">
        <v>100</v>
      </c>
      <c r="N6">
        <v>100</v>
      </c>
      <c r="O6">
        <v>100</v>
      </c>
    </row>
    <row r="7" spans="1:21" x14ac:dyDescent="0.25">
      <c r="A7" t="s">
        <v>1349</v>
      </c>
      <c r="B7" t="s">
        <v>472</v>
      </c>
      <c r="C7" t="s">
        <v>1376</v>
      </c>
      <c r="D7" t="s">
        <v>1351</v>
      </c>
      <c r="E7" t="s">
        <v>468</v>
      </c>
      <c r="F7" t="s">
        <v>1377</v>
      </c>
      <c r="G7" t="s">
        <v>1353</v>
      </c>
      <c r="H7" t="s">
        <v>470</v>
      </c>
      <c r="I7" t="s">
        <v>1378</v>
      </c>
      <c r="J7" t="s">
        <v>1355</v>
      </c>
      <c r="K7" t="s">
        <v>1129</v>
      </c>
      <c r="L7" t="s">
        <v>1379</v>
      </c>
      <c r="M7">
        <v>100</v>
      </c>
      <c r="N7">
        <v>100</v>
      </c>
      <c r="O7">
        <v>100</v>
      </c>
    </row>
    <row r="8" spans="1:21" x14ac:dyDescent="0.25">
      <c r="A8" t="s">
        <v>1349</v>
      </c>
      <c r="B8" t="s">
        <v>1318</v>
      </c>
      <c r="C8" t="s">
        <v>1376</v>
      </c>
      <c r="D8" t="s">
        <v>1351</v>
      </c>
      <c r="E8" t="s">
        <v>1380</v>
      </c>
      <c r="F8" t="s">
        <v>1377</v>
      </c>
      <c r="G8" t="s">
        <v>1353</v>
      </c>
      <c r="H8" t="s">
        <v>1321</v>
      </c>
      <c r="I8" t="s">
        <v>1378</v>
      </c>
      <c r="J8" t="s">
        <v>1355</v>
      </c>
      <c r="K8" t="s">
        <v>1381</v>
      </c>
      <c r="L8" t="s">
        <v>1379</v>
      </c>
      <c r="M8">
        <v>100</v>
      </c>
      <c r="N8">
        <v>100</v>
      </c>
      <c r="O8">
        <v>100</v>
      </c>
    </row>
    <row r="9" spans="1:21" x14ac:dyDescent="0.25">
      <c r="A9" t="s">
        <v>1349</v>
      </c>
      <c r="B9" t="s">
        <v>1251</v>
      </c>
      <c r="C9" t="s">
        <v>1376</v>
      </c>
      <c r="D9" t="s">
        <v>1351</v>
      </c>
      <c r="E9" t="s">
        <v>1253</v>
      </c>
      <c r="F9" t="s">
        <v>1377</v>
      </c>
      <c r="G9" t="s">
        <v>1353</v>
      </c>
      <c r="H9" t="s">
        <v>1254</v>
      </c>
      <c r="I9" t="s">
        <v>1378</v>
      </c>
      <c r="J9" t="s">
        <v>1355</v>
      </c>
      <c r="K9" t="s">
        <v>1255</v>
      </c>
      <c r="L9" t="s">
        <v>1379</v>
      </c>
      <c r="M9">
        <v>100</v>
      </c>
      <c r="N9">
        <v>100</v>
      </c>
      <c r="O9">
        <v>100</v>
      </c>
    </row>
    <row r="10" spans="1:21" x14ac:dyDescent="0.25">
      <c r="A10" t="s">
        <v>1349</v>
      </c>
      <c r="B10" t="s">
        <v>1382</v>
      </c>
      <c r="C10" t="s">
        <v>1383</v>
      </c>
      <c r="D10" t="s">
        <v>1351</v>
      </c>
      <c r="E10" t="s">
        <v>1384</v>
      </c>
      <c r="F10" t="s">
        <v>1385</v>
      </c>
      <c r="G10" t="s">
        <v>1353</v>
      </c>
      <c r="H10" t="s">
        <v>1386</v>
      </c>
      <c r="I10" t="s">
        <v>1387</v>
      </c>
      <c r="J10" t="s">
        <v>1355</v>
      </c>
      <c r="K10" t="s">
        <v>1388</v>
      </c>
      <c r="L10" t="s">
        <v>1389</v>
      </c>
      <c r="M10">
        <v>100</v>
      </c>
      <c r="N10">
        <v>100</v>
      </c>
      <c r="O10">
        <v>100</v>
      </c>
    </row>
    <row r="11" spans="1:21" x14ac:dyDescent="0.25">
      <c r="A11" t="s">
        <v>1349</v>
      </c>
      <c r="B11" t="s">
        <v>1390</v>
      </c>
      <c r="C11" t="s">
        <v>1391</v>
      </c>
      <c r="D11" t="s">
        <v>1351</v>
      </c>
      <c r="E11" t="s">
        <v>1392</v>
      </c>
      <c r="F11" t="s">
        <v>1393</v>
      </c>
      <c r="G11" t="s">
        <v>1353</v>
      </c>
      <c r="H11" t="s">
        <v>1394</v>
      </c>
      <c r="I11" t="s">
        <v>1395</v>
      </c>
      <c r="J11" t="s">
        <v>1355</v>
      </c>
      <c r="K11" t="s">
        <v>1396</v>
      </c>
      <c r="L11" t="s">
        <v>1397</v>
      </c>
      <c r="M11">
        <v>100</v>
      </c>
      <c r="N11">
        <v>100</v>
      </c>
      <c r="O11">
        <v>79.17</v>
      </c>
    </row>
    <row r="12" spans="1:21" x14ac:dyDescent="0.25">
      <c r="A12" t="s">
        <v>1349</v>
      </c>
      <c r="B12" t="s">
        <v>1398</v>
      </c>
      <c r="C12" t="s">
        <v>1399</v>
      </c>
      <c r="D12" t="s">
        <v>1351</v>
      </c>
      <c r="E12" t="s">
        <v>454</v>
      </c>
      <c r="F12" t="s">
        <v>1400</v>
      </c>
      <c r="G12" t="s">
        <v>1353</v>
      </c>
      <c r="H12" t="s">
        <v>1401</v>
      </c>
      <c r="I12" t="s">
        <v>1402</v>
      </c>
      <c r="J12" t="s">
        <v>1355</v>
      </c>
      <c r="K12" t="s">
        <v>1403</v>
      </c>
      <c r="L12" t="s">
        <v>1404</v>
      </c>
      <c r="M12">
        <v>100</v>
      </c>
      <c r="N12">
        <v>33.33</v>
      </c>
      <c r="O12">
        <v>76.319999999999993</v>
      </c>
    </row>
    <row r="13" spans="1:21" x14ac:dyDescent="0.25">
      <c r="A13" t="s">
        <v>1349</v>
      </c>
      <c r="B13" t="s">
        <v>1405</v>
      </c>
      <c r="C13" t="s">
        <v>1406</v>
      </c>
      <c r="D13" t="s">
        <v>1351</v>
      </c>
      <c r="E13" t="s">
        <v>439</v>
      </c>
      <c r="F13" t="s">
        <v>1407</v>
      </c>
      <c r="G13" t="s">
        <v>1353</v>
      </c>
      <c r="H13" t="s">
        <v>441</v>
      </c>
      <c r="I13" t="s">
        <v>1408</v>
      </c>
      <c r="J13" t="s">
        <v>1355</v>
      </c>
      <c r="K13" t="s">
        <v>1409</v>
      </c>
      <c r="L13" t="s">
        <v>1410</v>
      </c>
      <c r="M13">
        <v>100</v>
      </c>
      <c r="N13">
        <v>100</v>
      </c>
      <c r="O13">
        <v>100</v>
      </c>
    </row>
    <row r="14" spans="1:21" x14ac:dyDescent="0.25">
      <c r="A14" t="s">
        <v>1349</v>
      </c>
      <c r="B14" t="s">
        <v>1408</v>
      </c>
      <c r="C14" t="s">
        <v>1411</v>
      </c>
      <c r="D14" t="s">
        <v>1351</v>
      </c>
      <c r="E14" t="s">
        <v>1407</v>
      </c>
      <c r="F14" t="s">
        <v>1412</v>
      </c>
      <c r="G14" t="s">
        <v>1353</v>
      </c>
      <c r="H14" t="s">
        <v>1408</v>
      </c>
      <c r="I14" t="s">
        <v>1413</v>
      </c>
      <c r="J14" t="s">
        <v>1355</v>
      </c>
      <c r="K14" t="s">
        <v>1414</v>
      </c>
      <c r="L14" t="s">
        <v>1415</v>
      </c>
      <c r="M14">
        <v>100</v>
      </c>
      <c r="N14">
        <v>100</v>
      </c>
      <c r="O14">
        <v>100</v>
      </c>
    </row>
    <row r="15" spans="1:21" x14ac:dyDescent="0.25">
      <c r="A15" t="s">
        <v>1349</v>
      </c>
      <c r="B15" t="s">
        <v>1416</v>
      </c>
      <c r="C15" t="s">
        <v>1417</v>
      </c>
      <c r="D15" t="s">
        <v>1351</v>
      </c>
      <c r="E15" t="s">
        <v>1418</v>
      </c>
      <c r="F15" t="s">
        <v>1419</v>
      </c>
      <c r="G15" t="s">
        <v>1353</v>
      </c>
      <c r="H15" t="s">
        <v>1420</v>
      </c>
      <c r="I15" t="s">
        <v>1421</v>
      </c>
      <c r="J15" t="s">
        <v>1355</v>
      </c>
      <c r="K15" t="s">
        <v>1422</v>
      </c>
      <c r="L15" t="s">
        <v>1423</v>
      </c>
      <c r="M15">
        <v>100</v>
      </c>
      <c r="N15">
        <v>100</v>
      </c>
      <c r="O15">
        <v>100</v>
      </c>
    </row>
    <row r="16" spans="1:21" x14ac:dyDescent="0.25">
      <c r="A16" t="s">
        <v>1349</v>
      </c>
      <c r="B16" t="s">
        <v>1424</v>
      </c>
      <c r="C16" t="s">
        <v>1417</v>
      </c>
      <c r="D16" t="s">
        <v>1351</v>
      </c>
      <c r="E16" t="s">
        <v>1425</v>
      </c>
      <c r="F16" t="s">
        <v>1419</v>
      </c>
      <c r="G16" t="s">
        <v>1353</v>
      </c>
      <c r="H16" t="s">
        <v>1426</v>
      </c>
      <c r="I16" t="s">
        <v>1421</v>
      </c>
      <c r="J16" t="s">
        <v>1355</v>
      </c>
      <c r="K16" t="s">
        <v>1427</v>
      </c>
      <c r="L16" t="s">
        <v>1423</v>
      </c>
      <c r="M16">
        <v>100</v>
      </c>
      <c r="N16">
        <v>54.23</v>
      </c>
      <c r="O16">
        <v>100</v>
      </c>
    </row>
    <row r="17" spans="1:15" x14ac:dyDescent="0.25">
      <c r="A17" t="s">
        <v>1349</v>
      </c>
      <c r="B17" t="s">
        <v>675</v>
      </c>
      <c r="C17" t="s">
        <v>1428</v>
      </c>
      <c r="D17" t="s">
        <v>1351</v>
      </c>
      <c r="E17" t="s">
        <v>672</v>
      </c>
      <c r="F17" t="s">
        <v>1429</v>
      </c>
      <c r="G17" t="s">
        <v>1353</v>
      </c>
      <c r="H17" t="s">
        <v>674</v>
      </c>
      <c r="I17" t="s">
        <v>1430</v>
      </c>
      <c r="J17" t="s">
        <v>1355</v>
      </c>
      <c r="K17" t="s">
        <v>1431</v>
      </c>
      <c r="L17" t="s">
        <v>1432</v>
      </c>
      <c r="M17">
        <v>100</v>
      </c>
      <c r="N17">
        <v>100</v>
      </c>
      <c r="O17">
        <v>76.319999999999993</v>
      </c>
    </row>
    <row r="18" spans="1:15" x14ac:dyDescent="0.25">
      <c r="A18" t="s">
        <v>1349</v>
      </c>
      <c r="B18" t="s">
        <v>436</v>
      </c>
      <c r="C18" t="s">
        <v>1433</v>
      </c>
      <c r="D18" t="s">
        <v>1351</v>
      </c>
      <c r="E18" t="s">
        <v>433</v>
      </c>
      <c r="F18" t="s">
        <v>1434</v>
      </c>
      <c r="G18" t="s">
        <v>1353</v>
      </c>
      <c r="H18" t="s">
        <v>434</v>
      </c>
      <c r="I18" t="s">
        <v>1435</v>
      </c>
      <c r="J18" t="s">
        <v>1355</v>
      </c>
      <c r="K18" t="s">
        <v>1436</v>
      </c>
      <c r="L18" t="s">
        <v>1437</v>
      </c>
      <c r="M18">
        <v>100</v>
      </c>
      <c r="N18">
        <v>100</v>
      </c>
      <c r="O18">
        <v>90</v>
      </c>
    </row>
    <row r="19" spans="1:15" x14ac:dyDescent="0.25">
      <c r="A19" t="s">
        <v>1349</v>
      </c>
      <c r="B19" t="s">
        <v>1438</v>
      </c>
      <c r="C19" t="s">
        <v>1433</v>
      </c>
      <c r="D19" t="s">
        <v>1351</v>
      </c>
      <c r="E19" t="s">
        <v>1439</v>
      </c>
      <c r="F19" t="s">
        <v>1434</v>
      </c>
      <c r="G19" t="s">
        <v>1353</v>
      </c>
      <c r="H19" t="s">
        <v>1440</v>
      </c>
      <c r="I19" t="s">
        <v>1435</v>
      </c>
      <c r="J19" t="s">
        <v>1355</v>
      </c>
      <c r="K19" t="s">
        <v>1441</v>
      </c>
      <c r="L19" t="s">
        <v>1437</v>
      </c>
      <c r="M19">
        <v>100</v>
      </c>
      <c r="N19">
        <v>100</v>
      </c>
      <c r="O19">
        <v>90</v>
      </c>
    </row>
    <row r="20" spans="1:15" x14ac:dyDescent="0.25">
      <c r="A20" t="s">
        <v>1349</v>
      </c>
      <c r="B20" t="s">
        <v>1438</v>
      </c>
      <c r="C20" t="s">
        <v>1433</v>
      </c>
      <c r="D20" t="s">
        <v>1351</v>
      </c>
      <c r="E20" t="s">
        <v>1439</v>
      </c>
      <c r="F20" t="s">
        <v>1434</v>
      </c>
      <c r="G20" t="s">
        <v>1353</v>
      </c>
      <c r="H20" t="s">
        <v>1440</v>
      </c>
      <c r="I20" t="s">
        <v>1435</v>
      </c>
      <c r="J20" t="s">
        <v>1355</v>
      </c>
      <c r="K20" t="s">
        <v>1441</v>
      </c>
      <c r="L20" t="s">
        <v>1437</v>
      </c>
      <c r="M20">
        <v>100</v>
      </c>
      <c r="N20">
        <v>100</v>
      </c>
      <c r="O20">
        <v>90</v>
      </c>
    </row>
    <row r="21" spans="1:15" x14ac:dyDescent="0.25">
      <c r="A21" t="s">
        <v>1349</v>
      </c>
      <c r="B21" t="s">
        <v>1251</v>
      </c>
      <c r="C21" t="s">
        <v>1350</v>
      </c>
      <c r="D21" t="s">
        <v>1351</v>
      </c>
      <c r="E21" t="s">
        <v>1253</v>
      </c>
      <c r="F21" t="s">
        <v>1442</v>
      </c>
      <c r="G21" t="s">
        <v>1353</v>
      </c>
      <c r="H21" t="s">
        <v>1254</v>
      </c>
      <c r="I21" t="s">
        <v>1354</v>
      </c>
      <c r="J21" t="s">
        <v>1355</v>
      </c>
      <c r="K21" t="s">
        <v>1255</v>
      </c>
      <c r="L21" t="s">
        <v>1356</v>
      </c>
      <c r="M21">
        <v>100</v>
      </c>
      <c r="N21">
        <v>100</v>
      </c>
      <c r="O21">
        <v>100</v>
      </c>
    </row>
    <row r="22" spans="1:15" x14ac:dyDescent="0.25">
      <c r="A22" t="s">
        <v>1349</v>
      </c>
      <c r="B22" t="s">
        <v>503</v>
      </c>
      <c r="C22" t="s">
        <v>1443</v>
      </c>
      <c r="D22" t="s">
        <v>1351</v>
      </c>
      <c r="E22" t="s">
        <v>70</v>
      </c>
      <c r="F22" t="s">
        <v>501</v>
      </c>
      <c r="G22" t="s">
        <v>1353</v>
      </c>
      <c r="H22" t="s">
        <v>73</v>
      </c>
      <c r="I22" t="s">
        <v>502</v>
      </c>
      <c r="J22" t="s">
        <v>1355</v>
      </c>
      <c r="K22" t="s">
        <v>76</v>
      </c>
      <c r="L22" t="s">
        <v>1279</v>
      </c>
      <c r="M22">
        <v>100</v>
      </c>
      <c r="N22">
        <v>100</v>
      </c>
      <c r="O22">
        <v>100</v>
      </c>
    </row>
    <row r="23" spans="1:15" x14ac:dyDescent="0.25">
      <c r="A23" t="s">
        <v>1349</v>
      </c>
      <c r="B23" t="s">
        <v>1444</v>
      </c>
      <c r="C23" t="s">
        <v>1443</v>
      </c>
      <c r="D23" t="s">
        <v>1351</v>
      </c>
      <c r="E23" t="s">
        <v>1445</v>
      </c>
      <c r="F23" t="s">
        <v>501</v>
      </c>
      <c r="G23" t="s">
        <v>1353</v>
      </c>
      <c r="H23" t="s">
        <v>1446</v>
      </c>
      <c r="I23" t="s">
        <v>502</v>
      </c>
      <c r="J23" t="s">
        <v>1355</v>
      </c>
      <c r="K23" t="s">
        <v>1238</v>
      </c>
      <c r="L23" t="s">
        <v>1279</v>
      </c>
      <c r="M23">
        <v>100</v>
      </c>
      <c r="N23">
        <v>83.33</v>
      </c>
      <c r="O23">
        <v>100</v>
      </c>
    </row>
    <row r="24" spans="1:15" x14ac:dyDescent="0.25">
      <c r="A24" t="s">
        <v>1349</v>
      </c>
      <c r="B24" t="s">
        <v>1447</v>
      </c>
      <c r="C24" t="s">
        <v>1448</v>
      </c>
      <c r="D24" t="s">
        <v>1351</v>
      </c>
      <c r="E24" t="s">
        <v>1449</v>
      </c>
      <c r="F24" t="s">
        <v>1450</v>
      </c>
      <c r="G24" t="s">
        <v>1353</v>
      </c>
      <c r="H24" t="s">
        <v>1451</v>
      </c>
      <c r="I24" t="s">
        <v>1452</v>
      </c>
      <c r="J24" t="s">
        <v>1355</v>
      </c>
      <c r="K24" t="s">
        <v>1453</v>
      </c>
      <c r="L24" t="s">
        <v>1454</v>
      </c>
      <c r="M24">
        <v>100</v>
      </c>
      <c r="N24">
        <v>100</v>
      </c>
      <c r="O24">
        <v>100</v>
      </c>
    </row>
    <row r="25" spans="1:15" x14ac:dyDescent="0.25">
      <c r="A25" t="s">
        <v>1349</v>
      </c>
      <c r="B25" t="s">
        <v>1251</v>
      </c>
      <c r="C25" t="s">
        <v>1443</v>
      </c>
      <c r="D25" t="s">
        <v>1351</v>
      </c>
      <c r="E25" t="s">
        <v>1253</v>
      </c>
      <c r="F25" t="s">
        <v>501</v>
      </c>
      <c r="G25" t="s">
        <v>1353</v>
      </c>
      <c r="H25" t="s">
        <v>1254</v>
      </c>
      <c r="I25" t="s">
        <v>502</v>
      </c>
      <c r="J25" t="s">
        <v>1355</v>
      </c>
      <c r="K25" t="s">
        <v>1255</v>
      </c>
      <c r="L25" t="s">
        <v>1279</v>
      </c>
      <c r="M25">
        <v>100</v>
      </c>
      <c r="N25">
        <v>100</v>
      </c>
      <c r="O25">
        <v>100</v>
      </c>
    </row>
    <row r="26" spans="1:15" x14ac:dyDescent="0.25">
      <c r="A26" t="s">
        <v>1349</v>
      </c>
      <c r="B26" t="s">
        <v>1218</v>
      </c>
      <c r="C26" t="s">
        <v>1455</v>
      </c>
      <c r="D26" t="s">
        <v>1351</v>
      </c>
      <c r="E26" t="s">
        <v>695</v>
      </c>
      <c r="F26" t="s">
        <v>1456</v>
      </c>
      <c r="G26" t="s">
        <v>1353</v>
      </c>
      <c r="H26" t="s">
        <v>698</v>
      </c>
      <c r="I26" t="s">
        <v>1457</v>
      </c>
      <c r="J26" t="s">
        <v>1355</v>
      </c>
      <c r="K26" t="s">
        <v>1222</v>
      </c>
      <c r="L26" t="s">
        <v>1458</v>
      </c>
      <c r="M26">
        <v>100</v>
      </c>
      <c r="N26">
        <v>100</v>
      </c>
      <c r="O26">
        <v>75</v>
      </c>
    </row>
    <row r="27" spans="1:15" x14ac:dyDescent="0.25">
      <c r="A27" t="s">
        <v>1349</v>
      </c>
      <c r="B27" t="s">
        <v>443</v>
      </c>
      <c r="C27" t="s">
        <v>1459</v>
      </c>
      <c r="D27" t="s">
        <v>1351</v>
      </c>
      <c r="E27" t="s">
        <v>447</v>
      </c>
      <c r="F27" t="s">
        <v>1460</v>
      </c>
      <c r="G27" t="s">
        <v>1353</v>
      </c>
      <c r="H27" t="s">
        <v>449</v>
      </c>
      <c r="I27" t="s">
        <v>1461</v>
      </c>
      <c r="J27" t="s">
        <v>1355</v>
      </c>
      <c r="K27" t="s">
        <v>1462</v>
      </c>
      <c r="L27" t="s">
        <v>1463</v>
      </c>
      <c r="M27">
        <v>100</v>
      </c>
      <c r="N27">
        <v>100</v>
      </c>
      <c r="O27">
        <v>100</v>
      </c>
    </row>
    <row r="28" spans="1:15" x14ac:dyDescent="0.25">
      <c r="A28" t="s">
        <v>1349</v>
      </c>
      <c r="B28" t="s">
        <v>464</v>
      </c>
      <c r="C28" t="s">
        <v>1464</v>
      </c>
      <c r="D28" t="s">
        <v>1351</v>
      </c>
      <c r="E28" t="s">
        <v>46</v>
      </c>
      <c r="F28" t="s">
        <v>1465</v>
      </c>
      <c r="G28" t="s">
        <v>1353</v>
      </c>
      <c r="H28" t="s">
        <v>462</v>
      </c>
      <c r="I28" t="s">
        <v>1466</v>
      </c>
      <c r="J28" t="s">
        <v>1355</v>
      </c>
      <c r="K28" t="s">
        <v>52</v>
      </c>
      <c r="L28" t="s">
        <v>1467</v>
      </c>
      <c r="M28">
        <v>100</v>
      </c>
      <c r="N28">
        <v>100</v>
      </c>
      <c r="O28">
        <v>57.58</v>
      </c>
    </row>
    <row r="29" spans="1:15" x14ac:dyDescent="0.25">
      <c r="A29" t="s">
        <v>1349</v>
      </c>
      <c r="B29" t="s">
        <v>1357</v>
      </c>
      <c r="C29" t="s">
        <v>1358</v>
      </c>
      <c r="D29" t="s">
        <v>1351</v>
      </c>
      <c r="E29" t="s">
        <v>1359</v>
      </c>
      <c r="F29" t="s">
        <v>1360</v>
      </c>
      <c r="G29" t="s">
        <v>1353</v>
      </c>
      <c r="H29" t="s">
        <v>1046</v>
      </c>
      <c r="I29" t="s">
        <v>1361</v>
      </c>
      <c r="J29" t="s">
        <v>1355</v>
      </c>
      <c r="K29" t="s">
        <v>1362</v>
      </c>
      <c r="L29" t="s">
        <v>1363</v>
      </c>
      <c r="M29">
        <v>100</v>
      </c>
      <c r="N29">
        <v>100</v>
      </c>
      <c r="O29">
        <v>100</v>
      </c>
    </row>
    <row r="30" spans="1:15" x14ac:dyDescent="0.25">
      <c r="A30" t="s">
        <v>1468</v>
      </c>
      <c r="B30" t="s">
        <v>1469</v>
      </c>
      <c r="C30" t="s">
        <v>1350</v>
      </c>
      <c r="D30" t="s">
        <v>1470</v>
      </c>
      <c r="E30" t="s">
        <v>1002</v>
      </c>
      <c r="F30" t="s">
        <v>1442</v>
      </c>
      <c r="G30" t="s">
        <v>1471</v>
      </c>
      <c r="H30" t="s">
        <v>1004</v>
      </c>
      <c r="I30" t="s">
        <v>1354</v>
      </c>
      <c r="J30" t="s">
        <v>1472</v>
      </c>
      <c r="K30" t="s">
        <v>1473</v>
      </c>
      <c r="L30" t="s">
        <v>1356</v>
      </c>
      <c r="M30">
        <v>100</v>
      </c>
      <c r="N30">
        <v>100</v>
      </c>
      <c r="O30">
        <v>100</v>
      </c>
    </row>
    <row r="31" spans="1:15" x14ac:dyDescent="0.25">
      <c r="A31" t="s">
        <v>1468</v>
      </c>
      <c r="B31" t="s">
        <v>1218</v>
      </c>
      <c r="C31" t="s">
        <v>1376</v>
      </c>
      <c r="D31" t="s">
        <v>1470</v>
      </c>
      <c r="E31" t="s">
        <v>695</v>
      </c>
      <c r="F31" t="s">
        <v>1377</v>
      </c>
      <c r="G31" t="s">
        <v>1471</v>
      </c>
      <c r="H31" t="s">
        <v>698</v>
      </c>
      <c r="I31" t="s">
        <v>1378</v>
      </c>
      <c r="J31" t="s">
        <v>1472</v>
      </c>
      <c r="K31" t="s">
        <v>1222</v>
      </c>
      <c r="L31" t="s">
        <v>1379</v>
      </c>
      <c r="M31">
        <v>100</v>
      </c>
      <c r="N31">
        <v>100</v>
      </c>
      <c r="O31">
        <v>100</v>
      </c>
    </row>
    <row r="32" spans="1:15" x14ac:dyDescent="0.25">
      <c r="A32" t="s">
        <v>1468</v>
      </c>
      <c r="B32" t="s">
        <v>1218</v>
      </c>
      <c r="C32" t="s">
        <v>1372</v>
      </c>
      <c r="D32" t="s">
        <v>1470</v>
      </c>
      <c r="E32" t="s">
        <v>695</v>
      </c>
      <c r="F32" t="s">
        <v>1373</v>
      </c>
      <c r="G32" t="s">
        <v>1471</v>
      </c>
      <c r="H32" t="s">
        <v>698</v>
      </c>
      <c r="I32" t="s">
        <v>1374</v>
      </c>
      <c r="J32" t="s">
        <v>1472</v>
      </c>
      <c r="K32" t="s">
        <v>1222</v>
      </c>
      <c r="L32" t="s">
        <v>1375</v>
      </c>
      <c r="M32">
        <v>100</v>
      </c>
      <c r="N32">
        <v>100</v>
      </c>
      <c r="O32">
        <v>100</v>
      </c>
    </row>
    <row r="33" spans="1:15" x14ac:dyDescent="0.25">
      <c r="A33" t="s">
        <v>1474</v>
      </c>
      <c r="B33" t="s">
        <v>1218</v>
      </c>
      <c r="C33" t="s">
        <v>1406</v>
      </c>
      <c r="D33" t="s">
        <v>1475</v>
      </c>
      <c r="E33" t="s">
        <v>695</v>
      </c>
      <c r="F33" t="s">
        <v>1407</v>
      </c>
      <c r="G33" t="s">
        <v>1474</v>
      </c>
      <c r="H33" t="s">
        <v>698</v>
      </c>
      <c r="I33" t="s">
        <v>1408</v>
      </c>
      <c r="J33" t="s">
        <v>1476</v>
      </c>
      <c r="K33" t="s">
        <v>1222</v>
      </c>
      <c r="L33" t="s">
        <v>1410</v>
      </c>
      <c r="M33">
        <v>100</v>
      </c>
      <c r="N33">
        <v>100</v>
      </c>
      <c r="O33">
        <v>100</v>
      </c>
    </row>
    <row r="34" spans="1:15" x14ac:dyDescent="0.25">
      <c r="A34" t="s">
        <v>1474</v>
      </c>
      <c r="B34" t="s">
        <v>436</v>
      </c>
      <c r="C34" t="s">
        <v>1383</v>
      </c>
      <c r="D34" t="s">
        <v>1475</v>
      </c>
      <c r="E34" t="s">
        <v>1477</v>
      </c>
      <c r="F34" t="s">
        <v>1385</v>
      </c>
      <c r="G34" t="s">
        <v>1474</v>
      </c>
      <c r="H34" t="s">
        <v>434</v>
      </c>
      <c r="I34" t="s">
        <v>1387</v>
      </c>
      <c r="J34" t="s">
        <v>1476</v>
      </c>
      <c r="K34" t="s">
        <v>1478</v>
      </c>
      <c r="L34" t="s">
        <v>1389</v>
      </c>
      <c r="M34">
        <v>100</v>
      </c>
      <c r="N34">
        <v>48.15</v>
      </c>
      <c r="O34">
        <v>100</v>
      </c>
    </row>
    <row r="35" spans="1:15" x14ac:dyDescent="0.25">
      <c r="A35" t="s">
        <v>1474</v>
      </c>
      <c r="B35" t="s">
        <v>1447</v>
      </c>
      <c r="C35" t="s">
        <v>1406</v>
      </c>
      <c r="D35" t="s">
        <v>1475</v>
      </c>
      <c r="E35" t="s">
        <v>1449</v>
      </c>
      <c r="F35" t="s">
        <v>1407</v>
      </c>
      <c r="G35" t="s">
        <v>1474</v>
      </c>
      <c r="H35" t="s">
        <v>1451</v>
      </c>
      <c r="I35" t="s">
        <v>1408</v>
      </c>
      <c r="J35" t="s">
        <v>1476</v>
      </c>
      <c r="K35" t="s">
        <v>1453</v>
      </c>
      <c r="L35" t="s">
        <v>1410</v>
      </c>
      <c r="M35">
        <v>100</v>
      </c>
      <c r="N35">
        <v>100</v>
      </c>
      <c r="O35">
        <v>100</v>
      </c>
    </row>
    <row r="36" spans="1:15" x14ac:dyDescent="0.25">
      <c r="A36" t="s">
        <v>1474</v>
      </c>
      <c r="B36" t="s">
        <v>1218</v>
      </c>
      <c r="C36" t="s">
        <v>1479</v>
      </c>
      <c r="D36" t="s">
        <v>1475</v>
      </c>
      <c r="E36" t="s">
        <v>695</v>
      </c>
      <c r="F36" t="s">
        <v>1480</v>
      </c>
      <c r="G36" t="s">
        <v>1474</v>
      </c>
      <c r="H36" t="s">
        <v>698</v>
      </c>
      <c r="I36" t="s">
        <v>1387</v>
      </c>
      <c r="J36" t="s">
        <v>1476</v>
      </c>
      <c r="K36" t="s">
        <v>1222</v>
      </c>
      <c r="L36" t="s">
        <v>1389</v>
      </c>
      <c r="M36">
        <v>100</v>
      </c>
      <c r="N36">
        <v>100</v>
      </c>
      <c r="O36">
        <v>83.33</v>
      </c>
    </row>
    <row r="37" spans="1:15" x14ac:dyDescent="0.25">
      <c r="A37" t="s">
        <v>1474</v>
      </c>
      <c r="B37" t="s">
        <v>1218</v>
      </c>
      <c r="C37" t="s">
        <v>1383</v>
      </c>
      <c r="D37" t="s">
        <v>1475</v>
      </c>
      <c r="E37" t="s">
        <v>695</v>
      </c>
      <c r="F37" t="s">
        <v>1385</v>
      </c>
      <c r="G37" t="s">
        <v>1474</v>
      </c>
      <c r="H37" t="s">
        <v>698</v>
      </c>
      <c r="I37" t="s">
        <v>1387</v>
      </c>
      <c r="J37" t="s">
        <v>1476</v>
      </c>
      <c r="K37" t="s">
        <v>1222</v>
      </c>
      <c r="L37" t="s">
        <v>1389</v>
      </c>
      <c r="M37">
        <v>100</v>
      </c>
      <c r="N37">
        <v>100</v>
      </c>
      <c r="O37">
        <v>100</v>
      </c>
    </row>
    <row r="38" spans="1:15" x14ac:dyDescent="0.25">
      <c r="A38" t="s">
        <v>1474</v>
      </c>
      <c r="B38" t="s">
        <v>1364</v>
      </c>
      <c r="C38" t="s">
        <v>1481</v>
      </c>
      <c r="D38" t="s">
        <v>1475</v>
      </c>
      <c r="E38" t="s">
        <v>1366</v>
      </c>
      <c r="F38" t="s">
        <v>1482</v>
      </c>
      <c r="G38" t="s">
        <v>1474</v>
      </c>
      <c r="H38" t="s">
        <v>1368</v>
      </c>
      <c r="I38" t="s">
        <v>1483</v>
      </c>
      <c r="J38" t="s">
        <v>1476</v>
      </c>
      <c r="K38" t="s">
        <v>1370</v>
      </c>
      <c r="L38" t="s">
        <v>1484</v>
      </c>
      <c r="M38">
        <v>100</v>
      </c>
      <c r="N38">
        <v>100</v>
      </c>
      <c r="O38">
        <v>66.67</v>
      </c>
    </row>
    <row r="39" spans="1:15" x14ac:dyDescent="0.25">
      <c r="A39" t="s">
        <v>1474</v>
      </c>
      <c r="B39" t="s">
        <v>1485</v>
      </c>
      <c r="C39" t="s">
        <v>1486</v>
      </c>
      <c r="D39" t="s">
        <v>1475</v>
      </c>
      <c r="E39" t="s">
        <v>454</v>
      </c>
      <c r="F39" t="s">
        <v>1487</v>
      </c>
      <c r="G39" t="s">
        <v>1474</v>
      </c>
      <c r="H39" t="s">
        <v>1488</v>
      </c>
      <c r="I39" t="s">
        <v>1483</v>
      </c>
      <c r="J39" t="s">
        <v>1476</v>
      </c>
      <c r="K39" t="s">
        <v>1403</v>
      </c>
      <c r="L39" t="s">
        <v>1484</v>
      </c>
      <c r="M39">
        <v>100</v>
      </c>
      <c r="N39">
        <v>48.15</v>
      </c>
      <c r="O39">
        <v>100</v>
      </c>
    </row>
    <row r="40" spans="1:15" x14ac:dyDescent="0.25">
      <c r="A40" t="s">
        <v>1474</v>
      </c>
      <c r="B40" t="s">
        <v>1489</v>
      </c>
      <c r="C40" t="s">
        <v>1490</v>
      </c>
      <c r="D40" t="s">
        <v>1475</v>
      </c>
      <c r="E40" t="s">
        <v>1491</v>
      </c>
      <c r="F40" t="s">
        <v>1492</v>
      </c>
      <c r="G40" t="s">
        <v>1474</v>
      </c>
      <c r="H40" t="s">
        <v>1493</v>
      </c>
      <c r="I40" t="s">
        <v>1421</v>
      </c>
      <c r="J40" t="s">
        <v>1476</v>
      </c>
      <c r="K40" t="s">
        <v>1494</v>
      </c>
      <c r="L40" t="s">
        <v>1423</v>
      </c>
      <c r="M40">
        <v>100</v>
      </c>
      <c r="N40">
        <v>100</v>
      </c>
      <c r="O40">
        <v>72.22</v>
      </c>
    </row>
    <row r="41" spans="1:15" x14ac:dyDescent="0.25">
      <c r="A41" t="s">
        <v>1474</v>
      </c>
      <c r="B41" t="s">
        <v>1495</v>
      </c>
      <c r="C41" t="s">
        <v>1496</v>
      </c>
      <c r="D41" t="s">
        <v>1475</v>
      </c>
      <c r="E41" t="s">
        <v>454</v>
      </c>
      <c r="F41" t="s">
        <v>1497</v>
      </c>
      <c r="G41" t="s">
        <v>1474</v>
      </c>
      <c r="H41" t="s">
        <v>434</v>
      </c>
      <c r="I41" t="s">
        <v>1498</v>
      </c>
      <c r="J41" t="s">
        <v>1476</v>
      </c>
      <c r="K41" t="s">
        <v>1403</v>
      </c>
      <c r="L41" t="s">
        <v>1499</v>
      </c>
      <c r="M41">
        <v>100</v>
      </c>
      <c r="N41">
        <v>41.67</v>
      </c>
      <c r="O41">
        <v>81.25</v>
      </c>
    </row>
    <row r="42" spans="1:15" x14ac:dyDescent="0.25">
      <c r="A42" t="s">
        <v>1474</v>
      </c>
      <c r="B42" t="s">
        <v>1447</v>
      </c>
      <c r="C42" t="s">
        <v>1406</v>
      </c>
      <c r="D42" t="s">
        <v>1475</v>
      </c>
      <c r="E42" t="s">
        <v>1449</v>
      </c>
      <c r="F42" t="s">
        <v>1407</v>
      </c>
      <c r="G42" t="s">
        <v>1474</v>
      </c>
      <c r="H42" t="s">
        <v>1451</v>
      </c>
      <c r="I42" t="s">
        <v>1408</v>
      </c>
      <c r="J42" t="s">
        <v>1476</v>
      </c>
      <c r="K42" t="s">
        <v>1453</v>
      </c>
      <c r="L42" t="s">
        <v>1410</v>
      </c>
      <c r="M42">
        <v>100</v>
      </c>
      <c r="N42">
        <v>100</v>
      </c>
      <c r="O42">
        <v>100</v>
      </c>
    </row>
    <row r="43" spans="1:15" x14ac:dyDescent="0.25">
      <c r="A43" t="s">
        <v>1474</v>
      </c>
      <c r="B43" t="s">
        <v>1500</v>
      </c>
      <c r="C43" t="s">
        <v>1501</v>
      </c>
      <c r="D43" t="s">
        <v>1475</v>
      </c>
      <c r="E43" t="s">
        <v>454</v>
      </c>
      <c r="F43" t="s">
        <v>1502</v>
      </c>
      <c r="G43" t="s">
        <v>1474</v>
      </c>
      <c r="H43" t="s">
        <v>1503</v>
      </c>
      <c r="I43" t="s">
        <v>1504</v>
      </c>
      <c r="J43" t="s">
        <v>1476</v>
      </c>
      <c r="K43" t="s">
        <v>1403</v>
      </c>
      <c r="L43" t="s">
        <v>1505</v>
      </c>
      <c r="M43">
        <v>100</v>
      </c>
      <c r="N43">
        <v>45.45</v>
      </c>
      <c r="O43">
        <v>66.67</v>
      </c>
    </row>
    <row r="44" spans="1:15" x14ac:dyDescent="0.25">
      <c r="A44" t="s">
        <v>1506</v>
      </c>
      <c r="B44" t="s">
        <v>1507</v>
      </c>
      <c r="C44" t="s">
        <v>1508</v>
      </c>
      <c r="D44" t="s">
        <v>562</v>
      </c>
      <c r="E44" t="s">
        <v>1509</v>
      </c>
      <c r="F44" t="s">
        <v>526</v>
      </c>
      <c r="G44" t="s">
        <v>564</v>
      </c>
      <c r="H44" t="s">
        <v>1510</v>
      </c>
      <c r="I44" t="s">
        <v>528</v>
      </c>
      <c r="J44" t="s">
        <v>1511</v>
      </c>
      <c r="K44" t="s">
        <v>1403</v>
      </c>
      <c r="L44" t="s">
        <v>1512</v>
      </c>
      <c r="M44">
        <v>100</v>
      </c>
      <c r="N44">
        <v>54.88</v>
      </c>
      <c r="O44">
        <v>100</v>
      </c>
    </row>
    <row r="45" spans="1:15" x14ac:dyDescent="0.25">
      <c r="A45" t="s">
        <v>1506</v>
      </c>
      <c r="B45" t="s">
        <v>503</v>
      </c>
      <c r="C45" t="s">
        <v>1513</v>
      </c>
      <c r="D45" t="s">
        <v>562</v>
      </c>
      <c r="E45" t="s">
        <v>454</v>
      </c>
      <c r="F45" t="s">
        <v>1514</v>
      </c>
      <c r="G45" t="s">
        <v>564</v>
      </c>
      <c r="H45" t="s">
        <v>73</v>
      </c>
      <c r="I45" t="s">
        <v>1515</v>
      </c>
      <c r="J45" t="s">
        <v>1511</v>
      </c>
      <c r="K45" t="s">
        <v>1403</v>
      </c>
      <c r="L45" t="s">
        <v>1336</v>
      </c>
      <c r="M45">
        <v>100</v>
      </c>
      <c r="N45">
        <v>60</v>
      </c>
      <c r="O45">
        <v>59.38</v>
      </c>
    </row>
    <row r="46" spans="1:15" x14ac:dyDescent="0.25">
      <c r="A46" t="s">
        <v>1506</v>
      </c>
      <c r="B46" t="s">
        <v>503</v>
      </c>
      <c r="C46" t="s">
        <v>1516</v>
      </c>
      <c r="D46" t="s">
        <v>562</v>
      </c>
      <c r="E46" t="s">
        <v>1517</v>
      </c>
      <c r="F46" t="s">
        <v>1518</v>
      </c>
      <c r="G46" t="s">
        <v>564</v>
      </c>
      <c r="H46" t="s">
        <v>73</v>
      </c>
      <c r="I46" t="s">
        <v>1519</v>
      </c>
      <c r="J46" t="s">
        <v>1511</v>
      </c>
      <c r="K46" t="s">
        <v>1403</v>
      </c>
      <c r="L46" t="s">
        <v>1520</v>
      </c>
      <c r="M46">
        <v>100</v>
      </c>
      <c r="N46">
        <v>66.83</v>
      </c>
      <c r="O46">
        <v>100</v>
      </c>
    </row>
    <row r="47" spans="1:15" x14ac:dyDescent="0.25">
      <c r="A47" t="s">
        <v>1506</v>
      </c>
      <c r="B47" t="s">
        <v>1521</v>
      </c>
      <c r="C47" t="s">
        <v>1522</v>
      </c>
      <c r="D47" t="s">
        <v>562</v>
      </c>
      <c r="E47" t="s">
        <v>454</v>
      </c>
      <c r="F47" t="s">
        <v>1523</v>
      </c>
      <c r="G47" t="s">
        <v>564</v>
      </c>
      <c r="H47" t="s">
        <v>791</v>
      </c>
      <c r="I47" t="s">
        <v>1524</v>
      </c>
      <c r="J47" t="s">
        <v>1511</v>
      </c>
      <c r="K47" t="s">
        <v>1403</v>
      </c>
      <c r="L47" t="s">
        <v>85</v>
      </c>
      <c r="M47">
        <v>100</v>
      </c>
      <c r="N47">
        <v>46.67</v>
      </c>
      <c r="O47">
        <v>63.43</v>
      </c>
    </row>
    <row r="48" spans="1:15" x14ac:dyDescent="0.25">
      <c r="A48" t="s">
        <v>1506</v>
      </c>
      <c r="B48" t="s">
        <v>1525</v>
      </c>
      <c r="C48" t="s">
        <v>1526</v>
      </c>
      <c r="D48" t="s">
        <v>562</v>
      </c>
      <c r="E48" t="s">
        <v>1527</v>
      </c>
      <c r="F48" t="s">
        <v>1528</v>
      </c>
      <c r="G48" t="s">
        <v>564</v>
      </c>
      <c r="H48" t="s">
        <v>1529</v>
      </c>
      <c r="I48" t="s">
        <v>1530</v>
      </c>
      <c r="J48" t="s">
        <v>1511</v>
      </c>
      <c r="K48" t="s">
        <v>1403</v>
      </c>
      <c r="L48" t="s">
        <v>1512</v>
      </c>
      <c r="M48">
        <v>100</v>
      </c>
      <c r="N48">
        <v>50</v>
      </c>
      <c r="O48">
        <v>50.56</v>
      </c>
    </row>
    <row r="49" spans="1:15" x14ac:dyDescent="0.25">
      <c r="A49" t="s">
        <v>1531</v>
      </c>
      <c r="B49" t="s">
        <v>1532</v>
      </c>
      <c r="C49" t="s">
        <v>1533</v>
      </c>
      <c r="D49" t="s">
        <v>424</v>
      </c>
      <c r="E49" t="s">
        <v>1534</v>
      </c>
      <c r="F49" t="s">
        <v>81</v>
      </c>
      <c r="G49" t="s">
        <v>427</v>
      </c>
      <c r="H49" t="s">
        <v>1535</v>
      </c>
      <c r="I49" t="s">
        <v>1536</v>
      </c>
      <c r="J49" t="s">
        <v>1537</v>
      </c>
      <c r="K49" t="s">
        <v>1403</v>
      </c>
      <c r="L49" t="s">
        <v>85</v>
      </c>
      <c r="M49">
        <v>100</v>
      </c>
      <c r="N49">
        <v>36.869999999999997</v>
      </c>
      <c r="O49">
        <v>56.08</v>
      </c>
    </row>
    <row r="50" spans="1:15" x14ac:dyDescent="0.25">
      <c r="A50" t="s">
        <v>1531</v>
      </c>
      <c r="B50" t="s">
        <v>606</v>
      </c>
      <c r="C50" t="s">
        <v>1538</v>
      </c>
      <c r="D50" t="s">
        <v>424</v>
      </c>
      <c r="E50" t="s">
        <v>602</v>
      </c>
      <c r="F50" t="s">
        <v>1539</v>
      </c>
      <c r="G50" t="s">
        <v>427</v>
      </c>
      <c r="H50" t="s">
        <v>604</v>
      </c>
      <c r="I50" t="s">
        <v>1540</v>
      </c>
      <c r="J50" t="s">
        <v>1537</v>
      </c>
      <c r="K50" t="s">
        <v>1541</v>
      </c>
      <c r="L50" t="s">
        <v>1542</v>
      </c>
      <c r="M50">
        <v>100</v>
      </c>
      <c r="N50">
        <v>100</v>
      </c>
      <c r="O50">
        <v>100</v>
      </c>
    </row>
    <row r="51" spans="1:15" x14ac:dyDescent="0.25">
      <c r="A51" t="s">
        <v>1531</v>
      </c>
      <c r="B51" t="s">
        <v>1218</v>
      </c>
      <c r="C51" t="s">
        <v>1543</v>
      </c>
      <c r="D51" t="s">
        <v>424</v>
      </c>
      <c r="E51" t="s">
        <v>695</v>
      </c>
      <c r="F51" t="s">
        <v>1544</v>
      </c>
      <c r="G51" t="s">
        <v>427</v>
      </c>
      <c r="H51" t="s">
        <v>698</v>
      </c>
      <c r="I51" t="s">
        <v>1545</v>
      </c>
      <c r="J51" t="s">
        <v>1537</v>
      </c>
      <c r="K51" t="s">
        <v>1222</v>
      </c>
      <c r="L51" t="s">
        <v>1546</v>
      </c>
      <c r="M51">
        <v>100</v>
      </c>
      <c r="N51">
        <v>100</v>
      </c>
      <c r="O51">
        <v>100</v>
      </c>
    </row>
    <row r="52" spans="1:15" x14ac:dyDescent="0.25">
      <c r="A52" t="s">
        <v>1531</v>
      </c>
      <c r="B52" t="s">
        <v>1500</v>
      </c>
      <c r="C52" t="s">
        <v>1547</v>
      </c>
      <c r="D52" t="s">
        <v>424</v>
      </c>
      <c r="E52" t="s">
        <v>454</v>
      </c>
      <c r="F52" t="s">
        <v>1548</v>
      </c>
      <c r="G52" t="s">
        <v>427</v>
      </c>
      <c r="H52" t="s">
        <v>434</v>
      </c>
      <c r="I52" t="s">
        <v>1549</v>
      </c>
      <c r="J52" t="s">
        <v>1537</v>
      </c>
      <c r="K52" t="s">
        <v>1403</v>
      </c>
      <c r="L52" t="s">
        <v>1550</v>
      </c>
      <c r="M52">
        <v>100</v>
      </c>
      <c r="N52">
        <v>42.42</v>
      </c>
      <c r="O52">
        <v>100</v>
      </c>
    </row>
    <row r="53" spans="1:15" x14ac:dyDescent="0.25">
      <c r="A53" t="s">
        <v>1551</v>
      </c>
      <c r="B53" t="s">
        <v>1196</v>
      </c>
      <c r="C53" t="s">
        <v>1552</v>
      </c>
      <c r="D53" t="s">
        <v>849</v>
      </c>
      <c r="E53" t="s">
        <v>1553</v>
      </c>
      <c r="F53" t="s">
        <v>1554</v>
      </c>
      <c r="G53" t="s">
        <v>851</v>
      </c>
      <c r="H53" t="s">
        <v>1200</v>
      </c>
      <c r="I53" t="s">
        <v>1555</v>
      </c>
      <c r="J53" t="s">
        <v>1556</v>
      </c>
      <c r="K53" t="s">
        <v>1201</v>
      </c>
      <c r="L53" t="s">
        <v>1557</v>
      </c>
      <c r="M53">
        <v>100</v>
      </c>
      <c r="N53">
        <v>95.45</v>
      </c>
      <c r="O53">
        <v>100</v>
      </c>
    </row>
    <row r="54" spans="1:15" x14ac:dyDescent="0.25">
      <c r="A54" t="s">
        <v>1558</v>
      </c>
      <c r="B54" t="s">
        <v>1218</v>
      </c>
      <c r="C54" t="s">
        <v>1559</v>
      </c>
      <c r="D54" t="s">
        <v>1560</v>
      </c>
      <c r="E54" t="s">
        <v>695</v>
      </c>
      <c r="F54" t="s">
        <v>1561</v>
      </c>
      <c r="G54" t="s">
        <v>1562</v>
      </c>
      <c r="H54" t="s">
        <v>698</v>
      </c>
      <c r="I54" t="s">
        <v>1563</v>
      </c>
      <c r="J54" t="s">
        <v>1564</v>
      </c>
      <c r="K54" t="s">
        <v>1222</v>
      </c>
      <c r="L54" t="s">
        <v>1565</v>
      </c>
      <c r="M54">
        <v>100</v>
      </c>
      <c r="N54">
        <v>100</v>
      </c>
      <c r="O54">
        <v>100</v>
      </c>
    </row>
    <row r="55" spans="1:15" x14ac:dyDescent="0.25">
      <c r="A55" t="s">
        <v>419</v>
      </c>
      <c r="M55">
        <v>100</v>
      </c>
      <c r="N55">
        <v>86.93</v>
      </c>
      <c r="O55">
        <v>90.89</v>
      </c>
    </row>
    <row r="56" spans="1:15" x14ac:dyDescent="0.25">
      <c r="A56" t="s">
        <v>420</v>
      </c>
      <c r="O56">
        <v>92.44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67"/>
  <sheetViews>
    <sheetView workbookViewId="0">
      <selection sqref="A1:XFD1"/>
    </sheetView>
  </sheetViews>
  <sheetFormatPr defaultRowHeight="15" x14ac:dyDescent="0.25"/>
  <sheetData>
    <row r="1" spans="1:12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</row>
    <row r="2" spans="1:12" x14ac:dyDescent="0.25">
      <c r="A2" t="s">
        <v>1566</v>
      </c>
      <c r="B2" t="s">
        <v>1567</v>
      </c>
      <c r="C2" t="s">
        <v>1568</v>
      </c>
      <c r="D2" t="s">
        <v>1569</v>
      </c>
      <c r="E2" t="s">
        <v>1570</v>
      </c>
      <c r="F2" t="s">
        <v>1571</v>
      </c>
      <c r="G2" t="s">
        <v>1572</v>
      </c>
      <c r="H2" t="s">
        <v>1573</v>
      </c>
      <c r="I2" t="s">
        <v>1574</v>
      </c>
      <c r="J2" t="s">
        <v>1575</v>
      </c>
      <c r="K2" t="s">
        <v>1576</v>
      </c>
      <c r="L2" t="s">
        <v>1577</v>
      </c>
    </row>
    <row r="3" spans="1:12" x14ac:dyDescent="0.25">
      <c r="A3" t="s">
        <v>1566</v>
      </c>
      <c r="B3" t="s">
        <v>1578</v>
      </c>
      <c r="C3" t="s">
        <v>1579</v>
      </c>
      <c r="D3" t="s">
        <v>1569</v>
      </c>
      <c r="E3" t="s">
        <v>1580</v>
      </c>
      <c r="F3" t="s">
        <v>501</v>
      </c>
      <c r="G3" t="s">
        <v>1572</v>
      </c>
      <c r="H3" t="s">
        <v>1581</v>
      </c>
      <c r="I3" t="s">
        <v>502</v>
      </c>
      <c r="J3" t="s">
        <v>1575</v>
      </c>
      <c r="K3" t="s">
        <v>1582</v>
      </c>
      <c r="L3" t="s">
        <v>1583</v>
      </c>
    </row>
    <row r="4" spans="1:12" x14ac:dyDescent="0.25">
      <c r="A4" t="s">
        <v>1584</v>
      </c>
      <c r="B4" t="s">
        <v>1578</v>
      </c>
      <c r="C4" t="s">
        <v>1585</v>
      </c>
      <c r="D4" t="s">
        <v>1586</v>
      </c>
      <c r="E4" t="s">
        <v>1580</v>
      </c>
      <c r="F4" t="s">
        <v>1587</v>
      </c>
      <c r="G4" t="s">
        <v>1588</v>
      </c>
      <c r="H4" t="s">
        <v>1581</v>
      </c>
      <c r="I4" t="s">
        <v>1005</v>
      </c>
      <c r="J4" t="s">
        <v>1589</v>
      </c>
      <c r="K4" t="s">
        <v>1582</v>
      </c>
      <c r="L4" t="s">
        <v>1590</v>
      </c>
    </row>
    <row r="5" spans="1:12" x14ac:dyDescent="0.25">
      <c r="A5" t="s">
        <v>1566</v>
      </c>
      <c r="B5" t="s">
        <v>1591</v>
      </c>
      <c r="C5" t="s">
        <v>1592</v>
      </c>
      <c r="D5" t="s">
        <v>1569</v>
      </c>
      <c r="E5" t="s">
        <v>909</v>
      </c>
      <c r="F5" t="s">
        <v>1593</v>
      </c>
      <c r="G5" t="s">
        <v>1572</v>
      </c>
      <c r="H5" t="s">
        <v>911</v>
      </c>
      <c r="I5" t="s">
        <v>1594</v>
      </c>
      <c r="J5" t="s">
        <v>1575</v>
      </c>
      <c r="K5" t="s">
        <v>1595</v>
      </c>
      <c r="L5" t="s">
        <v>1596</v>
      </c>
    </row>
    <row r="6" spans="1:12" x14ac:dyDescent="0.25">
      <c r="A6" t="s">
        <v>1597</v>
      </c>
      <c r="B6" t="s">
        <v>1362</v>
      </c>
      <c r="C6" t="s">
        <v>1598</v>
      </c>
      <c r="D6" t="s">
        <v>506</v>
      </c>
      <c r="E6" t="s">
        <v>1359</v>
      </c>
      <c r="F6" t="s">
        <v>1599</v>
      </c>
      <c r="G6" t="s">
        <v>508</v>
      </c>
      <c r="H6" t="s">
        <v>1046</v>
      </c>
      <c r="I6" t="s">
        <v>1600</v>
      </c>
      <c r="J6" t="s">
        <v>1601</v>
      </c>
      <c r="K6" t="s">
        <v>1602</v>
      </c>
      <c r="L6" t="s">
        <v>1603</v>
      </c>
    </row>
    <row r="7" spans="1:12" x14ac:dyDescent="0.25">
      <c r="A7" t="s">
        <v>1566</v>
      </c>
      <c r="B7" t="s">
        <v>1422</v>
      </c>
      <c r="C7" t="s">
        <v>1604</v>
      </c>
      <c r="D7" t="s">
        <v>1569</v>
      </c>
      <c r="E7" t="s">
        <v>1418</v>
      </c>
      <c r="F7" t="s">
        <v>1605</v>
      </c>
      <c r="G7" t="s">
        <v>1572</v>
      </c>
      <c r="H7" t="s">
        <v>1420</v>
      </c>
      <c r="I7" t="s">
        <v>1606</v>
      </c>
      <c r="J7" t="s">
        <v>1575</v>
      </c>
      <c r="K7" t="s">
        <v>1607</v>
      </c>
      <c r="L7" t="s">
        <v>1608</v>
      </c>
    </row>
    <row r="8" spans="1:12" x14ac:dyDescent="0.25">
      <c r="A8" t="s">
        <v>1566</v>
      </c>
      <c r="B8" t="s">
        <v>1609</v>
      </c>
      <c r="C8" t="s">
        <v>1610</v>
      </c>
      <c r="D8" t="s">
        <v>1569</v>
      </c>
      <c r="E8" t="s">
        <v>1611</v>
      </c>
      <c r="F8" t="s">
        <v>1612</v>
      </c>
      <c r="G8" t="s">
        <v>1572</v>
      </c>
      <c r="H8" t="s">
        <v>1609</v>
      </c>
      <c r="I8" t="s">
        <v>1613</v>
      </c>
      <c r="J8" t="s">
        <v>1575</v>
      </c>
      <c r="K8" t="s">
        <v>1614</v>
      </c>
      <c r="L8" t="s">
        <v>1615</v>
      </c>
    </row>
    <row r="9" spans="1:12" x14ac:dyDescent="0.25">
      <c r="A9" t="s">
        <v>1566</v>
      </c>
      <c r="B9" t="s">
        <v>405</v>
      </c>
      <c r="C9" t="s">
        <v>1604</v>
      </c>
      <c r="D9" t="s">
        <v>1569</v>
      </c>
      <c r="E9" t="s">
        <v>399</v>
      </c>
      <c r="F9" t="s">
        <v>1605</v>
      </c>
      <c r="G9" t="s">
        <v>1572</v>
      </c>
      <c r="H9" t="s">
        <v>604</v>
      </c>
      <c r="I9" t="s">
        <v>1616</v>
      </c>
      <c r="J9" t="s">
        <v>1575</v>
      </c>
      <c r="K9" t="s">
        <v>1617</v>
      </c>
      <c r="L9" t="s">
        <v>1618</v>
      </c>
    </row>
    <row r="10" spans="1:12" x14ac:dyDescent="0.25">
      <c r="A10" t="s">
        <v>1566</v>
      </c>
      <c r="B10" t="s">
        <v>1619</v>
      </c>
      <c r="C10" t="s">
        <v>1604</v>
      </c>
      <c r="D10" t="s">
        <v>1569</v>
      </c>
      <c r="E10" t="s">
        <v>1620</v>
      </c>
      <c r="F10" t="s">
        <v>1605</v>
      </c>
      <c r="G10" t="s">
        <v>1572</v>
      </c>
      <c r="H10" t="s">
        <v>1619</v>
      </c>
      <c r="I10" t="s">
        <v>1606</v>
      </c>
      <c r="J10" t="s">
        <v>1575</v>
      </c>
      <c r="K10" t="s">
        <v>1621</v>
      </c>
      <c r="L10" t="s">
        <v>1608</v>
      </c>
    </row>
    <row r="11" spans="1:12" x14ac:dyDescent="0.25">
      <c r="A11" t="s">
        <v>1566</v>
      </c>
      <c r="B11" t="s">
        <v>1255</v>
      </c>
      <c r="C11" t="s">
        <v>1604</v>
      </c>
      <c r="D11" t="s">
        <v>1569</v>
      </c>
      <c r="E11" t="s">
        <v>1253</v>
      </c>
      <c r="F11" t="s">
        <v>1605</v>
      </c>
      <c r="G11" t="s">
        <v>1572</v>
      </c>
      <c r="H11" t="s">
        <v>1254</v>
      </c>
      <c r="I11" t="s">
        <v>1606</v>
      </c>
      <c r="J11" t="s">
        <v>1575</v>
      </c>
      <c r="K11" t="s">
        <v>1622</v>
      </c>
      <c r="L11" t="s">
        <v>1608</v>
      </c>
    </row>
    <row r="12" spans="1:12" x14ac:dyDescent="0.25">
      <c r="A12" t="s">
        <v>1566</v>
      </c>
      <c r="B12" t="s">
        <v>1623</v>
      </c>
      <c r="C12" t="s">
        <v>1624</v>
      </c>
      <c r="D12" t="s">
        <v>1569</v>
      </c>
      <c r="E12" t="s">
        <v>1625</v>
      </c>
      <c r="F12" t="s">
        <v>541</v>
      </c>
      <c r="G12" t="s">
        <v>1572</v>
      </c>
      <c r="H12" t="s">
        <v>1626</v>
      </c>
      <c r="I12" t="s">
        <v>543</v>
      </c>
      <c r="J12" t="s">
        <v>1575</v>
      </c>
      <c r="K12" t="s">
        <v>1627</v>
      </c>
      <c r="L12" t="s">
        <v>1628</v>
      </c>
    </row>
    <row r="13" spans="1:12" x14ac:dyDescent="0.25">
      <c r="A13" t="s">
        <v>1566</v>
      </c>
      <c r="B13" t="s">
        <v>1623</v>
      </c>
      <c r="C13" t="s">
        <v>1624</v>
      </c>
      <c r="D13" t="s">
        <v>1569</v>
      </c>
      <c r="E13" t="s">
        <v>1625</v>
      </c>
      <c r="F13" t="s">
        <v>541</v>
      </c>
      <c r="G13" t="s">
        <v>1572</v>
      </c>
      <c r="H13" t="s">
        <v>1626</v>
      </c>
      <c r="I13" t="s">
        <v>543</v>
      </c>
      <c r="J13" t="s">
        <v>1575</v>
      </c>
      <c r="K13" t="s">
        <v>1627</v>
      </c>
      <c r="L13" t="s">
        <v>1628</v>
      </c>
    </row>
    <row r="14" spans="1:12" x14ac:dyDescent="0.25">
      <c r="A14" t="s">
        <v>1629</v>
      </c>
      <c r="B14" t="s">
        <v>1591</v>
      </c>
      <c r="C14" t="s">
        <v>1624</v>
      </c>
      <c r="D14" t="s">
        <v>1630</v>
      </c>
      <c r="E14" t="s">
        <v>909</v>
      </c>
      <c r="F14" t="s">
        <v>541</v>
      </c>
      <c r="G14" t="s">
        <v>1631</v>
      </c>
      <c r="H14" t="s">
        <v>911</v>
      </c>
      <c r="I14" t="s">
        <v>543</v>
      </c>
      <c r="J14" t="s">
        <v>1632</v>
      </c>
      <c r="K14" t="s">
        <v>1595</v>
      </c>
      <c r="L14" t="s">
        <v>1628</v>
      </c>
    </row>
    <row r="15" spans="1:12" x14ac:dyDescent="0.25">
      <c r="A15" t="s">
        <v>1566</v>
      </c>
      <c r="B15" t="s">
        <v>1567</v>
      </c>
      <c r="C15" t="s">
        <v>1604</v>
      </c>
      <c r="D15" t="s">
        <v>1569</v>
      </c>
      <c r="E15" t="s">
        <v>1570</v>
      </c>
      <c r="F15" t="s">
        <v>1605</v>
      </c>
      <c r="G15" t="s">
        <v>1572</v>
      </c>
      <c r="H15" t="s">
        <v>1573</v>
      </c>
      <c r="I15" t="s">
        <v>1606</v>
      </c>
      <c r="J15" t="s">
        <v>1575</v>
      </c>
      <c r="K15" t="s">
        <v>1576</v>
      </c>
      <c r="L15" t="s">
        <v>1608</v>
      </c>
    </row>
    <row r="16" spans="1:12" x14ac:dyDescent="0.25">
      <c r="A16" t="s">
        <v>1629</v>
      </c>
      <c r="B16" t="s">
        <v>1462</v>
      </c>
      <c r="C16" t="s">
        <v>1624</v>
      </c>
      <c r="D16" t="s">
        <v>1630</v>
      </c>
      <c r="E16" t="s">
        <v>447</v>
      </c>
      <c r="F16" t="s">
        <v>541</v>
      </c>
      <c r="G16" t="s">
        <v>1631</v>
      </c>
      <c r="H16" t="s">
        <v>449</v>
      </c>
      <c r="I16" t="s">
        <v>543</v>
      </c>
      <c r="J16" t="s">
        <v>1632</v>
      </c>
      <c r="K16" t="s">
        <v>1633</v>
      </c>
      <c r="L16" t="s">
        <v>1628</v>
      </c>
    </row>
    <row r="17" spans="1:12" x14ac:dyDescent="0.25">
      <c r="A17" t="s">
        <v>1566</v>
      </c>
      <c r="B17" t="s">
        <v>1567</v>
      </c>
      <c r="C17" t="s">
        <v>1604</v>
      </c>
      <c r="D17" t="s">
        <v>1569</v>
      </c>
      <c r="E17" t="s">
        <v>1570</v>
      </c>
      <c r="F17" t="s">
        <v>1605</v>
      </c>
      <c r="G17" t="s">
        <v>1572</v>
      </c>
      <c r="H17" t="s">
        <v>1573</v>
      </c>
      <c r="I17" t="s">
        <v>1606</v>
      </c>
      <c r="J17" t="s">
        <v>1575</v>
      </c>
      <c r="K17" t="s">
        <v>1576</v>
      </c>
      <c r="L17" t="s">
        <v>1608</v>
      </c>
    </row>
    <row r="18" spans="1:12" x14ac:dyDescent="0.25">
      <c r="A18" t="s">
        <v>1566</v>
      </c>
      <c r="B18" t="s">
        <v>76</v>
      </c>
      <c r="C18" t="s">
        <v>1604</v>
      </c>
      <c r="D18" t="s">
        <v>1569</v>
      </c>
      <c r="E18" t="s">
        <v>70</v>
      </c>
      <c r="F18" t="s">
        <v>1605</v>
      </c>
      <c r="G18" t="s">
        <v>1572</v>
      </c>
      <c r="H18" t="s">
        <v>73</v>
      </c>
      <c r="I18" t="s">
        <v>1606</v>
      </c>
      <c r="J18" t="s">
        <v>1575</v>
      </c>
      <c r="K18" t="s">
        <v>1634</v>
      </c>
      <c r="L18" t="s">
        <v>1608</v>
      </c>
    </row>
    <row r="19" spans="1:12" x14ac:dyDescent="0.25">
      <c r="A19" t="s">
        <v>1566</v>
      </c>
      <c r="B19" t="s">
        <v>1635</v>
      </c>
      <c r="C19" t="s">
        <v>1604</v>
      </c>
      <c r="D19" t="s">
        <v>1569</v>
      </c>
      <c r="E19" t="s">
        <v>1636</v>
      </c>
      <c r="F19" t="s">
        <v>1605</v>
      </c>
      <c r="G19" t="s">
        <v>1572</v>
      </c>
      <c r="H19" t="s">
        <v>1637</v>
      </c>
      <c r="I19" t="s">
        <v>1606</v>
      </c>
      <c r="J19" t="s">
        <v>1575</v>
      </c>
      <c r="K19" t="s">
        <v>1638</v>
      </c>
      <c r="L19" t="s">
        <v>1608</v>
      </c>
    </row>
    <row r="20" spans="1:12" x14ac:dyDescent="0.25">
      <c r="A20" t="s">
        <v>1566</v>
      </c>
      <c r="B20" t="s">
        <v>1639</v>
      </c>
      <c r="C20" t="s">
        <v>1604</v>
      </c>
      <c r="D20" t="s">
        <v>1569</v>
      </c>
      <c r="E20" t="s">
        <v>1640</v>
      </c>
      <c r="F20" t="s">
        <v>1641</v>
      </c>
      <c r="G20" t="s">
        <v>1572</v>
      </c>
      <c r="H20" t="s">
        <v>1642</v>
      </c>
      <c r="I20" t="s">
        <v>1643</v>
      </c>
      <c r="J20" t="s">
        <v>1575</v>
      </c>
      <c r="K20" t="s">
        <v>1644</v>
      </c>
      <c r="L20" t="s">
        <v>1645</v>
      </c>
    </row>
    <row r="21" spans="1:12" x14ac:dyDescent="0.25">
      <c r="A21" t="s">
        <v>1566</v>
      </c>
      <c r="B21" t="s">
        <v>1646</v>
      </c>
      <c r="C21" t="s">
        <v>1604</v>
      </c>
      <c r="D21" t="s">
        <v>1569</v>
      </c>
      <c r="E21" t="s">
        <v>1647</v>
      </c>
      <c r="F21" t="s">
        <v>1648</v>
      </c>
      <c r="G21" t="s">
        <v>1572</v>
      </c>
      <c r="H21" t="s">
        <v>1649</v>
      </c>
      <c r="I21" t="s">
        <v>1650</v>
      </c>
      <c r="J21" t="s">
        <v>1575</v>
      </c>
      <c r="K21" t="s">
        <v>1651</v>
      </c>
      <c r="L21" t="s">
        <v>1652</v>
      </c>
    </row>
    <row r="22" spans="1:12" x14ac:dyDescent="0.25">
      <c r="A22" t="s">
        <v>1629</v>
      </c>
      <c r="B22" t="s">
        <v>1436</v>
      </c>
      <c r="C22" t="s">
        <v>1604</v>
      </c>
      <c r="D22" t="s">
        <v>1630</v>
      </c>
      <c r="E22" t="s">
        <v>433</v>
      </c>
      <c r="F22" t="s">
        <v>1605</v>
      </c>
      <c r="G22" t="s">
        <v>1631</v>
      </c>
      <c r="H22" t="s">
        <v>434</v>
      </c>
      <c r="I22" t="s">
        <v>1606</v>
      </c>
      <c r="J22" t="s">
        <v>1632</v>
      </c>
      <c r="K22" t="s">
        <v>1653</v>
      </c>
      <c r="L22" t="s">
        <v>1608</v>
      </c>
    </row>
    <row r="23" spans="1:12" x14ac:dyDescent="0.25">
      <c r="A23" t="s">
        <v>1566</v>
      </c>
      <c r="B23" t="s">
        <v>1388</v>
      </c>
      <c r="C23" t="s">
        <v>1624</v>
      </c>
      <c r="D23" t="s">
        <v>1569</v>
      </c>
      <c r="E23" t="s">
        <v>1384</v>
      </c>
      <c r="F23" t="s">
        <v>1654</v>
      </c>
      <c r="G23" t="s">
        <v>1572</v>
      </c>
      <c r="H23" t="s">
        <v>1386</v>
      </c>
      <c r="I23" t="s">
        <v>543</v>
      </c>
      <c r="J23" t="s">
        <v>1575</v>
      </c>
      <c r="K23" t="s">
        <v>1655</v>
      </c>
      <c r="L23" t="s">
        <v>1656</v>
      </c>
    </row>
    <row r="24" spans="1:12" x14ac:dyDescent="0.25">
      <c r="A24" t="s">
        <v>1629</v>
      </c>
      <c r="B24" t="s">
        <v>1436</v>
      </c>
      <c r="C24" t="s">
        <v>1604</v>
      </c>
      <c r="D24" t="s">
        <v>1630</v>
      </c>
      <c r="E24" t="s">
        <v>433</v>
      </c>
      <c r="F24" t="s">
        <v>1605</v>
      </c>
      <c r="G24" t="s">
        <v>1631</v>
      </c>
      <c r="H24" t="s">
        <v>434</v>
      </c>
      <c r="I24" t="s">
        <v>1606</v>
      </c>
      <c r="J24" t="s">
        <v>1632</v>
      </c>
      <c r="K24" t="s">
        <v>1653</v>
      </c>
      <c r="L24" t="s">
        <v>1608</v>
      </c>
    </row>
    <row r="25" spans="1:12" x14ac:dyDescent="0.25">
      <c r="A25" t="s">
        <v>1566</v>
      </c>
      <c r="B25" t="s">
        <v>1646</v>
      </c>
      <c r="C25" t="s">
        <v>1657</v>
      </c>
      <c r="D25" t="s">
        <v>1569</v>
      </c>
      <c r="E25" t="s">
        <v>1647</v>
      </c>
      <c r="F25" t="s">
        <v>1658</v>
      </c>
      <c r="G25" t="s">
        <v>1572</v>
      </c>
      <c r="H25" t="s">
        <v>1649</v>
      </c>
      <c r="I25" t="s">
        <v>1659</v>
      </c>
      <c r="J25" t="s">
        <v>1575</v>
      </c>
      <c r="K25" t="s">
        <v>1651</v>
      </c>
      <c r="L25" t="s">
        <v>1660</v>
      </c>
    </row>
    <row r="26" spans="1:12" x14ac:dyDescent="0.25">
      <c r="A26" t="s">
        <v>1629</v>
      </c>
      <c r="B26" t="s">
        <v>1222</v>
      </c>
      <c r="C26" t="s">
        <v>1661</v>
      </c>
      <c r="D26" t="s">
        <v>1630</v>
      </c>
      <c r="E26" t="s">
        <v>695</v>
      </c>
      <c r="F26" t="s">
        <v>1662</v>
      </c>
      <c r="G26" t="s">
        <v>1631</v>
      </c>
      <c r="H26" t="s">
        <v>698</v>
      </c>
      <c r="I26" t="s">
        <v>543</v>
      </c>
      <c r="J26" t="s">
        <v>1632</v>
      </c>
      <c r="K26" t="s">
        <v>1663</v>
      </c>
      <c r="L26" t="s">
        <v>1628</v>
      </c>
    </row>
    <row r="27" spans="1:12" x14ac:dyDescent="0.25">
      <c r="A27" t="s">
        <v>1566</v>
      </c>
      <c r="B27" t="s">
        <v>1222</v>
      </c>
      <c r="C27" t="s">
        <v>1664</v>
      </c>
      <c r="D27" t="s">
        <v>1569</v>
      </c>
      <c r="E27" t="s">
        <v>695</v>
      </c>
      <c r="F27" t="s">
        <v>1665</v>
      </c>
      <c r="G27" t="s">
        <v>1572</v>
      </c>
      <c r="H27" t="s">
        <v>698</v>
      </c>
      <c r="I27" t="s">
        <v>1666</v>
      </c>
      <c r="J27" t="s">
        <v>1575</v>
      </c>
      <c r="K27" t="s">
        <v>1663</v>
      </c>
      <c r="L27" t="s">
        <v>1667</v>
      </c>
    </row>
    <row r="28" spans="1:12" x14ac:dyDescent="0.25">
      <c r="A28" t="s">
        <v>1629</v>
      </c>
      <c r="B28" t="s">
        <v>1222</v>
      </c>
      <c r="C28" t="s">
        <v>1604</v>
      </c>
      <c r="D28" t="s">
        <v>1630</v>
      </c>
      <c r="E28" t="s">
        <v>695</v>
      </c>
      <c r="F28" t="s">
        <v>1668</v>
      </c>
      <c r="G28" t="s">
        <v>1631</v>
      </c>
      <c r="H28" t="s">
        <v>698</v>
      </c>
      <c r="I28" t="s">
        <v>1643</v>
      </c>
      <c r="J28" t="s">
        <v>1632</v>
      </c>
      <c r="K28" t="s">
        <v>1663</v>
      </c>
      <c r="L28" t="s">
        <v>1669</v>
      </c>
    </row>
    <row r="29" spans="1:12" x14ac:dyDescent="0.25">
      <c r="A29" t="s">
        <v>1629</v>
      </c>
      <c r="B29" t="s">
        <v>40</v>
      </c>
      <c r="C29" t="s">
        <v>1604</v>
      </c>
      <c r="D29" t="s">
        <v>1630</v>
      </c>
      <c r="E29" t="s">
        <v>34</v>
      </c>
      <c r="F29" t="s">
        <v>1641</v>
      </c>
      <c r="G29" t="s">
        <v>1631</v>
      </c>
      <c r="H29" t="s">
        <v>37</v>
      </c>
      <c r="I29" t="s">
        <v>1643</v>
      </c>
      <c r="J29" t="s">
        <v>1632</v>
      </c>
      <c r="K29" t="s">
        <v>1670</v>
      </c>
      <c r="L29" t="s">
        <v>1645</v>
      </c>
    </row>
    <row r="30" spans="1:12" x14ac:dyDescent="0.25">
      <c r="A30" t="s">
        <v>1629</v>
      </c>
      <c r="B30" t="s">
        <v>40</v>
      </c>
      <c r="C30" t="s">
        <v>1671</v>
      </c>
      <c r="D30" t="s">
        <v>1630</v>
      </c>
      <c r="E30" t="s">
        <v>34</v>
      </c>
      <c r="F30" t="s">
        <v>1672</v>
      </c>
      <c r="G30" t="s">
        <v>1631</v>
      </c>
      <c r="H30" t="s">
        <v>37</v>
      </c>
      <c r="I30" t="s">
        <v>1673</v>
      </c>
      <c r="J30" t="s">
        <v>1632</v>
      </c>
      <c r="K30" t="s">
        <v>1670</v>
      </c>
      <c r="L30" t="s">
        <v>1674</v>
      </c>
    </row>
    <row r="31" spans="1:12" x14ac:dyDescent="0.25">
      <c r="A31" t="s">
        <v>1629</v>
      </c>
      <c r="B31" t="s">
        <v>1675</v>
      </c>
      <c r="C31" t="s">
        <v>1604</v>
      </c>
      <c r="D31" t="s">
        <v>1630</v>
      </c>
      <c r="E31" t="s">
        <v>1676</v>
      </c>
      <c r="F31" t="s">
        <v>1605</v>
      </c>
      <c r="G31" t="s">
        <v>1631</v>
      </c>
      <c r="H31" t="s">
        <v>1677</v>
      </c>
      <c r="I31" t="s">
        <v>1606</v>
      </c>
      <c r="J31" t="s">
        <v>1632</v>
      </c>
      <c r="K31" t="s">
        <v>1678</v>
      </c>
      <c r="L31" t="s">
        <v>1608</v>
      </c>
    </row>
    <row r="32" spans="1:12" x14ac:dyDescent="0.25">
      <c r="A32" t="s">
        <v>1679</v>
      </c>
      <c r="B32" t="s">
        <v>1541</v>
      </c>
      <c r="C32" t="s">
        <v>1604</v>
      </c>
      <c r="D32" t="s">
        <v>562</v>
      </c>
      <c r="E32" t="s">
        <v>602</v>
      </c>
      <c r="F32" t="s">
        <v>1605</v>
      </c>
      <c r="G32" t="s">
        <v>564</v>
      </c>
      <c r="H32" t="s">
        <v>604</v>
      </c>
      <c r="I32" t="s">
        <v>1606</v>
      </c>
      <c r="J32" t="s">
        <v>1680</v>
      </c>
      <c r="K32" t="s">
        <v>1617</v>
      </c>
      <c r="L32" t="s">
        <v>1608</v>
      </c>
    </row>
    <row r="33" spans="1:12" x14ac:dyDescent="0.25">
      <c r="A33" t="s">
        <v>1629</v>
      </c>
      <c r="B33" t="s">
        <v>1681</v>
      </c>
      <c r="C33" t="s">
        <v>1604</v>
      </c>
      <c r="D33" t="s">
        <v>1630</v>
      </c>
      <c r="E33" t="s">
        <v>1682</v>
      </c>
      <c r="F33" t="s">
        <v>1605</v>
      </c>
      <c r="G33" t="s">
        <v>1631</v>
      </c>
      <c r="H33" t="s">
        <v>1683</v>
      </c>
      <c r="I33" t="s">
        <v>1606</v>
      </c>
      <c r="J33" t="s">
        <v>1632</v>
      </c>
      <c r="K33" t="s">
        <v>1684</v>
      </c>
      <c r="L33" t="s">
        <v>1608</v>
      </c>
    </row>
    <row r="34" spans="1:12" x14ac:dyDescent="0.25">
      <c r="A34" t="s">
        <v>1685</v>
      </c>
      <c r="B34" t="s">
        <v>1675</v>
      </c>
      <c r="C34" t="s">
        <v>1604</v>
      </c>
      <c r="D34" t="s">
        <v>1686</v>
      </c>
      <c r="E34" t="s">
        <v>1676</v>
      </c>
      <c r="F34" t="s">
        <v>1605</v>
      </c>
      <c r="G34" t="s">
        <v>1687</v>
      </c>
      <c r="H34" t="s">
        <v>1677</v>
      </c>
      <c r="I34" t="s">
        <v>1606</v>
      </c>
      <c r="J34" t="s">
        <v>1687</v>
      </c>
      <c r="K34" t="s">
        <v>1678</v>
      </c>
      <c r="L34" t="s">
        <v>1608</v>
      </c>
    </row>
    <row r="35" spans="1:12" x14ac:dyDescent="0.25">
      <c r="A35" t="s">
        <v>1685</v>
      </c>
      <c r="B35" t="s">
        <v>405</v>
      </c>
      <c r="C35" t="s">
        <v>1604</v>
      </c>
      <c r="D35" t="s">
        <v>1686</v>
      </c>
      <c r="E35" t="s">
        <v>399</v>
      </c>
      <c r="F35" t="s">
        <v>1605</v>
      </c>
      <c r="G35" t="s">
        <v>1687</v>
      </c>
      <c r="H35" t="s">
        <v>402</v>
      </c>
      <c r="I35" t="s">
        <v>1606</v>
      </c>
      <c r="J35" t="s">
        <v>1687</v>
      </c>
      <c r="K35" t="s">
        <v>1688</v>
      </c>
      <c r="L35" t="s">
        <v>1608</v>
      </c>
    </row>
    <row r="36" spans="1:12" x14ac:dyDescent="0.25">
      <c r="A36" t="s">
        <v>1629</v>
      </c>
      <c r="B36" t="s">
        <v>1675</v>
      </c>
      <c r="C36" t="s">
        <v>1624</v>
      </c>
      <c r="D36" t="s">
        <v>1630</v>
      </c>
      <c r="E36" t="s">
        <v>1676</v>
      </c>
      <c r="F36" t="s">
        <v>1605</v>
      </c>
      <c r="G36" t="s">
        <v>1631</v>
      </c>
      <c r="H36" t="s">
        <v>1677</v>
      </c>
      <c r="I36" t="s">
        <v>543</v>
      </c>
      <c r="J36" t="s">
        <v>1632</v>
      </c>
      <c r="K36" t="s">
        <v>1678</v>
      </c>
      <c r="L36" t="s">
        <v>1689</v>
      </c>
    </row>
    <row r="37" spans="1:12" x14ac:dyDescent="0.25">
      <c r="A37" t="s">
        <v>1685</v>
      </c>
      <c r="B37" t="s">
        <v>1690</v>
      </c>
      <c r="C37" t="s">
        <v>1691</v>
      </c>
      <c r="D37" t="s">
        <v>1686</v>
      </c>
      <c r="E37" t="s">
        <v>1692</v>
      </c>
      <c r="F37" t="s">
        <v>1693</v>
      </c>
      <c r="G37" t="s">
        <v>1687</v>
      </c>
      <c r="H37" t="s">
        <v>1694</v>
      </c>
      <c r="I37" t="s">
        <v>1695</v>
      </c>
      <c r="J37" t="s">
        <v>1687</v>
      </c>
      <c r="K37" t="s">
        <v>1696</v>
      </c>
      <c r="L37" t="s">
        <v>1697</v>
      </c>
    </row>
    <row r="38" spans="1:12" x14ac:dyDescent="0.25">
      <c r="A38" t="s">
        <v>1698</v>
      </c>
      <c r="B38" t="s">
        <v>1699</v>
      </c>
      <c r="C38" t="s">
        <v>1691</v>
      </c>
      <c r="D38" t="s">
        <v>1700</v>
      </c>
      <c r="E38" t="s">
        <v>1701</v>
      </c>
      <c r="F38" t="s">
        <v>1702</v>
      </c>
      <c r="G38" t="s">
        <v>1698</v>
      </c>
      <c r="H38" t="s">
        <v>1703</v>
      </c>
      <c r="I38" t="s">
        <v>1695</v>
      </c>
      <c r="J38" t="s">
        <v>1704</v>
      </c>
      <c r="K38" t="s">
        <v>1705</v>
      </c>
      <c r="L38" t="s">
        <v>1697</v>
      </c>
    </row>
    <row r="39" spans="1:12" x14ac:dyDescent="0.25">
      <c r="A39" t="s">
        <v>1679</v>
      </c>
      <c r="B39" t="s">
        <v>1706</v>
      </c>
      <c r="C39" t="s">
        <v>1707</v>
      </c>
      <c r="D39" t="s">
        <v>562</v>
      </c>
      <c r="E39" t="s">
        <v>1708</v>
      </c>
      <c r="F39" t="s">
        <v>1709</v>
      </c>
      <c r="G39" t="s">
        <v>564</v>
      </c>
      <c r="H39" t="s">
        <v>1710</v>
      </c>
      <c r="I39" t="s">
        <v>1711</v>
      </c>
      <c r="J39" t="s">
        <v>1680</v>
      </c>
      <c r="K39" t="s">
        <v>1712</v>
      </c>
      <c r="L39" t="s">
        <v>1713</v>
      </c>
    </row>
    <row r="40" spans="1:12" x14ac:dyDescent="0.25">
      <c r="A40" t="s">
        <v>1566</v>
      </c>
      <c r="B40" t="s">
        <v>1714</v>
      </c>
      <c r="C40" t="s">
        <v>1657</v>
      </c>
      <c r="D40" t="s">
        <v>1569</v>
      </c>
      <c r="E40" t="s">
        <v>1715</v>
      </c>
      <c r="F40" t="s">
        <v>1658</v>
      </c>
      <c r="G40" t="s">
        <v>1572</v>
      </c>
      <c r="H40" t="s">
        <v>1716</v>
      </c>
      <c r="I40" t="s">
        <v>1659</v>
      </c>
      <c r="J40" t="s">
        <v>1575</v>
      </c>
      <c r="K40" t="s">
        <v>1717</v>
      </c>
      <c r="L40" t="s">
        <v>1660</v>
      </c>
    </row>
    <row r="41" spans="1:12" x14ac:dyDescent="0.25">
      <c r="A41" t="s">
        <v>1566</v>
      </c>
      <c r="B41" t="s">
        <v>1182</v>
      </c>
      <c r="C41" t="s">
        <v>1718</v>
      </c>
      <c r="D41" t="s">
        <v>1569</v>
      </c>
      <c r="E41" t="s">
        <v>1178</v>
      </c>
      <c r="F41" t="s">
        <v>1719</v>
      </c>
      <c r="G41" t="s">
        <v>1572</v>
      </c>
      <c r="H41" t="s">
        <v>1720</v>
      </c>
      <c r="I41" t="s">
        <v>1716</v>
      </c>
      <c r="J41" t="s">
        <v>1575</v>
      </c>
      <c r="K41" t="s">
        <v>1721</v>
      </c>
      <c r="L41" t="s">
        <v>1722</v>
      </c>
    </row>
    <row r="42" spans="1:12" x14ac:dyDescent="0.25">
      <c r="A42" t="s">
        <v>1566</v>
      </c>
      <c r="B42" t="s">
        <v>1723</v>
      </c>
      <c r="C42" t="s">
        <v>1657</v>
      </c>
      <c r="D42" t="s">
        <v>1569</v>
      </c>
      <c r="E42" t="s">
        <v>1724</v>
      </c>
      <c r="F42" t="s">
        <v>1725</v>
      </c>
      <c r="G42" t="s">
        <v>1572</v>
      </c>
      <c r="H42" t="s">
        <v>1723</v>
      </c>
      <c r="I42" t="s">
        <v>1659</v>
      </c>
      <c r="J42" t="s">
        <v>1575</v>
      </c>
      <c r="K42" t="s">
        <v>1726</v>
      </c>
      <c r="L42" t="s">
        <v>1660</v>
      </c>
    </row>
    <row r="43" spans="1:12" x14ac:dyDescent="0.25">
      <c r="A43" t="s">
        <v>1566</v>
      </c>
      <c r="B43" t="s">
        <v>1727</v>
      </c>
      <c r="C43" t="s">
        <v>1604</v>
      </c>
      <c r="D43" t="s">
        <v>1569</v>
      </c>
      <c r="E43" t="s">
        <v>1728</v>
      </c>
      <c r="F43" t="s">
        <v>1605</v>
      </c>
      <c r="G43" t="s">
        <v>1572</v>
      </c>
      <c r="H43" t="s">
        <v>1729</v>
      </c>
      <c r="I43" t="s">
        <v>1606</v>
      </c>
      <c r="J43" t="s">
        <v>1575</v>
      </c>
      <c r="K43" t="s">
        <v>1730</v>
      </c>
      <c r="L43" t="s">
        <v>1608</v>
      </c>
    </row>
    <row r="44" spans="1:12" x14ac:dyDescent="0.25">
      <c r="A44" t="s">
        <v>1566</v>
      </c>
      <c r="B44" t="s">
        <v>1462</v>
      </c>
      <c r="C44" t="s">
        <v>1691</v>
      </c>
      <c r="D44" t="s">
        <v>1569</v>
      </c>
      <c r="E44" t="s">
        <v>447</v>
      </c>
      <c r="F44" t="s">
        <v>1731</v>
      </c>
      <c r="G44" t="s">
        <v>1572</v>
      </c>
      <c r="H44" t="s">
        <v>449</v>
      </c>
      <c r="I44" t="s">
        <v>1729</v>
      </c>
      <c r="J44" t="s">
        <v>1575</v>
      </c>
      <c r="K44" t="s">
        <v>1633</v>
      </c>
      <c r="L44" t="s">
        <v>1732</v>
      </c>
    </row>
    <row r="45" spans="1:12" x14ac:dyDescent="0.25">
      <c r="A45" t="s">
        <v>1629</v>
      </c>
      <c r="B45" t="s">
        <v>1591</v>
      </c>
      <c r="C45" t="s">
        <v>1733</v>
      </c>
      <c r="D45" t="s">
        <v>1630</v>
      </c>
      <c r="E45" t="s">
        <v>909</v>
      </c>
      <c r="F45" t="s">
        <v>1734</v>
      </c>
      <c r="G45" t="s">
        <v>1631</v>
      </c>
      <c r="H45" t="s">
        <v>911</v>
      </c>
      <c r="I45" t="s">
        <v>1735</v>
      </c>
      <c r="J45" t="s">
        <v>1632</v>
      </c>
      <c r="K45" t="s">
        <v>1595</v>
      </c>
      <c r="L45" t="s">
        <v>1736</v>
      </c>
    </row>
    <row r="46" spans="1:12" x14ac:dyDescent="0.25">
      <c r="A46" t="s">
        <v>1629</v>
      </c>
      <c r="B46" t="s">
        <v>1462</v>
      </c>
      <c r="C46" t="s">
        <v>1737</v>
      </c>
      <c r="D46" t="s">
        <v>1630</v>
      </c>
      <c r="E46" t="s">
        <v>447</v>
      </c>
      <c r="F46" t="s">
        <v>1738</v>
      </c>
      <c r="G46" t="s">
        <v>1631</v>
      </c>
      <c r="H46" t="s">
        <v>449</v>
      </c>
      <c r="I46" t="s">
        <v>1739</v>
      </c>
      <c r="J46" t="s">
        <v>1632</v>
      </c>
      <c r="K46" t="s">
        <v>1633</v>
      </c>
      <c r="L46" t="s">
        <v>1740</v>
      </c>
    </row>
    <row r="47" spans="1:12" x14ac:dyDescent="0.25">
      <c r="A47" t="s">
        <v>1629</v>
      </c>
      <c r="B47" t="s">
        <v>1436</v>
      </c>
      <c r="C47" t="s">
        <v>1741</v>
      </c>
      <c r="D47" t="s">
        <v>1630</v>
      </c>
      <c r="E47" t="s">
        <v>433</v>
      </c>
      <c r="F47" t="s">
        <v>1742</v>
      </c>
      <c r="G47" t="s">
        <v>1631</v>
      </c>
      <c r="H47" t="s">
        <v>434</v>
      </c>
      <c r="I47" t="s">
        <v>1659</v>
      </c>
      <c r="J47" t="s">
        <v>1632</v>
      </c>
      <c r="K47" t="s">
        <v>1653</v>
      </c>
      <c r="L47" t="s">
        <v>1660</v>
      </c>
    </row>
    <row r="48" spans="1:12" x14ac:dyDescent="0.25">
      <c r="A48" t="s">
        <v>1629</v>
      </c>
      <c r="B48" t="s">
        <v>1675</v>
      </c>
      <c r="C48" t="s">
        <v>1604</v>
      </c>
      <c r="D48" t="s">
        <v>1630</v>
      </c>
      <c r="E48" t="s">
        <v>1676</v>
      </c>
      <c r="F48" t="s">
        <v>1605</v>
      </c>
      <c r="G48" t="s">
        <v>1631</v>
      </c>
      <c r="H48" t="s">
        <v>1677</v>
      </c>
      <c r="I48" t="s">
        <v>1606</v>
      </c>
      <c r="J48" t="s">
        <v>1632</v>
      </c>
      <c r="K48" t="s">
        <v>1678</v>
      </c>
      <c r="L48" t="s">
        <v>1608</v>
      </c>
    </row>
    <row r="49" spans="1:12" x14ac:dyDescent="0.25">
      <c r="A49" t="s">
        <v>1629</v>
      </c>
      <c r="B49" t="s">
        <v>1230</v>
      </c>
      <c r="C49" t="s">
        <v>1743</v>
      </c>
      <c r="D49" t="s">
        <v>1630</v>
      </c>
      <c r="E49" t="s">
        <v>1226</v>
      </c>
      <c r="F49" t="s">
        <v>1744</v>
      </c>
      <c r="G49" t="s">
        <v>1631</v>
      </c>
      <c r="H49" t="s">
        <v>375</v>
      </c>
      <c r="I49" t="s">
        <v>1745</v>
      </c>
      <c r="J49" t="s">
        <v>1632</v>
      </c>
      <c r="K49" t="s">
        <v>1746</v>
      </c>
      <c r="L49" t="s">
        <v>1747</v>
      </c>
    </row>
    <row r="50" spans="1:12" x14ac:dyDescent="0.25">
      <c r="A50" t="s">
        <v>1629</v>
      </c>
      <c r="B50" t="s">
        <v>1222</v>
      </c>
      <c r="C50" t="s">
        <v>1748</v>
      </c>
      <c r="D50" t="s">
        <v>1630</v>
      </c>
      <c r="E50" t="s">
        <v>695</v>
      </c>
      <c r="F50" t="s">
        <v>1749</v>
      </c>
      <c r="G50" t="s">
        <v>1631</v>
      </c>
      <c r="H50" t="s">
        <v>698</v>
      </c>
      <c r="I50" t="s">
        <v>528</v>
      </c>
      <c r="J50" t="s">
        <v>1632</v>
      </c>
      <c r="K50" t="s">
        <v>1663</v>
      </c>
      <c r="L50" t="s">
        <v>1750</v>
      </c>
    </row>
    <row r="51" spans="1:12" x14ac:dyDescent="0.25">
      <c r="A51" t="s">
        <v>1629</v>
      </c>
      <c r="B51" t="s">
        <v>1431</v>
      </c>
      <c r="C51" t="s">
        <v>1751</v>
      </c>
      <c r="D51" t="s">
        <v>1630</v>
      </c>
      <c r="E51" t="s">
        <v>672</v>
      </c>
      <c r="F51" t="s">
        <v>1752</v>
      </c>
      <c r="G51" t="s">
        <v>1631</v>
      </c>
      <c r="H51" t="s">
        <v>674</v>
      </c>
      <c r="I51" t="s">
        <v>1753</v>
      </c>
      <c r="J51" t="s">
        <v>1632</v>
      </c>
      <c r="K51" t="s">
        <v>1754</v>
      </c>
      <c r="L51" t="s">
        <v>1755</v>
      </c>
    </row>
    <row r="52" spans="1:12" x14ac:dyDescent="0.25">
      <c r="A52" t="s">
        <v>1629</v>
      </c>
      <c r="B52" t="s">
        <v>1222</v>
      </c>
      <c r="C52" t="s">
        <v>1756</v>
      </c>
      <c r="D52" t="s">
        <v>1630</v>
      </c>
      <c r="E52" t="s">
        <v>695</v>
      </c>
      <c r="F52" t="s">
        <v>1757</v>
      </c>
      <c r="G52" t="s">
        <v>1631</v>
      </c>
      <c r="H52" t="s">
        <v>698</v>
      </c>
      <c r="I52" t="s">
        <v>1758</v>
      </c>
      <c r="J52" t="s">
        <v>1632</v>
      </c>
      <c r="K52" t="s">
        <v>1663</v>
      </c>
      <c r="L52" t="s">
        <v>1759</v>
      </c>
    </row>
    <row r="53" spans="1:12" x14ac:dyDescent="0.25">
      <c r="A53" t="s">
        <v>1629</v>
      </c>
      <c r="B53" t="s">
        <v>1436</v>
      </c>
      <c r="C53" t="s">
        <v>1756</v>
      </c>
      <c r="D53" t="s">
        <v>1630</v>
      </c>
      <c r="E53" t="s">
        <v>433</v>
      </c>
      <c r="F53" t="s">
        <v>1757</v>
      </c>
      <c r="G53" t="s">
        <v>1631</v>
      </c>
      <c r="H53" t="s">
        <v>434</v>
      </c>
      <c r="I53" t="s">
        <v>1758</v>
      </c>
      <c r="J53" t="s">
        <v>1632</v>
      </c>
      <c r="K53" t="s">
        <v>1653</v>
      </c>
      <c r="L53" t="s">
        <v>1759</v>
      </c>
    </row>
    <row r="54" spans="1:12" x14ac:dyDescent="0.25">
      <c r="A54" t="s">
        <v>1629</v>
      </c>
      <c r="B54" t="s">
        <v>40</v>
      </c>
      <c r="C54" t="s">
        <v>1604</v>
      </c>
      <c r="D54" t="s">
        <v>1630</v>
      </c>
      <c r="E54" t="s">
        <v>34</v>
      </c>
      <c r="F54" t="s">
        <v>1641</v>
      </c>
      <c r="G54" t="s">
        <v>1631</v>
      </c>
      <c r="H54" t="s">
        <v>37</v>
      </c>
      <c r="I54" t="s">
        <v>1643</v>
      </c>
      <c r="J54" t="s">
        <v>1632</v>
      </c>
      <c r="K54" t="s">
        <v>1670</v>
      </c>
      <c r="L54" t="s">
        <v>1645</v>
      </c>
    </row>
    <row r="55" spans="1:12" x14ac:dyDescent="0.25">
      <c r="A55" t="s">
        <v>1760</v>
      </c>
      <c r="B55" t="s">
        <v>1381</v>
      </c>
      <c r="C55" t="s">
        <v>1761</v>
      </c>
      <c r="D55" t="s">
        <v>1762</v>
      </c>
      <c r="E55" t="s">
        <v>1380</v>
      </c>
      <c r="F55" t="s">
        <v>1763</v>
      </c>
      <c r="G55" t="s">
        <v>1764</v>
      </c>
      <c r="H55" t="s">
        <v>1321</v>
      </c>
      <c r="I55" t="s">
        <v>1758</v>
      </c>
      <c r="J55" t="s">
        <v>1765</v>
      </c>
      <c r="K55" t="s">
        <v>1766</v>
      </c>
      <c r="L55" t="s">
        <v>1767</v>
      </c>
    </row>
    <row r="56" spans="1:12" x14ac:dyDescent="0.25">
      <c r="A56" t="s">
        <v>1760</v>
      </c>
      <c r="B56" t="s">
        <v>1362</v>
      </c>
      <c r="C56" t="s">
        <v>1768</v>
      </c>
      <c r="D56" t="s">
        <v>1762</v>
      </c>
      <c r="E56" t="s">
        <v>1359</v>
      </c>
      <c r="F56" t="s">
        <v>1769</v>
      </c>
      <c r="G56" t="s">
        <v>1764</v>
      </c>
      <c r="H56" t="s">
        <v>1046</v>
      </c>
      <c r="I56" t="s">
        <v>427</v>
      </c>
      <c r="J56" t="s">
        <v>1765</v>
      </c>
      <c r="K56" t="s">
        <v>1602</v>
      </c>
      <c r="L56" t="s">
        <v>1770</v>
      </c>
    </row>
    <row r="57" spans="1:12" x14ac:dyDescent="0.25">
      <c r="A57" t="s">
        <v>1760</v>
      </c>
      <c r="B57" t="s">
        <v>1362</v>
      </c>
      <c r="C57" t="s">
        <v>1598</v>
      </c>
      <c r="D57" t="s">
        <v>1762</v>
      </c>
      <c r="E57" t="s">
        <v>1359</v>
      </c>
      <c r="F57" t="s">
        <v>1599</v>
      </c>
      <c r="G57" t="s">
        <v>1764</v>
      </c>
      <c r="H57" t="s">
        <v>1046</v>
      </c>
      <c r="I57" t="s">
        <v>1600</v>
      </c>
      <c r="J57" t="s">
        <v>1765</v>
      </c>
      <c r="K57" t="s">
        <v>1602</v>
      </c>
      <c r="L57" t="s">
        <v>1603</v>
      </c>
    </row>
    <row r="58" spans="1:12" x14ac:dyDescent="0.25">
      <c r="A58" t="s">
        <v>1760</v>
      </c>
      <c r="B58" t="s">
        <v>144</v>
      </c>
      <c r="C58" t="s">
        <v>1598</v>
      </c>
      <c r="D58" t="s">
        <v>1762</v>
      </c>
      <c r="E58" t="s">
        <v>142</v>
      </c>
      <c r="F58" t="s">
        <v>1599</v>
      </c>
      <c r="G58" t="s">
        <v>1764</v>
      </c>
      <c r="H58" t="s">
        <v>143</v>
      </c>
      <c r="I58" t="s">
        <v>1600</v>
      </c>
      <c r="J58" t="s">
        <v>1765</v>
      </c>
      <c r="K58" t="s">
        <v>1771</v>
      </c>
      <c r="L58" t="s">
        <v>1603</v>
      </c>
    </row>
    <row r="59" spans="1:12" x14ac:dyDescent="0.25">
      <c r="A59" t="s">
        <v>1760</v>
      </c>
      <c r="B59" t="s">
        <v>1436</v>
      </c>
      <c r="C59" t="s">
        <v>1772</v>
      </c>
      <c r="D59" t="s">
        <v>1762</v>
      </c>
      <c r="E59" t="s">
        <v>433</v>
      </c>
      <c r="F59" t="s">
        <v>1773</v>
      </c>
      <c r="G59" t="s">
        <v>1764</v>
      </c>
      <c r="H59" t="s">
        <v>434</v>
      </c>
      <c r="I59" t="s">
        <v>1774</v>
      </c>
      <c r="J59" t="s">
        <v>1765</v>
      </c>
      <c r="K59" t="s">
        <v>1653</v>
      </c>
      <c r="L59" t="s">
        <v>1775</v>
      </c>
    </row>
    <row r="60" spans="1:12" x14ac:dyDescent="0.25">
      <c r="A60" t="s">
        <v>1760</v>
      </c>
      <c r="B60" t="s">
        <v>1213</v>
      </c>
      <c r="C60" t="s">
        <v>1776</v>
      </c>
      <c r="D60" t="s">
        <v>1762</v>
      </c>
      <c r="E60" t="s">
        <v>788</v>
      </c>
      <c r="F60" t="s">
        <v>1762</v>
      </c>
      <c r="G60" t="s">
        <v>1764</v>
      </c>
      <c r="H60" t="s">
        <v>1212</v>
      </c>
      <c r="I60" t="s">
        <v>427</v>
      </c>
      <c r="J60" t="s">
        <v>1765</v>
      </c>
      <c r="K60" t="s">
        <v>1777</v>
      </c>
      <c r="L60" t="s">
        <v>1770</v>
      </c>
    </row>
    <row r="61" spans="1:12" x14ac:dyDescent="0.25">
      <c r="A61" t="s">
        <v>1760</v>
      </c>
      <c r="B61" t="s">
        <v>144</v>
      </c>
      <c r="C61" t="s">
        <v>1778</v>
      </c>
      <c r="D61" t="s">
        <v>1762</v>
      </c>
      <c r="E61" t="s">
        <v>142</v>
      </c>
      <c r="F61" t="s">
        <v>424</v>
      </c>
      <c r="G61" t="s">
        <v>1764</v>
      </c>
      <c r="H61" t="s">
        <v>143</v>
      </c>
      <c r="I61" t="s">
        <v>427</v>
      </c>
      <c r="J61" t="s">
        <v>1765</v>
      </c>
      <c r="K61" t="s">
        <v>1771</v>
      </c>
      <c r="L61" t="s">
        <v>1770</v>
      </c>
    </row>
    <row r="62" spans="1:12" x14ac:dyDescent="0.25">
      <c r="A62" t="s">
        <v>1597</v>
      </c>
      <c r="B62" t="s">
        <v>1169</v>
      </c>
      <c r="C62" t="s">
        <v>1779</v>
      </c>
      <c r="D62" t="s">
        <v>506</v>
      </c>
      <c r="E62" t="s">
        <v>1032</v>
      </c>
      <c r="F62" t="s">
        <v>1780</v>
      </c>
      <c r="G62" t="s">
        <v>508</v>
      </c>
      <c r="H62" t="s">
        <v>1167</v>
      </c>
      <c r="I62" t="s">
        <v>1781</v>
      </c>
      <c r="J62" t="s">
        <v>1601</v>
      </c>
      <c r="K62" t="s">
        <v>1782</v>
      </c>
      <c r="L62" t="s">
        <v>1783</v>
      </c>
    </row>
    <row r="63" spans="1:12" x14ac:dyDescent="0.25">
      <c r="A63" t="s">
        <v>1597</v>
      </c>
      <c r="B63" t="s">
        <v>1222</v>
      </c>
      <c r="C63" t="s">
        <v>1784</v>
      </c>
      <c r="D63" t="s">
        <v>506</v>
      </c>
      <c r="E63" t="s">
        <v>695</v>
      </c>
      <c r="F63" t="s">
        <v>1785</v>
      </c>
      <c r="G63" t="s">
        <v>508</v>
      </c>
      <c r="H63" t="s">
        <v>698</v>
      </c>
      <c r="I63" t="s">
        <v>1563</v>
      </c>
      <c r="J63" t="s">
        <v>1601</v>
      </c>
      <c r="K63" t="s">
        <v>1663</v>
      </c>
      <c r="L63" t="s">
        <v>1786</v>
      </c>
    </row>
    <row r="64" spans="1:12" x14ac:dyDescent="0.25">
      <c r="A64" t="s">
        <v>1597</v>
      </c>
      <c r="B64" t="s">
        <v>1403</v>
      </c>
      <c r="C64" t="s">
        <v>1787</v>
      </c>
      <c r="D64" t="s">
        <v>506</v>
      </c>
      <c r="E64" t="s">
        <v>454</v>
      </c>
      <c r="F64" t="s">
        <v>1788</v>
      </c>
      <c r="G64" t="s">
        <v>508</v>
      </c>
      <c r="H64" t="s">
        <v>456</v>
      </c>
      <c r="I64" t="s">
        <v>1789</v>
      </c>
      <c r="J64" t="s">
        <v>1601</v>
      </c>
      <c r="K64" t="s">
        <v>1790</v>
      </c>
      <c r="L64" t="s">
        <v>1791</v>
      </c>
    </row>
    <row r="65" spans="1:12" x14ac:dyDescent="0.25">
      <c r="A65" t="s">
        <v>1566</v>
      </c>
      <c r="B65" t="s">
        <v>1591</v>
      </c>
      <c r="C65" t="s">
        <v>1787</v>
      </c>
      <c r="D65" t="s">
        <v>1569</v>
      </c>
      <c r="E65" t="s">
        <v>909</v>
      </c>
      <c r="F65" t="s">
        <v>1788</v>
      </c>
      <c r="G65" t="s">
        <v>1572</v>
      </c>
      <c r="H65" t="s">
        <v>911</v>
      </c>
      <c r="I65" t="s">
        <v>528</v>
      </c>
      <c r="J65" t="s">
        <v>1575</v>
      </c>
      <c r="K65" t="s">
        <v>1595</v>
      </c>
      <c r="L65" t="s">
        <v>1791</v>
      </c>
    </row>
    <row r="66" spans="1:12" x14ac:dyDescent="0.25">
      <c r="A66" t="s">
        <v>1566</v>
      </c>
      <c r="B66" t="s">
        <v>1578</v>
      </c>
      <c r="C66" t="s">
        <v>1787</v>
      </c>
      <c r="D66" t="s">
        <v>1569</v>
      </c>
      <c r="E66" t="s">
        <v>1580</v>
      </c>
      <c r="F66" t="s">
        <v>1788</v>
      </c>
      <c r="G66" t="s">
        <v>1572</v>
      </c>
      <c r="H66" t="s">
        <v>1581</v>
      </c>
      <c r="I66" t="s">
        <v>1789</v>
      </c>
      <c r="J66" t="s">
        <v>1575</v>
      </c>
      <c r="K66" t="s">
        <v>1582</v>
      </c>
      <c r="L66" t="s">
        <v>1791</v>
      </c>
    </row>
    <row r="67" spans="1:12" x14ac:dyDescent="0.25">
      <c r="A67" t="s">
        <v>1566</v>
      </c>
      <c r="B67" t="s">
        <v>1403</v>
      </c>
      <c r="C67" t="s">
        <v>1604</v>
      </c>
      <c r="D67" t="s">
        <v>1569</v>
      </c>
      <c r="E67" t="s">
        <v>454</v>
      </c>
      <c r="F67" t="s">
        <v>1792</v>
      </c>
      <c r="G67" t="s">
        <v>1572</v>
      </c>
      <c r="H67" t="s">
        <v>456</v>
      </c>
      <c r="I67" t="s">
        <v>1643</v>
      </c>
      <c r="J67" t="s">
        <v>1575</v>
      </c>
      <c r="K67" t="s">
        <v>1790</v>
      </c>
      <c r="L67" t="s">
        <v>1793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69"/>
  <sheetViews>
    <sheetView workbookViewId="0"/>
  </sheetViews>
  <sheetFormatPr defaultRowHeight="15" x14ac:dyDescent="0.25"/>
  <sheetData>
    <row r="1" spans="1:21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411</v>
      </c>
      <c r="N1" t="s">
        <v>412</v>
      </c>
      <c r="O1" t="s">
        <v>413</v>
      </c>
      <c r="Q1" t="s">
        <v>414</v>
      </c>
      <c r="R1" t="s">
        <v>415</v>
      </c>
      <c r="S1" t="s">
        <v>416</v>
      </c>
      <c r="T1" t="s">
        <v>417</v>
      </c>
      <c r="U1" t="s">
        <v>418</v>
      </c>
    </row>
    <row r="2" spans="1:21" x14ac:dyDescent="0.25">
      <c r="A2" t="s">
        <v>1566</v>
      </c>
      <c r="B2" t="s">
        <v>1567</v>
      </c>
      <c r="C2" t="s">
        <v>1568</v>
      </c>
      <c r="D2" t="s">
        <v>1569</v>
      </c>
      <c r="E2" t="s">
        <v>1570</v>
      </c>
      <c r="F2" t="s">
        <v>1571</v>
      </c>
      <c r="G2" t="s">
        <v>1572</v>
      </c>
      <c r="H2" t="s">
        <v>1573</v>
      </c>
      <c r="I2" t="s">
        <v>1574</v>
      </c>
      <c r="J2" t="s">
        <v>1575</v>
      </c>
      <c r="K2" t="s">
        <v>1576</v>
      </c>
      <c r="L2" t="s">
        <v>1577</v>
      </c>
      <c r="M2">
        <v>100</v>
      </c>
      <c r="N2">
        <v>100</v>
      </c>
      <c r="O2">
        <v>100</v>
      </c>
      <c r="Q2" t="s">
        <v>415</v>
      </c>
      <c r="R2">
        <v>100</v>
      </c>
      <c r="S2">
        <v>94.45</v>
      </c>
      <c r="T2">
        <v>93.41</v>
      </c>
      <c r="U2">
        <v>92.26</v>
      </c>
    </row>
    <row r="3" spans="1:21" x14ac:dyDescent="0.25">
      <c r="A3" t="s">
        <v>1566</v>
      </c>
      <c r="B3" t="s">
        <v>1578</v>
      </c>
      <c r="C3" t="s">
        <v>1579</v>
      </c>
      <c r="D3" t="s">
        <v>1569</v>
      </c>
      <c r="E3" t="s">
        <v>1580</v>
      </c>
      <c r="F3" t="s">
        <v>501</v>
      </c>
      <c r="G3" t="s">
        <v>1572</v>
      </c>
      <c r="H3" t="s">
        <v>1581</v>
      </c>
      <c r="I3" t="s">
        <v>502</v>
      </c>
      <c r="J3" t="s">
        <v>1575</v>
      </c>
      <c r="K3" t="s">
        <v>1582</v>
      </c>
      <c r="L3" t="s">
        <v>1583</v>
      </c>
      <c r="M3">
        <v>100</v>
      </c>
      <c r="N3">
        <v>100</v>
      </c>
      <c r="O3">
        <v>100</v>
      </c>
      <c r="Q3" t="s">
        <v>416</v>
      </c>
      <c r="R3">
        <v>94.45</v>
      </c>
      <c r="S3">
        <v>100</v>
      </c>
      <c r="T3">
        <v>91.58</v>
      </c>
      <c r="U3">
        <v>92.56</v>
      </c>
    </row>
    <row r="4" spans="1:21" x14ac:dyDescent="0.25">
      <c r="A4" t="s">
        <v>1584</v>
      </c>
      <c r="B4" t="s">
        <v>1578</v>
      </c>
      <c r="C4" t="s">
        <v>1585</v>
      </c>
      <c r="D4" t="s">
        <v>1586</v>
      </c>
      <c r="E4" t="s">
        <v>1580</v>
      </c>
      <c r="F4" t="s">
        <v>1587</v>
      </c>
      <c r="G4" t="s">
        <v>1588</v>
      </c>
      <c r="H4" t="s">
        <v>1581</v>
      </c>
      <c r="I4" t="s">
        <v>1005</v>
      </c>
      <c r="J4" t="s">
        <v>1589</v>
      </c>
      <c r="K4" t="s">
        <v>1582</v>
      </c>
      <c r="L4" t="s">
        <v>1590</v>
      </c>
      <c r="M4">
        <v>100</v>
      </c>
      <c r="N4">
        <v>100</v>
      </c>
      <c r="O4">
        <v>70.84</v>
      </c>
      <c r="Q4" t="s">
        <v>417</v>
      </c>
      <c r="R4">
        <v>93.41</v>
      </c>
      <c r="S4">
        <v>91.58</v>
      </c>
      <c r="T4">
        <v>100</v>
      </c>
      <c r="U4">
        <v>96.48</v>
      </c>
    </row>
    <row r="5" spans="1:21" x14ac:dyDescent="0.25">
      <c r="A5" t="s">
        <v>1566</v>
      </c>
      <c r="B5" t="s">
        <v>1591</v>
      </c>
      <c r="C5" t="s">
        <v>1592</v>
      </c>
      <c r="D5" t="s">
        <v>1569</v>
      </c>
      <c r="E5" t="s">
        <v>909</v>
      </c>
      <c r="F5" t="s">
        <v>1593</v>
      </c>
      <c r="G5" t="s">
        <v>1572</v>
      </c>
      <c r="H5" t="s">
        <v>911</v>
      </c>
      <c r="I5" t="s">
        <v>1594</v>
      </c>
      <c r="J5" t="s">
        <v>1575</v>
      </c>
      <c r="K5" t="s">
        <v>1595</v>
      </c>
      <c r="L5" t="s">
        <v>1596</v>
      </c>
      <c r="M5">
        <v>100</v>
      </c>
      <c r="N5">
        <v>100</v>
      </c>
      <c r="O5">
        <v>72.02</v>
      </c>
      <c r="Q5" t="s">
        <v>418</v>
      </c>
      <c r="R5">
        <v>92.26</v>
      </c>
      <c r="S5">
        <v>92.56</v>
      </c>
      <c r="T5">
        <v>96.48</v>
      </c>
      <c r="U5">
        <v>100</v>
      </c>
    </row>
    <row r="6" spans="1:21" x14ac:dyDescent="0.25">
      <c r="A6" t="s">
        <v>1597</v>
      </c>
      <c r="B6" t="s">
        <v>1362</v>
      </c>
      <c r="C6" t="s">
        <v>1598</v>
      </c>
      <c r="D6" t="s">
        <v>506</v>
      </c>
      <c r="E6" t="s">
        <v>1359</v>
      </c>
      <c r="F6" t="s">
        <v>1599</v>
      </c>
      <c r="G6" t="s">
        <v>508</v>
      </c>
      <c r="H6" t="s">
        <v>1046</v>
      </c>
      <c r="I6" t="s">
        <v>1600</v>
      </c>
      <c r="J6" t="s">
        <v>1601</v>
      </c>
      <c r="K6" t="s">
        <v>1602</v>
      </c>
      <c r="L6" t="s">
        <v>1603</v>
      </c>
      <c r="M6">
        <v>100</v>
      </c>
      <c r="N6">
        <v>100</v>
      </c>
      <c r="O6">
        <v>100</v>
      </c>
    </row>
    <row r="7" spans="1:21" x14ac:dyDescent="0.25">
      <c r="A7" t="s">
        <v>1566</v>
      </c>
      <c r="B7" t="s">
        <v>1422</v>
      </c>
      <c r="C7" t="s">
        <v>1604</v>
      </c>
      <c r="D7" t="s">
        <v>1569</v>
      </c>
      <c r="E7" t="s">
        <v>1418</v>
      </c>
      <c r="F7" t="s">
        <v>1605</v>
      </c>
      <c r="G7" t="s">
        <v>1572</v>
      </c>
      <c r="H7" t="s">
        <v>1420</v>
      </c>
      <c r="I7" t="s">
        <v>1606</v>
      </c>
      <c r="J7" t="s">
        <v>1575</v>
      </c>
      <c r="K7" t="s">
        <v>1607</v>
      </c>
      <c r="L7" t="s">
        <v>1608</v>
      </c>
      <c r="M7">
        <v>100</v>
      </c>
      <c r="N7">
        <v>100</v>
      </c>
      <c r="O7">
        <v>100</v>
      </c>
    </row>
    <row r="8" spans="1:21" x14ac:dyDescent="0.25">
      <c r="A8" t="s">
        <v>1566</v>
      </c>
      <c r="B8" t="s">
        <v>1609</v>
      </c>
      <c r="C8" t="s">
        <v>1610</v>
      </c>
      <c r="D8" t="s">
        <v>1569</v>
      </c>
      <c r="E8" t="s">
        <v>1611</v>
      </c>
      <c r="F8" t="s">
        <v>1612</v>
      </c>
      <c r="G8" t="s">
        <v>1572</v>
      </c>
      <c r="H8" t="s">
        <v>1609</v>
      </c>
      <c r="I8" t="s">
        <v>1613</v>
      </c>
      <c r="J8" t="s">
        <v>1575</v>
      </c>
      <c r="K8" t="s">
        <v>1614</v>
      </c>
      <c r="L8" t="s">
        <v>1615</v>
      </c>
      <c r="M8">
        <v>100</v>
      </c>
      <c r="N8">
        <v>100</v>
      </c>
      <c r="O8">
        <v>100</v>
      </c>
    </row>
    <row r="9" spans="1:21" x14ac:dyDescent="0.25">
      <c r="A9" t="s">
        <v>1566</v>
      </c>
      <c r="B9" t="s">
        <v>405</v>
      </c>
      <c r="C9" t="s">
        <v>1604</v>
      </c>
      <c r="D9" t="s">
        <v>1569</v>
      </c>
      <c r="E9" t="s">
        <v>399</v>
      </c>
      <c r="F9" t="s">
        <v>1605</v>
      </c>
      <c r="G9" t="s">
        <v>1572</v>
      </c>
      <c r="H9" t="s">
        <v>604</v>
      </c>
      <c r="I9" t="s">
        <v>1616</v>
      </c>
      <c r="J9" t="s">
        <v>1575</v>
      </c>
      <c r="K9" t="s">
        <v>1617</v>
      </c>
      <c r="L9" t="s">
        <v>1618</v>
      </c>
      <c r="M9">
        <v>100</v>
      </c>
      <c r="N9">
        <v>62.96</v>
      </c>
      <c r="O9">
        <v>48.15</v>
      </c>
    </row>
    <row r="10" spans="1:21" x14ac:dyDescent="0.25">
      <c r="A10" t="s">
        <v>1566</v>
      </c>
      <c r="B10" t="s">
        <v>1619</v>
      </c>
      <c r="C10" t="s">
        <v>1604</v>
      </c>
      <c r="D10" t="s">
        <v>1569</v>
      </c>
      <c r="E10" t="s">
        <v>1620</v>
      </c>
      <c r="F10" t="s">
        <v>1605</v>
      </c>
      <c r="G10" t="s">
        <v>1572</v>
      </c>
      <c r="H10" t="s">
        <v>1619</v>
      </c>
      <c r="I10" t="s">
        <v>1606</v>
      </c>
      <c r="J10" t="s">
        <v>1575</v>
      </c>
      <c r="K10" t="s">
        <v>1621</v>
      </c>
      <c r="L10" t="s">
        <v>1608</v>
      </c>
      <c r="M10">
        <v>100</v>
      </c>
      <c r="N10">
        <v>100</v>
      </c>
      <c r="O10">
        <v>100</v>
      </c>
    </row>
    <row r="11" spans="1:21" x14ac:dyDescent="0.25">
      <c r="A11" t="s">
        <v>1566</v>
      </c>
      <c r="B11" t="s">
        <v>1255</v>
      </c>
      <c r="C11" t="s">
        <v>1604</v>
      </c>
      <c r="D11" t="s">
        <v>1569</v>
      </c>
      <c r="E11" t="s">
        <v>1253</v>
      </c>
      <c r="F11" t="s">
        <v>1605</v>
      </c>
      <c r="G11" t="s">
        <v>1572</v>
      </c>
      <c r="H11" t="s">
        <v>1254</v>
      </c>
      <c r="I11" t="s">
        <v>1606</v>
      </c>
      <c r="J11" t="s">
        <v>1575</v>
      </c>
      <c r="K11" t="s">
        <v>1622</v>
      </c>
      <c r="L11" t="s">
        <v>1608</v>
      </c>
      <c r="M11">
        <v>100</v>
      </c>
      <c r="N11">
        <v>100</v>
      </c>
      <c r="O11">
        <v>100</v>
      </c>
    </row>
    <row r="12" spans="1:21" x14ac:dyDescent="0.25">
      <c r="A12" t="s">
        <v>1566</v>
      </c>
      <c r="B12" t="s">
        <v>1623</v>
      </c>
      <c r="C12" t="s">
        <v>1624</v>
      </c>
      <c r="D12" t="s">
        <v>1569</v>
      </c>
      <c r="E12" t="s">
        <v>1625</v>
      </c>
      <c r="F12" t="s">
        <v>541</v>
      </c>
      <c r="G12" t="s">
        <v>1572</v>
      </c>
      <c r="H12" t="s">
        <v>1626</v>
      </c>
      <c r="I12" t="s">
        <v>543</v>
      </c>
      <c r="J12" t="s">
        <v>1575</v>
      </c>
      <c r="K12" t="s">
        <v>1627</v>
      </c>
      <c r="L12" t="s">
        <v>1628</v>
      </c>
      <c r="M12">
        <v>100</v>
      </c>
      <c r="N12">
        <v>100</v>
      </c>
      <c r="O12">
        <v>100</v>
      </c>
    </row>
    <row r="13" spans="1:21" x14ac:dyDescent="0.25">
      <c r="A13" t="s">
        <v>1566</v>
      </c>
      <c r="B13" t="s">
        <v>1623</v>
      </c>
      <c r="C13" t="s">
        <v>1624</v>
      </c>
      <c r="D13" t="s">
        <v>1569</v>
      </c>
      <c r="E13" t="s">
        <v>1625</v>
      </c>
      <c r="F13" t="s">
        <v>541</v>
      </c>
      <c r="G13" t="s">
        <v>1572</v>
      </c>
      <c r="H13" t="s">
        <v>1626</v>
      </c>
      <c r="I13" t="s">
        <v>543</v>
      </c>
      <c r="J13" t="s">
        <v>1575</v>
      </c>
      <c r="K13" t="s">
        <v>1627</v>
      </c>
      <c r="L13" t="s">
        <v>1628</v>
      </c>
      <c r="M13">
        <v>100</v>
      </c>
      <c r="N13">
        <v>100</v>
      </c>
      <c r="O13">
        <v>100</v>
      </c>
    </row>
    <row r="14" spans="1:21" x14ac:dyDescent="0.25">
      <c r="A14" t="s">
        <v>1629</v>
      </c>
      <c r="B14" t="s">
        <v>1591</v>
      </c>
      <c r="C14" t="s">
        <v>1624</v>
      </c>
      <c r="D14" t="s">
        <v>1630</v>
      </c>
      <c r="E14" t="s">
        <v>909</v>
      </c>
      <c r="F14" t="s">
        <v>541</v>
      </c>
      <c r="G14" t="s">
        <v>1631</v>
      </c>
      <c r="H14" t="s">
        <v>911</v>
      </c>
      <c r="I14" t="s">
        <v>543</v>
      </c>
      <c r="J14" t="s">
        <v>1632</v>
      </c>
      <c r="K14" t="s">
        <v>1595</v>
      </c>
      <c r="L14" t="s">
        <v>1628</v>
      </c>
      <c r="M14">
        <v>100</v>
      </c>
      <c r="N14">
        <v>100</v>
      </c>
      <c r="O14">
        <v>100</v>
      </c>
    </row>
    <row r="15" spans="1:21" x14ac:dyDescent="0.25">
      <c r="A15" t="s">
        <v>1566</v>
      </c>
      <c r="B15" t="s">
        <v>1567</v>
      </c>
      <c r="C15" t="s">
        <v>1604</v>
      </c>
      <c r="D15" t="s">
        <v>1569</v>
      </c>
      <c r="E15" t="s">
        <v>1570</v>
      </c>
      <c r="F15" t="s">
        <v>1605</v>
      </c>
      <c r="G15" t="s">
        <v>1572</v>
      </c>
      <c r="H15" t="s">
        <v>1573</v>
      </c>
      <c r="I15" t="s">
        <v>1606</v>
      </c>
      <c r="J15" t="s">
        <v>1575</v>
      </c>
      <c r="K15" t="s">
        <v>1576</v>
      </c>
      <c r="L15" t="s">
        <v>1608</v>
      </c>
      <c r="M15">
        <v>100</v>
      </c>
      <c r="N15">
        <v>100</v>
      </c>
      <c r="O15">
        <v>100</v>
      </c>
    </row>
    <row r="16" spans="1:21" x14ac:dyDescent="0.25">
      <c r="A16" t="s">
        <v>1629</v>
      </c>
      <c r="B16" t="s">
        <v>1462</v>
      </c>
      <c r="C16" t="s">
        <v>1624</v>
      </c>
      <c r="D16" t="s">
        <v>1630</v>
      </c>
      <c r="E16" t="s">
        <v>447</v>
      </c>
      <c r="F16" t="s">
        <v>541</v>
      </c>
      <c r="G16" t="s">
        <v>1631</v>
      </c>
      <c r="H16" t="s">
        <v>449</v>
      </c>
      <c r="I16" t="s">
        <v>543</v>
      </c>
      <c r="J16" t="s">
        <v>1632</v>
      </c>
      <c r="K16" t="s">
        <v>1633</v>
      </c>
      <c r="L16" t="s">
        <v>1628</v>
      </c>
      <c r="M16">
        <v>100</v>
      </c>
      <c r="N16">
        <v>100</v>
      </c>
      <c r="O16">
        <v>100</v>
      </c>
    </row>
    <row r="17" spans="1:15" x14ac:dyDescent="0.25">
      <c r="A17" t="s">
        <v>1566</v>
      </c>
      <c r="B17" t="s">
        <v>1567</v>
      </c>
      <c r="C17" t="s">
        <v>1604</v>
      </c>
      <c r="D17" t="s">
        <v>1569</v>
      </c>
      <c r="E17" t="s">
        <v>1570</v>
      </c>
      <c r="F17" t="s">
        <v>1605</v>
      </c>
      <c r="G17" t="s">
        <v>1572</v>
      </c>
      <c r="H17" t="s">
        <v>1573</v>
      </c>
      <c r="I17" t="s">
        <v>1606</v>
      </c>
      <c r="J17" t="s">
        <v>1575</v>
      </c>
      <c r="K17" t="s">
        <v>1576</v>
      </c>
      <c r="L17" t="s">
        <v>1608</v>
      </c>
      <c r="M17">
        <v>100</v>
      </c>
      <c r="N17">
        <v>100</v>
      </c>
      <c r="O17">
        <v>100</v>
      </c>
    </row>
    <row r="18" spans="1:15" x14ac:dyDescent="0.25">
      <c r="A18" t="s">
        <v>1566</v>
      </c>
      <c r="B18" t="s">
        <v>76</v>
      </c>
      <c r="C18" t="s">
        <v>1604</v>
      </c>
      <c r="D18" t="s">
        <v>1569</v>
      </c>
      <c r="E18" t="s">
        <v>70</v>
      </c>
      <c r="F18" t="s">
        <v>1605</v>
      </c>
      <c r="G18" t="s">
        <v>1572</v>
      </c>
      <c r="H18" t="s">
        <v>73</v>
      </c>
      <c r="I18" t="s">
        <v>1606</v>
      </c>
      <c r="J18" t="s">
        <v>1575</v>
      </c>
      <c r="K18" t="s">
        <v>1634</v>
      </c>
      <c r="L18" t="s">
        <v>1608</v>
      </c>
      <c r="M18">
        <v>100</v>
      </c>
      <c r="N18">
        <v>100</v>
      </c>
      <c r="O18">
        <v>100</v>
      </c>
    </row>
    <row r="19" spans="1:15" x14ac:dyDescent="0.25">
      <c r="A19" t="s">
        <v>1566</v>
      </c>
      <c r="B19" t="s">
        <v>1635</v>
      </c>
      <c r="C19" t="s">
        <v>1604</v>
      </c>
      <c r="D19" t="s">
        <v>1569</v>
      </c>
      <c r="E19" t="s">
        <v>1636</v>
      </c>
      <c r="F19" t="s">
        <v>1605</v>
      </c>
      <c r="G19" t="s">
        <v>1572</v>
      </c>
      <c r="H19" t="s">
        <v>1637</v>
      </c>
      <c r="I19" t="s">
        <v>1606</v>
      </c>
      <c r="J19" t="s">
        <v>1575</v>
      </c>
      <c r="K19" t="s">
        <v>1638</v>
      </c>
      <c r="L19" t="s">
        <v>1608</v>
      </c>
      <c r="M19">
        <v>100</v>
      </c>
      <c r="N19">
        <v>100</v>
      </c>
      <c r="O19">
        <v>100</v>
      </c>
    </row>
    <row r="20" spans="1:15" x14ac:dyDescent="0.25">
      <c r="A20" t="s">
        <v>1566</v>
      </c>
      <c r="B20" t="s">
        <v>1639</v>
      </c>
      <c r="C20" t="s">
        <v>1604</v>
      </c>
      <c r="D20" t="s">
        <v>1569</v>
      </c>
      <c r="E20" t="s">
        <v>1640</v>
      </c>
      <c r="F20" t="s">
        <v>1641</v>
      </c>
      <c r="G20" t="s">
        <v>1572</v>
      </c>
      <c r="H20" t="s">
        <v>1642</v>
      </c>
      <c r="I20" t="s">
        <v>1643</v>
      </c>
      <c r="J20" t="s">
        <v>1575</v>
      </c>
      <c r="K20" t="s">
        <v>1644</v>
      </c>
      <c r="L20" t="s">
        <v>1645</v>
      </c>
      <c r="M20">
        <v>100</v>
      </c>
      <c r="N20">
        <v>100</v>
      </c>
      <c r="O20">
        <v>98</v>
      </c>
    </row>
    <row r="21" spans="1:15" x14ac:dyDescent="0.25">
      <c r="A21" t="s">
        <v>1566</v>
      </c>
      <c r="B21" t="s">
        <v>1646</v>
      </c>
      <c r="C21" t="s">
        <v>1604</v>
      </c>
      <c r="D21" t="s">
        <v>1569</v>
      </c>
      <c r="E21" t="s">
        <v>1647</v>
      </c>
      <c r="F21" t="s">
        <v>1648</v>
      </c>
      <c r="G21" t="s">
        <v>1572</v>
      </c>
      <c r="H21" t="s">
        <v>1649</v>
      </c>
      <c r="I21" t="s">
        <v>1650</v>
      </c>
      <c r="J21" t="s">
        <v>1575</v>
      </c>
      <c r="K21" t="s">
        <v>1651</v>
      </c>
      <c r="L21" t="s">
        <v>1652</v>
      </c>
      <c r="M21">
        <v>100</v>
      </c>
      <c r="N21">
        <v>100</v>
      </c>
      <c r="O21">
        <v>55.88</v>
      </c>
    </row>
    <row r="22" spans="1:15" x14ac:dyDescent="0.25">
      <c r="A22" t="s">
        <v>1629</v>
      </c>
      <c r="B22" t="s">
        <v>1436</v>
      </c>
      <c r="C22" t="s">
        <v>1604</v>
      </c>
      <c r="D22" t="s">
        <v>1630</v>
      </c>
      <c r="E22" t="s">
        <v>433</v>
      </c>
      <c r="F22" t="s">
        <v>1605</v>
      </c>
      <c r="G22" t="s">
        <v>1631</v>
      </c>
      <c r="H22" t="s">
        <v>434</v>
      </c>
      <c r="I22" t="s">
        <v>1606</v>
      </c>
      <c r="J22" t="s">
        <v>1632</v>
      </c>
      <c r="K22" t="s">
        <v>1653</v>
      </c>
      <c r="L22" t="s">
        <v>1608</v>
      </c>
      <c r="M22">
        <v>100</v>
      </c>
      <c r="N22">
        <v>100</v>
      </c>
      <c r="O22">
        <v>100</v>
      </c>
    </row>
    <row r="23" spans="1:15" x14ac:dyDescent="0.25">
      <c r="A23" t="s">
        <v>1566</v>
      </c>
      <c r="B23" t="s">
        <v>1388</v>
      </c>
      <c r="C23" t="s">
        <v>1624</v>
      </c>
      <c r="D23" t="s">
        <v>1569</v>
      </c>
      <c r="E23" t="s">
        <v>1384</v>
      </c>
      <c r="F23" t="s">
        <v>1654</v>
      </c>
      <c r="G23" t="s">
        <v>1572</v>
      </c>
      <c r="H23" t="s">
        <v>1386</v>
      </c>
      <c r="I23" t="s">
        <v>543</v>
      </c>
      <c r="J23" t="s">
        <v>1575</v>
      </c>
      <c r="K23" t="s">
        <v>1655</v>
      </c>
      <c r="L23" t="s">
        <v>1656</v>
      </c>
      <c r="M23">
        <v>100</v>
      </c>
      <c r="N23">
        <v>100</v>
      </c>
      <c r="O23">
        <v>42.4</v>
      </c>
    </row>
    <row r="24" spans="1:15" x14ac:dyDescent="0.25">
      <c r="A24" t="s">
        <v>1629</v>
      </c>
      <c r="B24" t="s">
        <v>1436</v>
      </c>
      <c r="C24" t="s">
        <v>1604</v>
      </c>
      <c r="D24" t="s">
        <v>1630</v>
      </c>
      <c r="E24" t="s">
        <v>433</v>
      </c>
      <c r="F24" t="s">
        <v>1605</v>
      </c>
      <c r="G24" t="s">
        <v>1631</v>
      </c>
      <c r="H24" t="s">
        <v>434</v>
      </c>
      <c r="I24" t="s">
        <v>1606</v>
      </c>
      <c r="J24" t="s">
        <v>1632</v>
      </c>
      <c r="K24" t="s">
        <v>1653</v>
      </c>
      <c r="L24" t="s">
        <v>1608</v>
      </c>
      <c r="M24">
        <v>100</v>
      </c>
      <c r="N24">
        <v>100</v>
      </c>
      <c r="O24">
        <v>100</v>
      </c>
    </row>
    <row r="25" spans="1:15" x14ac:dyDescent="0.25">
      <c r="A25" t="s">
        <v>1566</v>
      </c>
      <c r="B25" t="s">
        <v>1646</v>
      </c>
      <c r="C25" t="s">
        <v>1657</v>
      </c>
      <c r="D25" t="s">
        <v>1569</v>
      </c>
      <c r="E25" t="s">
        <v>1647</v>
      </c>
      <c r="F25" t="s">
        <v>1658</v>
      </c>
      <c r="G25" t="s">
        <v>1572</v>
      </c>
      <c r="H25" t="s">
        <v>1649</v>
      </c>
      <c r="I25" t="s">
        <v>1659</v>
      </c>
      <c r="J25" t="s">
        <v>1575</v>
      </c>
      <c r="K25" t="s">
        <v>1651</v>
      </c>
      <c r="L25" t="s">
        <v>1660</v>
      </c>
      <c r="M25">
        <v>100</v>
      </c>
      <c r="N25">
        <v>100</v>
      </c>
      <c r="O25">
        <v>100</v>
      </c>
    </row>
    <row r="26" spans="1:15" x14ac:dyDescent="0.25">
      <c r="A26" t="s">
        <v>1629</v>
      </c>
      <c r="B26" t="s">
        <v>1222</v>
      </c>
      <c r="C26" t="s">
        <v>1661</v>
      </c>
      <c r="D26" t="s">
        <v>1630</v>
      </c>
      <c r="E26" t="s">
        <v>695</v>
      </c>
      <c r="F26" t="s">
        <v>1662</v>
      </c>
      <c r="G26" t="s">
        <v>1631</v>
      </c>
      <c r="H26" t="s">
        <v>698</v>
      </c>
      <c r="I26" t="s">
        <v>543</v>
      </c>
      <c r="J26" t="s">
        <v>1632</v>
      </c>
      <c r="K26" t="s">
        <v>1663</v>
      </c>
      <c r="L26" t="s">
        <v>1628</v>
      </c>
      <c r="M26">
        <v>100</v>
      </c>
      <c r="N26">
        <v>100</v>
      </c>
      <c r="O26">
        <v>49.9</v>
      </c>
    </row>
    <row r="27" spans="1:15" x14ac:dyDescent="0.25">
      <c r="A27" t="s">
        <v>1566</v>
      </c>
      <c r="B27" t="s">
        <v>1222</v>
      </c>
      <c r="C27" t="s">
        <v>1664</v>
      </c>
      <c r="D27" t="s">
        <v>1569</v>
      </c>
      <c r="E27" t="s">
        <v>695</v>
      </c>
      <c r="F27" t="s">
        <v>1665</v>
      </c>
      <c r="G27" t="s">
        <v>1572</v>
      </c>
      <c r="H27" t="s">
        <v>698</v>
      </c>
      <c r="I27" t="s">
        <v>1666</v>
      </c>
      <c r="J27" t="s">
        <v>1575</v>
      </c>
      <c r="K27" t="s">
        <v>1663</v>
      </c>
      <c r="L27" t="s">
        <v>1667</v>
      </c>
      <c r="M27">
        <v>100</v>
      </c>
      <c r="N27">
        <v>100</v>
      </c>
      <c r="O27">
        <v>54.28</v>
      </c>
    </row>
    <row r="28" spans="1:15" x14ac:dyDescent="0.25">
      <c r="A28" t="s">
        <v>1629</v>
      </c>
      <c r="B28" t="s">
        <v>1222</v>
      </c>
      <c r="C28" t="s">
        <v>1604</v>
      </c>
      <c r="D28" t="s">
        <v>1630</v>
      </c>
      <c r="E28" t="s">
        <v>695</v>
      </c>
      <c r="F28" t="s">
        <v>1668</v>
      </c>
      <c r="G28" t="s">
        <v>1631</v>
      </c>
      <c r="H28" t="s">
        <v>698</v>
      </c>
      <c r="I28" t="s">
        <v>1643</v>
      </c>
      <c r="J28" t="s">
        <v>1632</v>
      </c>
      <c r="K28" t="s">
        <v>1663</v>
      </c>
      <c r="L28" t="s">
        <v>1669</v>
      </c>
      <c r="M28">
        <v>100</v>
      </c>
      <c r="N28">
        <v>100</v>
      </c>
      <c r="O28">
        <v>77.489999999999995</v>
      </c>
    </row>
    <row r="29" spans="1:15" x14ac:dyDescent="0.25">
      <c r="A29" t="s">
        <v>1629</v>
      </c>
      <c r="B29" t="s">
        <v>40</v>
      </c>
      <c r="C29" t="s">
        <v>1604</v>
      </c>
      <c r="D29" t="s">
        <v>1630</v>
      </c>
      <c r="E29" t="s">
        <v>34</v>
      </c>
      <c r="F29" t="s">
        <v>1641</v>
      </c>
      <c r="G29" t="s">
        <v>1631</v>
      </c>
      <c r="H29" t="s">
        <v>37</v>
      </c>
      <c r="I29" t="s">
        <v>1643</v>
      </c>
      <c r="J29" t="s">
        <v>1632</v>
      </c>
      <c r="K29" t="s">
        <v>1670</v>
      </c>
      <c r="L29" t="s">
        <v>1645</v>
      </c>
      <c r="M29">
        <v>100</v>
      </c>
      <c r="N29">
        <v>100</v>
      </c>
      <c r="O29">
        <v>98</v>
      </c>
    </row>
    <row r="30" spans="1:15" x14ac:dyDescent="0.25">
      <c r="A30" t="s">
        <v>1629</v>
      </c>
      <c r="B30" t="s">
        <v>40</v>
      </c>
      <c r="C30" t="s">
        <v>1671</v>
      </c>
      <c r="D30" t="s">
        <v>1630</v>
      </c>
      <c r="E30" t="s">
        <v>34</v>
      </c>
      <c r="F30" t="s">
        <v>1672</v>
      </c>
      <c r="G30" t="s">
        <v>1631</v>
      </c>
      <c r="H30" t="s">
        <v>37</v>
      </c>
      <c r="I30" t="s">
        <v>1673</v>
      </c>
      <c r="J30" t="s">
        <v>1632</v>
      </c>
      <c r="K30" t="s">
        <v>1670</v>
      </c>
      <c r="L30" t="s">
        <v>1674</v>
      </c>
      <c r="M30">
        <v>100</v>
      </c>
      <c r="N30">
        <v>100</v>
      </c>
      <c r="O30">
        <v>100</v>
      </c>
    </row>
    <row r="31" spans="1:15" x14ac:dyDescent="0.25">
      <c r="A31" t="s">
        <v>1629</v>
      </c>
      <c r="B31" t="s">
        <v>1675</v>
      </c>
      <c r="C31" t="s">
        <v>1604</v>
      </c>
      <c r="D31" t="s">
        <v>1630</v>
      </c>
      <c r="E31" t="s">
        <v>1676</v>
      </c>
      <c r="F31" t="s">
        <v>1605</v>
      </c>
      <c r="G31" t="s">
        <v>1631</v>
      </c>
      <c r="H31" t="s">
        <v>1677</v>
      </c>
      <c r="I31" t="s">
        <v>1606</v>
      </c>
      <c r="J31" t="s">
        <v>1632</v>
      </c>
      <c r="K31" t="s">
        <v>1678</v>
      </c>
      <c r="L31" t="s">
        <v>1608</v>
      </c>
      <c r="M31">
        <v>100</v>
      </c>
      <c r="N31">
        <v>100</v>
      </c>
      <c r="O31">
        <v>100</v>
      </c>
    </row>
    <row r="32" spans="1:15" x14ac:dyDescent="0.25">
      <c r="A32" t="s">
        <v>1679</v>
      </c>
      <c r="B32" t="s">
        <v>1541</v>
      </c>
      <c r="C32" t="s">
        <v>1604</v>
      </c>
      <c r="D32" t="s">
        <v>562</v>
      </c>
      <c r="E32" t="s">
        <v>602</v>
      </c>
      <c r="F32" t="s">
        <v>1605</v>
      </c>
      <c r="G32" t="s">
        <v>564</v>
      </c>
      <c r="H32" t="s">
        <v>604</v>
      </c>
      <c r="I32" t="s">
        <v>1606</v>
      </c>
      <c r="J32" t="s">
        <v>1680</v>
      </c>
      <c r="K32" t="s">
        <v>1617</v>
      </c>
      <c r="L32" t="s">
        <v>1608</v>
      </c>
      <c r="M32">
        <v>100</v>
      </c>
      <c r="N32">
        <v>100</v>
      </c>
      <c r="O32">
        <v>100</v>
      </c>
    </row>
    <row r="33" spans="1:15" x14ac:dyDescent="0.25">
      <c r="A33" t="s">
        <v>1629</v>
      </c>
      <c r="B33" t="s">
        <v>1681</v>
      </c>
      <c r="C33" t="s">
        <v>1604</v>
      </c>
      <c r="D33" t="s">
        <v>1630</v>
      </c>
      <c r="E33" t="s">
        <v>1682</v>
      </c>
      <c r="F33" t="s">
        <v>1605</v>
      </c>
      <c r="G33" t="s">
        <v>1631</v>
      </c>
      <c r="H33" t="s">
        <v>1683</v>
      </c>
      <c r="I33" t="s">
        <v>1606</v>
      </c>
      <c r="J33" t="s">
        <v>1632</v>
      </c>
      <c r="K33" t="s">
        <v>1684</v>
      </c>
      <c r="L33" t="s">
        <v>1608</v>
      </c>
      <c r="M33">
        <v>100</v>
      </c>
      <c r="N33">
        <v>100</v>
      </c>
      <c r="O33">
        <v>100</v>
      </c>
    </row>
    <row r="34" spans="1:15" x14ac:dyDescent="0.25">
      <c r="A34" t="s">
        <v>1685</v>
      </c>
      <c r="B34" t="s">
        <v>1675</v>
      </c>
      <c r="C34" t="s">
        <v>1604</v>
      </c>
      <c r="D34" t="s">
        <v>1686</v>
      </c>
      <c r="E34" t="s">
        <v>1676</v>
      </c>
      <c r="F34" t="s">
        <v>1605</v>
      </c>
      <c r="G34" t="s">
        <v>1687</v>
      </c>
      <c r="H34" t="s">
        <v>1677</v>
      </c>
      <c r="I34" t="s">
        <v>1606</v>
      </c>
      <c r="J34" t="s">
        <v>1687</v>
      </c>
      <c r="K34" t="s">
        <v>1678</v>
      </c>
      <c r="L34" t="s">
        <v>1608</v>
      </c>
      <c r="M34">
        <v>100</v>
      </c>
      <c r="N34">
        <v>100</v>
      </c>
      <c r="O34">
        <v>100</v>
      </c>
    </row>
    <row r="35" spans="1:15" x14ac:dyDescent="0.25">
      <c r="A35" t="s">
        <v>1685</v>
      </c>
      <c r="B35" t="s">
        <v>405</v>
      </c>
      <c r="C35" t="s">
        <v>1604</v>
      </c>
      <c r="D35" t="s">
        <v>1686</v>
      </c>
      <c r="E35" t="s">
        <v>399</v>
      </c>
      <c r="F35" t="s">
        <v>1605</v>
      </c>
      <c r="G35" t="s">
        <v>1687</v>
      </c>
      <c r="H35" t="s">
        <v>402</v>
      </c>
      <c r="I35" t="s">
        <v>1606</v>
      </c>
      <c r="J35" t="s">
        <v>1687</v>
      </c>
      <c r="K35" t="s">
        <v>1688</v>
      </c>
      <c r="L35" t="s">
        <v>1608</v>
      </c>
      <c r="M35">
        <v>100</v>
      </c>
      <c r="N35">
        <v>100</v>
      </c>
      <c r="O35">
        <v>100</v>
      </c>
    </row>
    <row r="36" spans="1:15" x14ac:dyDescent="0.25">
      <c r="A36" t="s">
        <v>1629</v>
      </c>
      <c r="B36" t="s">
        <v>1675</v>
      </c>
      <c r="C36" t="s">
        <v>1624</v>
      </c>
      <c r="D36" t="s">
        <v>1630</v>
      </c>
      <c r="E36" t="s">
        <v>1676</v>
      </c>
      <c r="F36" t="s">
        <v>1605</v>
      </c>
      <c r="G36" t="s">
        <v>1631</v>
      </c>
      <c r="H36" t="s">
        <v>1677</v>
      </c>
      <c r="I36" t="s">
        <v>543</v>
      </c>
      <c r="J36" t="s">
        <v>1632</v>
      </c>
      <c r="K36" t="s">
        <v>1678</v>
      </c>
      <c r="L36" t="s">
        <v>1689</v>
      </c>
      <c r="M36">
        <v>100</v>
      </c>
      <c r="N36">
        <v>100</v>
      </c>
      <c r="O36">
        <v>54.78</v>
      </c>
    </row>
    <row r="37" spans="1:15" x14ac:dyDescent="0.25">
      <c r="A37" t="s">
        <v>1685</v>
      </c>
      <c r="B37" t="s">
        <v>1690</v>
      </c>
      <c r="C37" t="s">
        <v>1691</v>
      </c>
      <c r="D37" t="s">
        <v>1686</v>
      </c>
      <c r="E37" t="s">
        <v>1692</v>
      </c>
      <c r="F37" t="s">
        <v>1693</v>
      </c>
      <c r="G37" t="s">
        <v>1687</v>
      </c>
      <c r="H37" t="s">
        <v>1694</v>
      </c>
      <c r="I37" t="s">
        <v>1695</v>
      </c>
      <c r="J37" t="s">
        <v>1687</v>
      </c>
      <c r="K37" t="s">
        <v>1696</v>
      </c>
      <c r="L37" t="s">
        <v>1697</v>
      </c>
      <c r="M37">
        <v>100</v>
      </c>
      <c r="N37">
        <v>100</v>
      </c>
      <c r="O37">
        <v>77.62</v>
      </c>
    </row>
    <row r="38" spans="1:15" x14ac:dyDescent="0.25">
      <c r="A38" t="s">
        <v>1698</v>
      </c>
      <c r="B38" t="s">
        <v>1699</v>
      </c>
      <c r="C38" t="s">
        <v>1691</v>
      </c>
      <c r="D38" t="s">
        <v>1700</v>
      </c>
      <c r="E38" t="s">
        <v>1701</v>
      </c>
      <c r="F38" t="s">
        <v>1702</v>
      </c>
      <c r="G38" t="s">
        <v>1698</v>
      </c>
      <c r="H38" t="s">
        <v>1703</v>
      </c>
      <c r="I38" t="s">
        <v>1695</v>
      </c>
      <c r="J38" t="s">
        <v>1704</v>
      </c>
      <c r="K38" t="s">
        <v>1705</v>
      </c>
      <c r="L38" t="s">
        <v>1697</v>
      </c>
      <c r="M38">
        <v>100</v>
      </c>
      <c r="N38">
        <v>100</v>
      </c>
      <c r="O38">
        <v>78.83</v>
      </c>
    </row>
    <row r="39" spans="1:15" x14ac:dyDescent="0.25">
      <c r="A39" t="s">
        <v>1679</v>
      </c>
      <c r="B39" t="s">
        <v>1706</v>
      </c>
      <c r="C39" t="s">
        <v>1707</v>
      </c>
      <c r="D39" t="s">
        <v>562</v>
      </c>
      <c r="E39" t="s">
        <v>1708</v>
      </c>
      <c r="F39" t="s">
        <v>1709</v>
      </c>
      <c r="G39" t="s">
        <v>564</v>
      </c>
      <c r="H39" t="s">
        <v>1710</v>
      </c>
      <c r="I39" t="s">
        <v>1711</v>
      </c>
      <c r="J39" t="s">
        <v>1680</v>
      </c>
      <c r="K39" t="s">
        <v>1712</v>
      </c>
      <c r="L39" t="s">
        <v>1713</v>
      </c>
      <c r="M39">
        <v>100</v>
      </c>
      <c r="N39">
        <v>100</v>
      </c>
      <c r="O39">
        <v>71.72</v>
      </c>
    </row>
    <row r="40" spans="1:15" x14ac:dyDescent="0.25">
      <c r="A40" t="s">
        <v>1566</v>
      </c>
      <c r="B40" t="s">
        <v>1714</v>
      </c>
      <c r="C40" t="s">
        <v>1657</v>
      </c>
      <c r="D40" t="s">
        <v>1569</v>
      </c>
      <c r="E40" t="s">
        <v>1715</v>
      </c>
      <c r="F40" t="s">
        <v>1658</v>
      </c>
      <c r="G40" t="s">
        <v>1572</v>
      </c>
      <c r="H40" t="s">
        <v>1716</v>
      </c>
      <c r="I40" t="s">
        <v>1659</v>
      </c>
      <c r="J40" t="s">
        <v>1575</v>
      </c>
      <c r="K40" t="s">
        <v>1717</v>
      </c>
      <c r="L40" t="s">
        <v>1660</v>
      </c>
      <c r="M40">
        <v>100</v>
      </c>
      <c r="N40">
        <v>100</v>
      </c>
      <c r="O40">
        <v>100</v>
      </c>
    </row>
    <row r="41" spans="1:15" x14ac:dyDescent="0.25">
      <c r="A41" t="s">
        <v>1566</v>
      </c>
      <c r="B41" t="s">
        <v>1182</v>
      </c>
      <c r="C41" t="s">
        <v>1718</v>
      </c>
      <c r="D41" t="s">
        <v>1569</v>
      </c>
      <c r="E41" t="s">
        <v>1178</v>
      </c>
      <c r="F41" t="s">
        <v>1719</v>
      </c>
      <c r="G41" t="s">
        <v>1572</v>
      </c>
      <c r="H41" t="s">
        <v>1720</v>
      </c>
      <c r="I41" t="s">
        <v>1716</v>
      </c>
      <c r="J41" t="s">
        <v>1575</v>
      </c>
      <c r="K41" t="s">
        <v>1721</v>
      </c>
      <c r="L41" t="s">
        <v>1722</v>
      </c>
      <c r="M41">
        <v>100</v>
      </c>
      <c r="N41">
        <v>77.180000000000007</v>
      </c>
      <c r="O41">
        <v>68.75</v>
      </c>
    </row>
    <row r="42" spans="1:15" x14ac:dyDescent="0.25">
      <c r="A42" t="s">
        <v>1566</v>
      </c>
      <c r="B42" t="s">
        <v>1723</v>
      </c>
      <c r="C42" t="s">
        <v>1657</v>
      </c>
      <c r="D42" t="s">
        <v>1569</v>
      </c>
      <c r="E42" t="s">
        <v>1724</v>
      </c>
      <c r="F42" t="s">
        <v>1725</v>
      </c>
      <c r="G42" t="s">
        <v>1572</v>
      </c>
      <c r="H42" t="s">
        <v>1723</v>
      </c>
      <c r="I42" t="s">
        <v>1659</v>
      </c>
      <c r="J42" t="s">
        <v>1575</v>
      </c>
      <c r="K42" t="s">
        <v>1726</v>
      </c>
      <c r="L42" t="s">
        <v>1660</v>
      </c>
      <c r="M42">
        <v>100</v>
      </c>
      <c r="N42">
        <v>100</v>
      </c>
      <c r="O42">
        <v>87.93</v>
      </c>
    </row>
    <row r="43" spans="1:15" x14ac:dyDescent="0.25">
      <c r="A43" t="s">
        <v>1566</v>
      </c>
      <c r="B43" t="s">
        <v>1727</v>
      </c>
      <c r="C43" t="s">
        <v>1604</v>
      </c>
      <c r="D43" t="s">
        <v>1569</v>
      </c>
      <c r="E43" t="s">
        <v>1728</v>
      </c>
      <c r="F43" t="s">
        <v>1605</v>
      </c>
      <c r="G43" t="s">
        <v>1572</v>
      </c>
      <c r="H43" t="s">
        <v>1729</v>
      </c>
      <c r="I43" t="s">
        <v>1606</v>
      </c>
      <c r="J43" t="s">
        <v>1575</v>
      </c>
      <c r="K43" t="s">
        <v>1730</v>
      </c>
      <c r="L43" t="s">
        <v>1608</v>
      </c>
      <c r="M43">
        <v>100</v>
      </c>
      <c r="N43">
        <v>100</v>
      </c>
      <c r="O43">
        <v>100</v>
      </c>
    </row>
    <row r="44" spans="1:15" x14ac:dyDescent="0.25">
      <c r="A44" t="s">
        <v>1566</v>
      </c>
      <c r="B44" t="s">
        <v>1462</v>
      </c>
      <c r="C44" t="s">
        <v>1691</v>
      </c>
      <c r="D44" t="s">
        <v>1569</v>
      </c>
      <c r="E44" t="s">
        <v>447</v>
      </c>
      <c r="F44" t="s">
        <v>1731</v>
      </c>
      <c r="G44" t="s">
        <v>1572</v>
      </c>
      <c r="H44" t="s">
        <v>449</v>
      </c>
      <c r="I44" t="s">
        <v>1729</v>
      </c>
      <c r="J44" t="s">
        <v>1575</v>
      </c>
      <c r="K44" t="s">
        <v>1633</v>
      </c>
      <c r="L44" t="s">
        <v>1732</v>
      </c>
      <c r="M44">
        <v>100</v>
      </c>
      <c r="N44">
        <v>100</v>
      </c>
      <c r="O44">
        <v>51.76</v>
      </c>
    </row>
    <row r="45" spans="1:15" x14ac:dyDescent="0.25">
      <c r="A45" t="s">
        <v>1629</v>
      </c>
      <c r="B45" t="s">
        <v>1591</v>
      </c>
      <c r="C45" t="s">
        <v>1733</v>
      </c>
      <c r="D45" t="s">
        <v>1630</v>
      </c>
      <c r="E45" t="s">
        <v>909</v>
      </c>
      <c r="F45" t="s">
        <v>1734</v>
      </c>
      <c r="G45" t="s">
        <v>1631</v>
      </c>
      <c r="H45" t="s">
        <v>911</v>
      </c>
      <c r="I45" t="s">
        <v>1735</v>
      </c>
      <c r="J45" t="s">
        <v>1632</v>
      </c>
      <c r="K45" t="s">
        <v>1595</v>
      </c>
      <c r="L45" t="s">
        <v>1736</v>
      </c>
      <c r="M45">
        <v>100</v>
      </c>
      <c r="N45">
        <v>100</v>
      </c>
      <c r="O45">
        <v>45.73</v>
      </c>
    </row>
    <row r="46" spans="1:15" x14ac:dyDescent="0.25">
      <c r="A46" t="s">
        <v>1629</v>
      </c>
      <c r="B46" t="s">
        <v>1462</v>
      </c>
      <c r="C46" t="s">
        <v>1737</v>
      </c>
      <c r="D46" t="s">
        <v>1630</v>
      </c>
      <c r="E46" t="s">
        <v>447</v>
      </c>
      <c r="F46" t="s">
        <v>1738</v>
      </c>
      <c r="G46" t="s">
        <v>1631</v>
      </c>
      <c r="H46" t="s">
        <v>449</v>
      </c>
      <c r="I46" t="s">
        <v>1739</v>
      </c>
      <c r="J46" t="s">
        <v>1632</v>
      </c>
      <c r="K46" t="s">
        <v>1633</v>
      </c>
      <c r="L46" t="s">
        <v>1740</v>
      </c>
      <c r="M46">
        <v>100</v>
      </c>
      <c r="N46">
        <v>100</v>
      </c>
      <c r="O46">
        <v>46.67</v>
      </c>
    </row>
    <row r="47" spans="1:15" x14ac:dyDescent="0.25">
      <c r="A47" t="s">
        <v>1629</v>
      </c>
      <c r="B47" t="s">
        <v>1436</v>
      </c>
      <c r="C47" t="s">
        <v>1741</v>
      </c>
      <c r="D47" t="s">
        <v>1630</v>
      </c>
      <c r="E47" t="s">
        <v>433</v>
      </c>
      <c r="F47" t="s">
        <v>1742</v>
      </c>
      <c r="G47" t="s">
        <v>1631</v>
      </c>
      <c r="H47" t="s">
        <v>434</v>
      </c>
      <c r="I47" t="s">
        <v>1659</v>
      </c>
      <c r="J47" t="s">
        <v>1632</v>
      </c>
      <c r="K47" t="s">
        <v>1653</v>
      </c>
      <c r="L47" t="s">
        <v>1660</v>
      </c>
      <c r="M47">
        <v>100</v>
      </c>
      <c r="N47">
        <v>100</v>
      </c>
      <c r="O47">
        <v>82.22</v>
      </c>
    </row>
    <row r="48" spans="1:15" x14ac:dyDescent="0.25">
      <c r="A48" t="s">
        <v>1629</v>
      </c>
      <c r="B48" t="s">
        <v>1675</v>
      </c>
      <c r="C48" t="s">
        <v>1604</v>
      </c>
      <c r="D48" t="s">
        <v>1630</v>
      </c>
      <c r="E48" t="s">
        <v>1676</v>
      </c>
      <c r="F48" t="s">
        <v>1605</v>
      </c>
      <c r="G48" t="s">
        <v>1631</v>
      </c>
      <c r="H48" t="s">
        <v>1677</v>
      </c>
      <c r="I48" t="s">
        <v>1606</v>
      </c>
      <c r="J48" t="s">
        <v>1632</v>
      </c>
      <c r="K48" t="s">
        <v>1678</v>
      </c>
      <c r="L48" t="s">
        <v>1608</v>
      </c>
      <c r="M48">
        <v>100</v>
      </c>
      <c r="N48">
        <v>100</v>
      </c>
      <c r="O48">
        <v>100</v>
      </c>
    </row>
    <row r="49" spans="1:15" x14ac:dyDescent="0.25">
      <c r="A49" t="s">
        <v>1629</v>
      </c>
      <c r="B49" t="s">
        <v>1230</v>
      </c>
      <c r="C49" t="s">
        <v>1743</v>
      </c>
      <c r="D49" t="s">
        <v>1630</v>
      </c>
      <c r="E49" t="s">
        <v>1226</v>
      </c>
      <c r="F49" t="s">
        <v>1744</v>
      </c>
      <c r="G49" t="s">
        <v>1631</v>
      </c>
      <c r="H49" t="s">
        <v>375</v>
      </c>
      <c r="I49" t="s">
        <v>1745</v>
      </c>
      <c r="J49" t="s">
        <v>1632</v>
      </c>
      <c r="K49" t="s">
        <v>1746</v>
      </c>
      <c r="L49" t="s">
        <v>1747</v>
      </c>
      <c r="M49">
        <v>100</v>
      </c>
      <c r="N49">
        <v>74.12</v>
      </c>
      <c r="O49">
        <v>73.02</v>
      </c>
    </row>
    <row r="50" spans="1:15" x14ac:dyDescent="0.25">
      <c r="A50" t="s">
        <v>1629</v>
      </c>
      <c r="B50" t="s">
        <v>1222</v>
      </c>
      <c r="C50" t="s">
        <v>1748</v>
      </c>
      <c r="D50" t="s">
        <v>1630</v>
      </c>
      <c r="E50" t="s">
        <v>695</v>
      </c>
      <c r="F50" t="s">
        <v>1749</v>
      </c>
      <c r="G50" t="s">
        <v>1631</v>
      </c>
      <c r="H50" t="s">
        <v>698</v>
      </c>
      <c r="I50" t="s">
        <v>528</v>
      </c>
      <c r="J50" t="s">
        <v>1632</v>
      </c>
      <c r="K50" t="s">
        <v>1663</v>
      </c>
      <c r="L50" t="s">
        <v>1750</v>
      </c>
      <c r="M50">
        <v>100</v>
      </c>
      <c r="N50">
        <v>100</v>
      </c>
      <c r="O50">
        <v>64.709999999999994</v>
      </c>
    </row>
    <row r="51" spans="1:15" x14ac:dyDescent="0.25">
      <c r="A51" t="s">
        <v>1629</v>
      </c>
      <c r="B51" t="s">
        <v>1431</v>
      </c>
      <c r="C51" t="s">
        <v>1751</v>
      </c>
      <c r="D51" t="s">
        <v>1630</v>
      </c>
      <c r="E51" t="s">
        <v>672</v>
      </c>
      <c r="F51" t="s">
        <v>1752</v>
      </c>
      <c r="G51" t="s">
        <v>1631</v>
      </c>
      <c r="H51" t="s">
        <v>674</v>
      </c>
      <c r="I51" t="s">
        <v>1753</v>
      </c>
      <c r="J51" t="s">
        <v>1632</v>
      </c>
      <c r="K51" t="s">
        <v>1754</v>
      </c>
      <c r="L51" t="s">
        <v>1755</v>
      </c>
      <c r="M51">
        <v>100</v>
      </c>
      <c r="N51">
        <v>100</v>
      </c>
      <c r="O51">
        <v>97.37</v>
      </c>
    </row>
    <row r="52" spans="1:15" x14ac:dyDescent="0.25">
      <c r="A52" t="s">
        <v>1629</v>
      </c>
      <c r="B52" t="s">
        <v>1222</v>
      </c>
      <c r="C52" t="s">
        <v>1756</v>
      </c>
      <c r="D52" t="s">
        <v>1630</v>
      </c>
      <c r="E52" t="s">
        <v>695</v>
      </c>
      <c r="F52" t="s">
        <v>1757</v>
      </c>
      <c r="G52" t="s">
        <v>1631</v>
      </c>
      <c r="H52" t="s">
        <v>698</v>
      </c>
      <c r="I52" t="s">
        <v>1758</v>
      </c>
      <c r="J52" t="s">
        <v>1632</v>
      </c>
      <c r="K52" t="s">
        <v>1663</v>
      </c>
      <c r="L52" t="s">
        <v>1759</v>
      </c>
      <c r="M52">
        <v>100</v>
      </c>
      <c r="N52">
        <v>100</v>
      </c>
      <c r="O52">
        <v>76.569999999999993</v>
      </c>
    </row>
    <row r="53" spans="1:15" x14ac:dyDescent="0.25">
      <c r="A53" t="s">
        <v>1629</v>
      </c>
      <c r="B53" t="s">
        <v>1436</v>
      </c>
      <c r="C53" t="s">
        <v>1756</v>
      </c>
      <c r="D53" t="s">
        <v>1630</v>
      </c>
      <c r="E53" t="s">
        <v>433</v>
      </c>
      <c r="F53" t="s">
        <v>1757</v>
      </c>
      <c r="G53" t="s">
        <v>1631</v>
      </c>
      <c r="H53" t="s">
        <v>434</v>
      </c>
      <c r="I53" t="s">
        <v>1758</v>
      </c>
      <c r="J53" t="s">
        <v>1632</v>
      </c>
      <c r="K53" t="s">
        <v>1653</v>
      </c>
      <c r="L53" t="s">
        <v>1759</v>
      </c>
      <c r="M53">
        <v>100</v>
      </c>
      <c r="N53">
        <v>100</v>
      </c>
      <c r="O53">
        <v>76.569999999999993</v>
      </c>
    </row>
    <row r="54" spans="1:15" x14ac:dyDescent="0.25">
      <c r="A54" t="s">
        <v>1629</v>
      </c>
      <c r="B54" t="s">
        <v>40</v>
      </c>
      <c r="C54" t="s">
        <v>1604</v>
      </c>
      <c r="D54" t="s">
        <v>1630</v>
      </c>
      <c r="E54" t="s">
        <v>34</v>
      </c>
      <c r="F54" t="s">
        <v>1641</v>
      </c>
      <c r="G54" t="s">
        <v>1631</v>
      </c>
      <c r="H54" t="s">
        <v>37</v>
      </c>
      <c r="I54" t="s">
        <v>1643</v>
      </c>
      <c r="J54" t="s">
        <v>1632</v>
      </c>
      <c r="K54" t="s">
        <v>1670</v>
      </c>
      <c r="L54" t="s">
        <v>1645</v>
      </c>
      <c r="M54">
        <v>100</v>
      </c>
      <c r="N54">
        <v>100</v>
      </c>
      <c r="O54">
        <v>98</v>
      </c>
    </row>
    <row r="55" spans="1:15" x14ac:dyDescent="0.25">
      <c r="A55" t="s">
        <v>1760</v>
      </c>
      <c r="B55" t="s">
        <v>1381</v>
      </c>
      <c r="C55" t="s">
        <v>1761</v>
      </c>
      <c r="D55" t="s">
        <v>1762</v>
      </c>
      <c r="E55" t="s">
        <v>1380</v>
      </c>
      <c r="F55" t="s">
        <v>1763</v>
      </c>
      <c r="G55" t="s">
        <v>1764</v>
      </c>
      <c r="H55" t="s">
        <v>1321</v>
      </c>
      <c r="I55" t="s">
        <v>1758</v>
      </c>
      <c r="J55" t="s">
        <v>1765</v>
      </c>
      <c r="K55" t="s">
        <v>1766</v>
      </c>
      <c r="L55" t="s">
        <v>1767</v>
      </c>
      <c r="M55">
        <v>100</v>
      </c>
      <c r="N55">
        <v>100</v>
      </c>
      <c r="O55">
        <v>100</v>
      </c>
    </row>
    <row r="56" spans="1:15" x14ac:dyDescent="0.25">
      <c r="A56" t="s">
        <v>1760</v>
      </c>
      <c r="B56" t="s">
        <v>1362</v>
      </c>
      <c r="C56" t="s">
        <v>1768</v>
      </c>
      <c r="D56" t="s">
        <v>1762</v>
      </c>
      <c r="E56" t="s">
        <v>1359</v>
      </c>
      <c r="F56" t="s">
        <v>1769</v>
      </c>
      <c r="G56" t="s">
        <v>1764</v>
      </c>
      <c r="H56" t="s">
        <v>1046</v>
      </c>
      <c r="I56" t="s">
        <v>427</v>
      </c>
      <c r="J56" t="s">
        <v>1765</v>
      </c>
      <c r="K56" t="s">
        <v>1602</v>
      </c>
      <c r="L56" t="s">
        <v>1770</v>
      </c>
      <c r="M56">
        <v>100</v>
      </c>
      <c r="N56">
        <v>100</v>
      </c>
      <c r="O56">
        <v>73.53</v>
      </c>
    </row>
    <row r="57" spans="1:15" x14ac:dyDescent="0.25">
      <c r="A57" t="s">
        <v>1760</v>
      </c>
      <c r="B57" t="s">
        <v>1362</v>
      </c>
      <c r="C57" t="s">
        <v>1598</v>
      </c>
      <c r="D57" t="s">
        <v>1762</v>
      </c>
      <c r="E57" t="s">
        <v>1359</v>
      </c>
      <c r="F57" t="s">
        <v>1599</v>
      </c>
      <c r="G57" t="s">
        <v>1764</v>
      </c>
      <c r="H57" t="s">
        <v>1046</v>
      </c>
      <c r="I57" t="s">
        <v>1600</v>
      </c>
      <c r="J57" t="s">
        <v>1765</v>
      </c>
      <c r="K57" t="s">
        <v>1602</v>
      </c>
      <c r="L57" t="s">
        <v>1603</v>
      </c>
      <c r="M57">
        <v>100</v>
      </c>
      <c r="N57">
        <v>100</v>
      </c>
      <c r="O57">
        <v>100</v>
      </c>
    </row>
    <row r="58" spans="1:15" x14ac:dyDescent="0.25">
      <c r="A58" t="s">
        <v>1760</v>
      </c>
      <c r="B58" t="s">
        <v>144</v>
      </c>
      <c r="C58" t="s">
        <v>1598</v>
      </c>
      <c r="D58" t="s">
        <v>1762</v>
      </c>
      <c r="E58" t="s">
        <v>142</v>
      </c>
      <c r="F58" t="s">
        <v>1599</v>
      </c>
      <c r="G58" t="s">
        <v>1764</v>
      </c>
      <c r="H58" t="s">
        <v>143</v>
      </c>
      <c r="I58" t="s">
        <v>1600</v>
      </c>
      <c r="J58" t="s">
        <v>1765</v>
      </c>
      <c r="K58" t="s">
        <v>1771</v>
      </c>
      <c r="L58" t="s">
        <v>1603</v>
      </c>
      <c r="M58">
        <v>100</v>
      </c>
      <c r="N58">
        <v>100</v>
      </c>
      <c r="O58">
        <v>100</v>
      </c>
    </row>
    <row r="59" spans="1:15" x14ac:dyDescent="0.25">
      <c r="A59" t="s">
        <v>1760</v>
      </c>
      <c r="B59" t="s">
        <v>1436</v>
      </c>
      <c r="C59" t="s">
        <v>1772</v>
      </c>
      <c r="D59" t="s">
        <v>1762</v>
      </c>
      <c r="E59" t="s">
        <v>433</v>
      </c>
      <c r="F59" t="s">
        <v>1773</v>
      </c>
      <c r="G59" t="s">
        <v>1764</v>
      </c>
      <c r="H59" t="s">
        <v>434</v>
      </c>
      <c r="I59" t="s">
        <v>1774</v>
      </c>
      <c r="J59" t="s">
        <v>1765</v>
      </c>
      <c r="K59" t="s">
        <v>1653</v>
      </c>
      <c r="L59" t="s">
        <v>1775</v>
      </c>
      <c r="M59">
        <v>100</v>
      </c>
      <c r="N59">
        <v>100</v>
      </c>
      <c r="O59">
        <v>74</v>
      </c>
    </row>
    <row r="60" spans="1:15" x14ac:dyDescent="0.25">
      <c r="A60" t="s">
        <v>1760</v>
      </c>
      <c r="B60" t="s">
        <v>1213</v>
      </c>
      <c r="C60" t="s">
        <v>1776</v>
      </c>
      <c r="D60" t="s">
        <v>1762</v>
      </c>
      <c r="E60" t="s">
        <v>788</v>
      </c>
      <c r="F60" t="s">
        <v>1762</v>
      </c>
      <c r="G60" t="s">
        <v>1764</v>
      </c>
      <c r="H60" t="s">
        <v>1212</v>
      </c>
      <c r="I60" t="s">
        <v>427</v>
      </c>
      <c r="J60" t="s">
        <v>1765</v>
      </c>
      <c r="K60" t="s">
        <v>1777</v>
      </c>
      <c r="L60" t="s">
        <v>1770</v>
      </c>
      <c r="M60">
        <v>100</v>
      </c>
      <c r="N60">
        <v>100</v>
      </c>
      <c r="O60">
        <v>61.64</v>
      </c>
    </row>
    <row r="61" spans="1:15" x14ac:dyDescent="0.25">
      <c r="A61" t="s">
        <v>1760</v>
      </c>
      <c r="B61" t="s">
        <v>144</v>
      </c>
      <c r="C61" t="s">
        <v>1778</v>
      </c>
      <c r="D61" t="s">
        <v>1762</v>
      </c>
      <c r="E61" t="s">
        <v>142</v>
      </c>
      <c r="F61" t="s">
        <v>424</v>
      </c>
      <c r="G61" t="s">
        <v>1764</v>
      </c>
      <c r="H61" t="s">
        <v>143</v>
      </c>
      <c r="I61" t="s">
        <v>427</v>
      </c>
      <c r="J61" t="s">
        <v>1765</v>
      </c>
      <c r="K61" t="s">
        <v>1771</v>
      </c>
      <c r="L61" t="s">
        <v>1770</v>
      </c>
      <c r="M61">
        <v>100</v>
      </c>
      <c r="N61">
        <v>100</v>
      </c>
      <c r="O61">
        <v>72.22</v>
      </c>
    </row>
    <row r="62" spans="1:15" x14ac:dyDescent="0.25">
      <c r="A62" t="s">
        <v>1597</v>
      </c>
      <c r="B62" t="s">
        <v>1169</v>
      </c>
      <c r="C62" t="s">
        <v>1779</v>
      </c>
      <c r="D62" t="s">
        <v>506</v>
      </c>
      <c r="E62" t="s">
        <v>1032</v>
      </c>
      <c r="F62" t="s">
        <v>1780</v>
      </c>
      <c r="G62" t="s">
        <v>508</v>
      </c>
      <c r="H62" t="s">
        <v>1167</v>
      </c>
      <c r="I62" t="s">
        <v>1781</v>
      </c>
      <c r="J62" t="s">
        <v>1601</v>
      </c>
      <c r="K62" t="s">
        <v>1782</v>
      </c>
      <c r="L62" t="s">
        <v>1783</v>
      </c>
      <c r="M62">
        <v>100</v>
      </c>
      <c r="N62">
        <v>100</v>
      </c>
      <c r="O62">
        <v>77.989999999999995</v>
      </c>
    </row>
    <row r="63" spans="1:15" x14ac:dyDescent="0.25">
      <c r="A63" t="s">
        <v>1597</v>
      </c>
      <c r="B63" t="s">
        <v>1222</v>
      </c>
      <c r="C63" t="s">
        <v>1784</v>
      </c>
      <c r="D63" t="s">
        <v>506</v>
      </c>
      <c r="E63" t="s">
        <v>695</v>
      </c>
      <c r="F63" t="s">
        <v>1785</v>
      </c>
      <c r="G63" t="s">
        <v>508</v>
      </c>
      <c r="H63" t="s">
        <v>698</v>
      </c>
      <c r="I63" t="s">
        <v>1563</v>
      </c>
      <c r="J63" t="s">
        <v>1601</v>
      </c>
      <c r="K63" t="s">
        <v>1663</v>
      </c>
      <c r="L63" t="s">
        <v>1786</v>
      </c>
      <c r="M63">
        <v>100</v>
      </c>
      <c r="N63">
        <v>100</v>
      </c>
      <c r="O63">
        <v>77.3</v>
      </c>
    </row>
    <row r="64" spans="1:15" x14ac:dyDescent="0.25">
      <c r="A64" t="s">
        <v>1597</v>
      </c>
      <c r="B64" t="s">
        <v>1403</v>
      </c>
      <c r="C64" t="s">
        <v>1787</v>
      </c>
      <c r="D64" t="s">
        <v>506</v>
      </c>
      <c r="E64" t="s">
        <v>454</v>
      </c>
      <c r="F64" t="s">
        <v>1788</v>
      </c>
      <c r="G64" t="s">
        <v>508</v>
      </c>
      <c r="H64" t="s">
        <v>456</v>
      </c>
      <c r="I64" t="s">
        <v>1789</v>
      </c>
      <c r="J64" t="s">
        <v>1601</v>
      </c>
      <c r="K64" t="s">
        <v>1790</v>
      </c>
      <c r="L64" t="s">
        <v>1791</v>
      </c>
      <c r="M64">
        <v>100</v>
      </c>
      <c r="N64">
        <v>100</v>
      </c>
      <c r="O64">
        <v>100</v>
      </c>
    </row>
    <row r="65" spans="1:15" x14ac:dyDescent="0.25">
      <c r="A65" t="s">
        <v>1566</v>
      </c>
      <c r="B65" t="s">
        <v>1591</v>
      </c>
      <c r="C65" t="s">
        <v>1787</v>
      </c>
      <c r="D65" t="s">
        <v>1569</v>
      </c>
      <c r="E65" t="s">
        <v>909</v>
      </c>
      <c r="F65" t="s">
        <v>1788</v>
      </c>
      <c r="G65" t="s">
        <v>1572</v>
      </c>
      <c r="H65" t="s">
        <v>911</v>
      </c>
      <c r="I65" t="s">
        <v>528</v>
      </c>
      <c r="J65" t="s">
        <v>1575</v>
      </c>
      <c r="K65" t="s">
        <v>1595</v>
      </c>
      <c r="L65" t="s">
        <v>1791</v>
      </c>
      <c r="M65">
        <v>100</v>
      </c>
      <c r="N65">
        <v>100</v>
      </c>
      <c r="O65">
        <v>56.25</v>
      </c>
    </row>
    <row r="66" spans="1:15" x14ac:dyDescent="0.25">
      <c r="A66" t="s">
        <v>1566</v>
      </c>
      <c r="B66" t="s">
        <v>1578</v>
      </c>
      <c r="C66" t="s">
        <v>1787</v>
      </c>
      <c r="D66" t="s">
        <v>1569</v>
      </c>
      <c r="E66" t="s">
        <v>1580</v>
      </c>
      <c r="F66" t="s">
        <v>1788</v>
      </c>
      <c r="G66" t="s">
        <v>1572</v>
      </c>
      <c r="H66" t="s">
        <v>1581</v>
      </c>
      <c r="I66" t="s">
        <v>1789</v>
      </c>
      <c r="J66" t="s">
        <v>1575</v>
      </c>
      <c r="K66" t="s">
        <v>1582</v>
      </c>
      <c r="L66" t="s">
        <v>1791</v>
      </c>
      <c r="M66">
        <v>100</v>
      </c>
      <c r="N66">
        <v>100</v>
      </c>
      <c r="O66">
        <v>100</v>
      </c>
    </row>
    <row r="67" spans="1:15" x14ac:dyDescent="0.25">
      <c r="A67" t="s">
        <v>1566</v>
      </c>
      <c r="B67" t="s">
        <v>1403</v>
      </c>
      <c r="C67" t="s">
        <v>1604</v>
      </c>
      <c r="D67" t="s">
        <v>1569</v>
      </c>
      <c r="E67" t="s">
        <v>454</v>
      </c>
      <c r="F67" t="s">
        <v>1792</v>
      </c>
      <c r="G67" t="s">
        <v>1572</v>
      </c>
      <c r="H67" t="s">
        <v>456</v>
      </c>
      <c r="I67" t="s">
        <v>1643</v>
      </c>
      <c r="J67" t="s">
        <v>1575</v>
      </c>
      <c r="K67" t="s">
        <v>1790</v>
      </c>
      <c r="L67" t="s">
        <v>1793</v>
      </c>
      <c r="M67">
        <v>100</v>
      </c>
      <c r="N67">
        <v>100</v>
      </c>
      <c r="O67">
        <v>72.81</v>
      </c>
    </row>
    <row r="68" spans="1:15" x14ac:dyDescent="0.25">
      <c r="A68" t="s">
        <v>419</v>
      </c>
      <c r="M68">
        <v>100</v>
      </c>
      <c r="N68">
        <v>98.7</v>
      </c>
      <c r="O68">
        <v>84.62</v>
      </c>
    </row>
    <row r="69" spans="1:15" x14ac:dyDescent="0.25">
      <c r="A69" t="s">
        <v>420</v>
      </c>
      <c r="O69">
        <v>93.46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57"/>
  <sheetViews>
    <sheetView workbookViewId="0">
      <selection sqref="A1:XFD1"/>
    </sheetView>
  </sheetViews>
  <sheetFormatPr defaultRowHeight="15" x14ac:dyDescent="0.25"/>
  <cols>
    <col min="3" max="3" width="15.42578125" customWidth="1"/>
    <col min="6" max="6" width="15.85546875" customWidth="1"/>
    <col min="7" max="7" width="12" customWidth="1"/>
    <col min="9" max="9" width="18.7109375" customWidth="1"/>
    <col min="12" max="12" width="15.42578125" customWidth="1"/>
  </cols>
  <sheetData>
    <row r="1" spans="1:12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</row>
    <row r="2" spans="1:12" x14ac:dyDescent="0.25">
      <c r="A2" t="s">
        <v>1794</v>
      </c>
      <c r="B2" t="s">
        <v>1795</v>
      </c>
      <c r="C2" t="s">
        <v>1796</v>
      </c>
      <c r="D2" t="s">
        <v>849</v>
      </c>
      <c r="E2" t="s">
        <v>433</v>
      </c>
      <c r="F2" t="s">
        <v>1797</v>
      </c>
      <c r="G2" t="s">
        <v>851</v>
      </c>
      <c r="H2" t="s">
        <v>434</v>
      </c>
      <c r="I2" t="s">
        <v>1798</v>
      </c>
      <c r="J2" t="s">
        <v>853</v>
      </c>
      <c r="K2" t="s">
        <v>1799</v>
      </c>
      <c r="L2" t="s">
        <v>1800</v>
      </c>
    </row>
    <row r="3" spans="1:12" x14ac:dyDescent="0.25">
      <c r="A3" t="s">
        <v>1801</v>
      </c>
      <c r="B3" t="s">
        <v>1802</v>
      </c>
      <c r="C3" t="s">
        <v>1803</v>
      </c>
      <c r="D3" t="s">
        <v>1804</v>
      </c>
      <c r="E3" t="s">
        <v>1805</v>
      </c>
      <c r="F3" t="s">
        <v>1806</v>
      </c>
      <c r="G3" t="s">
        <v>1801</v>
      </c>
      <c r="H3" t="s">
        <v>1488</v>
      </c>
      <c r="I3" t="s">
        <v>1807</v>
      </c>
      <c r="J3" t="s">
        <v>1808</v>
      </c>
      <c r="K3" t="s">
        <v>1809</v>
      </c>
      <c r="L3" t="s">
        <v>1810</v>
      </c>
    </row>
    <row r="4" spans="1:12" x14ac:dyDescent="0.25">
      <c r="A4" t="s">
        <v>1811</v>
      </c>
      <c r="B4" t="s">
        <v>1812</v>
      </c>
      <c r="C4" t="s">
        <v>1813</v>
      </c>
      <c r="D4" t="s">
        <v>424</v>
      </c>
      <c r="E4" t="s">
        <v>1814</v>
      </c>
      <c r="F4" t="s">
        <v>1815</v>
      </c>
      <c r="G4" t="s">
        <v>427</v>
      </c>
      <c r="H4" t="s">
        <v>165</v>
      </c>
      <c r="I4" t="s">
        <v>1816</v>
      </c>
      <c r="J4" t="s">
        <v>1811</v>
      </c>
      <c r="K4" t="s">
        <v>1817</v>
      </c>
      <c r="L4" t="s">
        <v>1818</v>
      </c>
    </row>
    <row r="5" spans="1:12" x14ac:dyDescent="0.25">
      <c r="A5" t="s">
        <v>1819</v>
      </c>
      <c r="B5" t="s">
        <v>1820</v>
      </c>
      <c r="C5" t="s">
        <v>1821</v>
      </c>
      <c r="D5" t="s">
        <v>1822</v>
      </c>
      <c r="E5" t="s">
        <v>1418</v>
      </c>
      <c r="F5" t="s">
        <v>1823</v>
      </c>
      <c r="G5" t="s">
        <v>1824</v>
      </c>
      <c r="H5" t="s">
        <v>1420</v>
      </c>
      <c r="I5" t="s">
        <v>1825</v>
      </c>
      <c r="J5" t="s">
        <v>1826</v>
      </c>
      <c r="K5" t="s">
        <v>1827</v>
      </c>
      <c r="L5" t="s">
        <v>1828</v>
      </c>
    </row>
    <row r="6" spans="1:12" x14ac:dyDescent="0.25">
      <c r="A6" t="s">
        <v>1819</v>
      </c>
      <c r="B6" t="s">
        <v>1829</v>
      </c>
      <c r="C6" t="s">
        <v>1830</v>
      </c>
      <c r="D6" t="s">
        <v>1822</v>
      </c>
      <c r="E6" t="s">
        <v>130</v>
      </c>
      <c r="F6" t="s">
        <v>1831</v>
      </c>
      <c r="G6" t="s">
        <v>1824</v>
      </c>
      <c r="H6" t="s">
        <v>131</v>
      </c>
      <c r="I6" t="s">
        <v>1832</v>
      </c>
      <c r="J6" t="s">
        <v>1826</v>
      </c>
      <c r="K6" t="s">
        <v>1833</v>
      </c>
      <c r="L6" t="s">
        <v>1834</v>
      </c>
    </row>
    <row r="7" spans="1:12" x14ac:dyDescent="0.25">
      <c r="A7" t="s">
        <v>1811</v>
      </c>
      <c r="B7" t="s">
        <v>1835</v>
      </c>
      <c r="C7" t="s">
        <v>1836</v>
      </c>
      <c r="D7" t="s">
        <v>424</v>
      </c>
      <c r="E7" t="s">
        <v>1837</v>
      </c>
      <c r="F7" t="s">
        <v>1838</v>
      </c>
      <c r="G7" t="s">
        <v>427</v>
      </c>
      <c r="H7" t="s">
        <v>1835</v>
      </c>
      <c r="I7" t="s">
        <v>1839</v>
      </c>
      <c r="J7" t="s">
        <v>1811</v>
      </c>
      <c r="K7" t="s">
        <v>1835</v>
      </c>
      <c r="L7" t="s">
        <v>1840</v>
      </c>
    </row>
    <row r="8" spans="1:12" x14ac:dyDescent="0.25">
      <c r="A8" t="s">
        <v>1841</v>
      </c>
      <c r="B8" t="s">
        <v>1842</v>
      </c>
      <c r="C8" t="s">
        <v>1843</v>
      </c>
      <c r="D8" t="s">
        <v>1844</v>
      </c>
      <c r="E8" t="s">
        <v>1198</v>
      </c>
      <c r="F8" t="s">
        <v>1845</v>
      </c>
      <c r="G8" t="s">
        <v>1846</v>
      </c>
      <c r="H8" t="s">
        <v>1200</v>
      </c>
      <c r="I8" t="s">
        <v>1847</v>
      </c>
      <c r="J8" t="s">
        <v>1848</v>
      </c>
      <c r="K8" t="s">
        <v>1849</v>
      </c>
      <c r="L8" t="s">
        <v>1850</v>
      </c>
    </row>
    <row r="9" spans="1:12" x14ac:dyDescent="0.25">
      <c r="A9" t="s">
        <v>1819</v>
      </c>
      <c r="B9" t="s">
        <v>1851</v>
      </c>
      <c r="C9" t="s">
        <v>1852</v>
      </c>
      <c r="D9" t="s">
        <v>1822</v>
      </c>
      <c r="E9" t="s">
        <v>1853</v>
      </c>
      <c r="F9" t="s">
        <v>1854</v>
      </c>
      <c r="G9" t="s">
        <v>1824</v>
      </c>
      <c r="H9" t="s">
        <v>1855</v>
      </c>
      <c r="I9" t="s">
        <v>1856</v>
      </c>
      <c r="J9" t="s">
        <v>1826</v>
      </c>
      <c r="K9" t="s">
        <v>1857</v>
      </c>
      <c r="L9" t="s">
        <v>1858</v>
      </c>
    </row>
    <row r="10" spans="1:12" x14ac:dyDescent="0.25">
      <c r="A10" t="s">
        <v>1819</v>
      </c>
      <c r="B10" t="s">
        <v>1859</v>
      </c>
      <c r="C10" t="s">
        <v>1860</v>
      </c>
      <c r="D10" t="s">
        <v>1822</v>
      </c>
      <c r="E10" t="s">
        <v>726</v>
      </c>
      <c r="F10" t="s">
        <v>1861</v>
      </c>
      <c r="G10" t="s">
        <v>1824</v>
      </c>
      <c r="H10" t="s">
        <v>728</v>
      </c>
      <c r="I10" t="s">
        <v>1862</v>
      </c>
      <c r="J10" t="s">
        <v>1826</v>
      </c>
      <c r="K10" t="s">
        <v>728</v>
      </c>
      <c r="L10" t="s">
        <v>1863</v>
      </c>
    </row>
    <row r="11" spans="1:12" x14ac:dyDescent="0.25">
      <c r="A11" t="s">
        <v>1819</v>
      </c>
      <c r="B11" t="s">
        <v>1820</v>
      </c>
      <c r="C11" t="s">
        <v>1864</v>
      </c>
      <c r="D11" t="s">
        <v>1822</v>
      </c>
      <c r="E11" t="s">
        <v>1418</v>
      </c>
      <c r="F11" t="s">
        <v>1865</v>
      </c>
      <c r="G11" t="s">
        <v>1824</v>
      </c>
      <c r="H11" t="s">
        <v>1420</v>
      </c>
      <c r="I11" t="s">
        <v>1866</v>
      </c>
      <c r="J11" t="s">
        <v>1826</v>
      </c>
      <c r="K11" t="s">
        <v>1827</v>
      </c>
      <c r="L11" t="s">
        <v>1867</v>
      </c>
    </row>
    <row r="12" spans="1:12" x14ac:dyDescent="0.25">
      <c r="A12" t="s">
        <v>1819</v>
      </c>
      <c r="B12" t="s">
        <v>1820</v>
      </c>
      <c r="C12" t="s">
        <v>1868</v>
      </c>
      <c r="D12" t="s">
        <v>1822</v>
      </c>
      <c r="E12" t="s">
        <v>1418</v>
      </c>
      <c r="F12" t="s">
        <v>1869</v>
      </c>
      <c r="G12" t="s">
        <v>1824</v>
      </c>
      <c r="H12" t="s">
        <v>1420</v>
      </c>
      <c r="I12" t="s">
        <v>1870</v>
      </c>
      <c r="J12" t="s">
        <v>1826</v>
      </c>
      <c r="K12" t="s">
        <v>1827</v>
      </c>
      <c r="L12" t="s">
        <v>1871</v>
      </c>
    </row>
    <row r="13" spans="1:12" x14ac:dyDescent="0.25">
      <c r="A13" t="s">
        <v>1811</v>
      </c>
      <c r="B13" t="s">
        <v>1812</v>
      </c>
      <c r="C13" t="s">
        <v>1813</v>
      </c>
      <c r="D13" t="s">
        <v>424</v>
      </c>
      <c r="E13" t="s">
        <v>1814</v>
      </c>
      <c r="F13" t="s">
        <v>1872</v>
      </c>
      <c r="G13" t="s">
        <v>427</v>
      </c>
      <c r="H13" t="s">
        <v>165</v>
      </c>
      <c r="I13" t="s">
        <v>1816</v>
      </c>
      <c r="J13" t="s">
        <v>1811</v>
      </c>
      <c r="K13" t="s">
        <v>1817</v>
      </c>
      <c r="L13" t="s">
        <v>1818</v>
      </c>
    </row>
    <row r="14" spans="1:12" x14ac:dyDescent="0.25">
      <c r="A14" t="s">
        <v>1873</v>
      </c>
      <c r="B14" t="s">
        <v>1874</v>
      </c>
      <c r="C14" t="s">
        <v>1875</v>
      </c>
      <c r="D14" t="s">
        <v>1876</v>
      </c>
      <c r="E14" t="s">
        <v>447</v>
      </c>
      <c r="F14" t="s">
        <v>1877</v>
      </c>
      <c r="G14" t="s">
        <v>1878</v>
      </c>
      <c r="H14" t="s">
        <v>527</v>
      </c>
      <c r="I14" t="s">
        <v>1879</v>
      </c>
      <c r="J14" t="s">
        <v>1880</v>
      </c>
      <c r="K14" t="s">
        <v>1881</v>
      </c>
      <c r="L14" t="s">
        <v>1882</v>
      </c>
    </row>
    <row r="15" spans="1:12" x14ac:dyDescent="0.25">
      <c r="A15" t="s">
        <v>1819</v>
      </c>
      <c r="B15" t="s">
        <v>1795</v>
      </c>
      <c r="C15" t="s">
        <v>1883</v>
      </c>
      <c r="D15" t="s">
        <v>1822</v>
      </c>
      <c r="E15" t="s">
        <v>695</v>
      </c>
      <c r="F15" t="s">
        <v>1884</v>
      </c>
      <c r="G15" t="s">
        <v>1824</v>
      </c>
      <c r="H15" t="s">
        <v>698</v>
      </c>
      <c r="I15" t="s">
        <v>1457</v>
      </c>
      <c r="J15" t="s">
        <v>1826</v>
      </c>
      <c r="K15" t="s">
        <v>701</v>
      </c>
      <c r="L15" t="s">
        <v>1885</v>
      </c>
    </row>
    <row r="16" spans="1:12" x14ac:dyDescent="0.25">
      <c r="A16" t="s">
        <v>1819</v>
      </c>
      <c r="B16" t="s">
        <v>1820</v>
      </c>
      <c r="C16" t="s">
        <v>1886</v>
      </c>
      <c r="D16" t="s">
        <v>1822</v>
      </c>
      <c r="E16" t="s">
        <v>1418</v>
      </c>
      <c r="F16" t="s">
        <v>1887</v>
      </c>
      <c r="G16" t="s">
        <v>1824</v>
      </c>
      <c r="H16" t="s">
        <v>1420</v>
      </c>
      <c r="I16" t="s">
        <v>1888</v>
      </c>
      <c r="J16" t="s">
        <v>1826</v>
      </c>
      <c r="K16" t="s">
        <v>1827</v>
      </c>
      <c r="L16" t="s">
        <v>1889</v>
      </c>
    </row>
    <row r="17" spans="1:12" x14ac:dyDescent="0.25">
      <c r="A17" t="s">
        <v>1811</v>
      </c>
      <c r="B17" t="s">
        <v>1890</v>
      </c>
      <c r="C17" t="s">
        <v>1813</v>
      </c>
      <c r="D17" t="s">
        <v>424</v>
      </c>
      <c r="E17" t="s">
        <v>1814</v>
      </c>
      <c r="F17" t="s">
        <v>1815</v>
      </c>
      <c r="G17" t="s">
        <v>427</v>
      </c>
      <c r="H17" t="s">
        <v>1891</v>
      </c>
      <c r="I17" t="s">
        <v>1816</v>
      </c>
      <c r="J17" t="s">
        <v>1811</v>
      </c>
      <c r="K17" t="s">
        <v>1892</v>
      </c>
      <c r="L17" t="s">
        <v>1893</v>
      </c>
    </row>
    <row r="18" spans="1:12" x14ac:dyDescent="0.25">
      <c r="A18" t="s">
        <v>1811</v>
      </c>
      <c r="B18" t="s">
        <v>1894</v>
      </c>
      <c r="C18" t="s">
        <v>1895</v>
      </c>
      <c r="D18" t="s">
        <v>424</v>
      </c>
      <c r="E18" t="s">
        <v>1814</v>
      </c>
      <c r="F18" t="s">
        <v>1815</v>
      </c>
      <c r="G18" t="s">
        <v>427</v>
      </c>
      <c r="H18" t="s">
        <v>402</v>
      </c>
      <c r="I18" t="s">
        <v>1896</v>
      </c>
      <c r="J18" t="s">
        <v>1811</v>
      </c>
      <c r="K18" t="s">
        <v>1897</v>
      </c>
      <c r="L18" t="s">
        <v>1898</v>
      </c>
    </row>
    <row r="19" spans="1:12" x14ac:dyDescent="0.25">
      <c r="A19" t="s">
        <v>1819</v>
      </c>
      <c r="B19" t="s">
        <v>1899</v>
      </c>
      <c r="C19" t="s">
        <v>1900</v>
      </c>
      <c r="D19" t="s">
        <v>1822</v>
      </c>
      <c r="E19" t="s">
        <v>1439</v>
      </c>
      <c r="F19" t="s">
        <v>1901</v>
      </c>
      <c r="G19" t="s">
        <v>1824</v>
      </c>
      <c r="H19" t="s">
        <v>1440</v>
      </c>
      <c r="I19" t="s">
        <v>1902</v>
      </c>
      <c r="J19" t="s">
        <v>1826</v>
      </c>
      <c r="K19" t="s">
        <v>1903</v>
      </c>
      <c r="L19" t="s">
        <v>1904</v>
      </c>
    </row>
    <row r="20" spans="1:12" x14ac:dyDescent="0.25">
      <c r="A20" t="s">
        <v>1819</v>
      </c>
      <c r="B20" t="s">
        <v>1820</v>
      </c>
      <c r="C20" t="s">
        <v>1886</v>
      </c>
      <c r="D20" t="s">
        <v>1822</v>
      </c>
      <c r="E20" t="s">
        <v>1418</v>
      </c>
      <c r="F20" t="s">
        <v>1887</v>
      </c>
      <c r="G20" t="s">
        <v>1824</v>
      </c>
      <c r="H20" t="s">
        <v>1420</v>
      </c>
      <c r="I20" t="s">
        <v>1888</v>
      </c>
      <c r="J20" t="s">
        <v>1826</v>
      </c>
      <c r="K20" t="s">
        <v>1827</v>
      </c>
      <c r="L20" t="s">
        <v>1905</v>
      </c>
    </row>
    <row r="21" spans="1:12" x14ac:dyDescent="0.25">
      <c r="A21" t="s">
        <v>1801</v>
      </c>
      <c r="B21" t="s">
        <v>1829</v>
      </c>
      <c r="C21" t="s">
        <v>531</v>
      </c>
      <c r="D21" t="s">
        <v>1804</v>
      </c>
      <c r="E21" t="s">
        <v>130</v>
      </c>
      <c r="F21" t="s">
        <v>533</v>
      </c>
      <c r="G21" t="s">
        <v>1801</v>
      </c>
      <c r="H21" t="s">
        <v>131</v>
      </c>
      <c r="I21" t="s">
        <v>535</v>
      </c>
      <c r="J21" t="s">
        <v>1808</v>
      </c>
      <c r="K21" t="s">
        <v>1833</v>
      </c>
      <c r="L21" t="s">
        <v>1906</v>
      </c>
    </row>
    <row r="22" spans="1:12" x14ac:dyDescent="0.25">
      <c r="A22" t="s">
        <v>1801</v>
      </c>
      <c r="B22" t="s">
        <v>1907</v>
      </c>
      <c r="C22" t="s">
        <v>1908</v>
      </c>
      <c r="D22" t="s">
        <v>1804</v>
      </c>
      <c r="E22" t="s">
        <v>1611</v>
      </c>
      <c r="F22" t="s">
        <v>1909</v>
      </c>
      <c r="G22" t="s">
        <v>1801</v>
      </c>
      <c r="H22" t="s">
        <v>1609</v>
      </c>
      <c r="I22" t="s">
        <v>1910</v>
      </c>
      <c r="J22" t="s">
        <v>1808</v>
      </c>
      <c r="K22" t="s">
        <v>1911</v>
      </c>
      <c r="L22" t="s">
        <v>1912</v>
      </c>
    </row>
    <row r="23" spans="1:12" x14ac:dyDescent="0.25">
      <c r="A23" t="s">
        <v>1811</v>
      </c>
      <c r="B23" t="s">
        <v>1913</v>
      </c>
      <c r="C23" t="s">
        <v>1914</v>
      </c>
      <c r="D23" t="s">
        <v>424</v>
      </c>
      <c r="E23" t="s">
        <v>468</v>
      </c>
      <c r="F23" t="s">
        <v>1915</v>
      </c>
      <c r="G23" t="s">
        <v>427</v>
      </c>
      <c r="H23" t="s">
        <v>470</v>
      </c>
      <c r="I23" t="s">
        <v>1916</v>
      </c>
      <c r="J23" t="s">
        <v>1811</v>
      </c>
      <c r="K23" t="s">
        <v>805</v>
      </c>
      <c r="L23" t="s">
        <v>1917</v>
      </c>
    </row>
    <row r="24" spans="1:12" x14ac:dyDescent="0.25">
      <c r="A24" t="s">
        <v>1819</v>
      </c>
      <c r="B24" t="s">
        <v>1913</v>
      </c>
      <c r="C24" t="s">
        <v>1918</v>
      </c>
      <c r="D24" t="s">
        <v>1822</v>
      </c>
      <c r="E24" t="s">
        <v>468</v>
      </c>
      <c r="F24" t="s">
        <v>1919</v>
      </c>
      <c r="G24" t="s">
        <v>1824</v>
      </c>
      <c r="H24" t="s">
        <v>470</v>
      </c>
      <c r="I24" t="s">
        <v>1920</v>
      </c>
      <c r="J24" t="s">
        <v>1826</v>
      </c>
      <c r="K24" t="s">
        <v>805</v>
      </c>
      <c r="L24" t="s">
        <v>1921</v>
      </c>
    </row>
    <row r="25" spans="1:12" x14ac:dyDescent="0.25">
      <c r="A25" t="s">
        <v>1922</v>
      </c>
      <c r="B25" t="s">
        <v>1923</v>
      </c>
      <c r="C25" t="s">
        <v>1924</v>
      </c>
      <c r="D25" t="s">
        <v>1925</v>
      </c>
      <c r="E25" t="s">
        <v>70</v>
      </c>
      <c r="F25" t="s">
        <v>71</v>
      </c>
      <c r="G25" t="s">
        <v>1926</v>
      </c>
      <c r="H25" t="s">
        <v>73</v>
      </c>
      <c r="I25" t="s">
        <v>74</v>
      </c>
      <c r="J25" t="s">
        <v>1927</v>
      </c>
      <c r="K25" t="s">
        <v>1039</v>
      </c>
      <c r="L25" t="s">
        <v>1928</v>
      </c>
    </row>
    <row r="26" spans="1:12" x14ac:dyDescent="0.25">
      <c r="A26" t="s">
        <v>1819</v>
      </c>
      <c r="B26" t="s">
        <v>1913</v>
      </c>
      <c r="C26" t="s">
        <v>1929</v>
      </c>
      <c r="D26" t="s">
        <v>1822</v>
      </c>
      <c r="E26" t="s">
        <v>468</v>
      </c>
      <c r="F26" t="s">
        <v>1930</v>
      </c>
      <c r="G26" t="s">
        <v>1824</v>
      </c>
      <c r="H26" t="s">
        <v>470</v>
      </c>
      <c r="I26" t="s">
        <v>1931</v>
      </c>
      <c r="J26" t="s">
        <v>1826</v>
      </c>
      <c r="K26" t="s">
        <v>805</v>
      </c>
      <c r="L26" t="s">
        <v>1932</v>
      </c>
    </row>
    <row r="27" spans="1:12" x14ac:dyDescent="0.25">
      <c r="A27" t="s">
        <v>1819</v>
      </c>
      <c r="B27" t="s">
        <v>1829</v>
      </c>
      <c r="C27" t="s">
        <v>1933</v>
      </c>
      <c r="D27" t="s">
        <v>1822</v>
      </c>
      <c r="E27" t="s">
        <v>130</v>
      </c>
      <c r="F27" t="s">
        <v>1934</v>
      </c>
      <c r="G27" t="s">
        <v>1824</v>
      </c>
      <c r="H27" t="s">
        <v>131</v>
      </c>
      <c r="I27" t="s">
        <v>1935</v>
      </c>
      <c r="J27" t="s">
        <v>1826</v>
      </c>
      <c r="K27" t="s">
        <v>1833</v>
      </c>
      <c r="L27" t="s">
        <v>1936</v>
      </c>
    </row>
    <row r="28" spans="1:12" x14ac:dyDescent="0.25">
      <c r="A28" t="s">
        <v>1937</v>
      </c>
      <c r="B28" t="s">
        <v>1938</v>
      </c>
      <c r="C28" t="s">
        <v>1939</v>
      </c>
      <c r="D28" t="s">
        <v>562</v>
      </c>
      <c r="E28" t="s">
        <v>602</v>
      </c>
      <c r="F28" t="s">
        <v>1940</v>
      </c>
      <c r="G28" t="s">
        <v>564</v>
      </c>
      <c r="H28" t="s">
        <v>604</v>
      </c>
      <c r="I28" t="s">
        <v>1941</v>
      </c>
      <c r="J28" t="s">
        <v>709</v>
      </c>
      <c r="K28" t="s">
        <v>1942</v>
      </c>
      <c r="L28" t="s">
        <v>1943</v>
      </c>
    </row>
    <row r="29" spans="1:12" x14ac:dyDescent="0.25">
      <c r="A29" t="s">
        <v>1819</v>
      </c>
      <c r="B29" t="s">
        <v>1820</v>
      </c>
      <c r="C29" t="s">
        <v>1821</v>
      </c>
      <c r="D29" t="s">
        <v>1822</v>
      </c>
      <c r="E29" t="s">
        <v>1418</v>
      </c>
      <c r="F29" t="s">
        <v>1823</v>
      </c>
      <c r="G29" t="s">
        <v>1824</v>
      </c>
      <c r="H29" t="s">
        <v>1420</v>
      </c>
      <c r="I29" t="s">
        <v>1825</v>
      </c>
      <c r="J29" t="s">
        <v>1826</v>
      </c>
      <c r="K29" t="s">
        <v>1827</v>
      </c>
      <c r="L29" t="s">
        <v>1828</v>
      </c>
    </row>
    <row r="30" spans="1:12" x14ac:dyDescent="0.25">
      <c r="A30" t="s">
        <v>1944</v>
      </c>
      <c r="B30" t="s">
        <v>1945</v>
      </c>
      <c r="C30" t="s">
        <v>1946</v>
      </c>
      <c r="D30" t="s">
        <v>1947</v>
      </c>
      <c r="E30" t="s">
        <v>1948</v>
      </c>
      <c r="F30" t="s">
        <v>1949</v>
      </c>
      <c r="G30" t="s">
        <v>1950</v>
      </c>
      <c r="H30" t="s">
        <v>1951</v>
      </c>
      <c r="I30" t="s">
        <v>1952</v>
      </c>
      <c r="J30" t="s">
        <v>1953</v>
      </c>
      <c r="K30" t="s">
        <v>1954</v>
      </c>
      <c r="L30" t="s">
        <v>1955</v>
      </c>
    </row>
    <row r="31" spans="1:12" x14ac:dyDescent="0.25">
      <c r="A31" t="s">
        <v>1819</v>
      </c>
      <c r="B31" t="s">
        <v>1956</v>
      </c>
      <c r="C31" t="s">
        <v>1957</v>
      </c>
      <c r="D31" t="s">
        <v>1822</v>
      </c>
      <c r="E31" t="s">
        <v>34</v>
      </c>
      <c r="F31" t="s">
        <v>1958</v>
      </c>
      <c r="G31" t="s">
        <v>1824</v>
      </c>
      <c r="H31" t="s">
        <v>37</v>
      </c>
      <c r="I31" t="s">
        <v>1959</v>
      </c>
      <c r="J31" t="s">
        <v>1826</v>
      </c>
      <c r="K31" t="s">
        <v>1960</v>
      </c>
      <c r="L31" t="s">
        <v>1961</v>
      </c>
    </row>
    <row r="32" spans="1:12" x14ac:dyDescent="0.25">
      <c r="A32" t="s">
        <v>1819</v>
      </c>
      <c r="B32" t="s">
        <v>1923</v>
      </c>
      <c r="C32" t="s">
        <v>1962</v>
      </c>
      <c r="D32" t="s">
        <v>1822</v>
      </c>
      <c r="E32" t="s">
        <v>70</v>
      </c>
      <c r="F32" t="s">
        <v>1963</v>
      </c>
      <c r="G32" t="s">
        <v>1824</v>
      </c>
      <c r="H32" t="s">
        <v>73</v>
      </c>
      <c r="I32" t="s">
        <v>1962</v>
      </c>
      <c r="J32" t="s">
        <v>1826</v>
      </c>
      <c r="K32" t="s">
        <v>1039</v>
      </c>
      <c r="L32" t="s">
        <v>1964</v>
      </c>
    </row>
    <row r="33" spans="1:12" x14ac:dyDescent="0.25">
      <c r="A33" t="s">
        <v>1819</v>
      </c>
      <c r="B33" t="s">
        <v>1965</v>
      </c>
      <c r="C33" t="s">
        <v>1966</v>
      </c>
      <c r="D33" t="s">
        <v>1822</v>
      </c>
      <c r="E33" t="s">
        <v>1967</v>
      </c>
      <c r="F33" t="s">
        <v>1968</v>
      </c>
      <c r="G33" t="s">
        <v>1824</v>
      </c>
      <c r="H33" t="s">
        <v>1969</v>
      </c>
      <c r="I33" t="s">
        <v>1970</v>
      </c>
      <c r="J33" t="s">
        <v>1826</v>
      </c>
      <c r="K33" t="s">
        <v>1971</v>
      </c>
      <c r="L33" t="s">
        <v>1972</v>
      </c>
    </row>
    <row r="34" spans="1:12" x14ac:dyDescent="0.25">
      <c r="A34" t="s">
        <v>1819</v>
      </c>
      <c r="B34" t="s">
        <v>1965</v>
      </c>
      <c r="C34" t="s">
        <v>1973</v>
      </c>
      <c r="D34" t="s">
        <v>1822</v>
      </c>
      <c r="E34" t="s">
        <v>1967</v>
      </c>
      <c r="F34" t="s">
        <v>1968</v>
      </c>
      <c r="G34" t="s">
        <v>1824</v>
      </c>
      <c r="H34" t="s">
        <v>1969</v>
      </c>
      <c r="I34" t="s">
        <v>1970</v>
      </c>
      <c r="J34" t="s">
        <v>1826</v>
      </c>
      <c r="K34" t="s">
        <v>1971</v>
      </c>
      <c r="L34" t="s">
        <v>1972</v>
      </c>
    </row>
    <row r="35" spans="1:12" x14ac:dyDescent="0.25">
      <c r="A35" t="s">
        <v>1819</v>
      </c>
      <c r="B35" t="s">
        <v>1974</v>
      </c>
      <c r="C35" t="s">
        <v>1975</v>
      </c>
      <c r="D35" t="s">
        <v>1822</v>
      </c>
      <c r="E35" t="s">
        <v>1976</v>
      </c>
      <c r="F35" t="s">
        <v>1977</v>
      </c>
      <c r="G35" t="s">
        <v>1824</v>
      </c>
      <c r="H35" t="s">
        <v>1978</v>
      </c>
      <c r="I35" t="s">
        <v>1979</v>
      </c>
      <c r="J35" t="s">
        <v>1826</v>
      </c>
      <c r="K35" t="s">
        <v>1980</v>
      </c>
      <c r="L35" t="s">
        <v>1981</v>
      </c>
    </row>
    <row r="36" spans="1:12" x14ac:dyDescent="0.25">
      <c r="A36" t="s">
        <v>1819</v>
      </c>
      <c r="B36" t="s">
        <v>1899</v>
      </c>
      <c r="C36" t="s">
        <v>1982</v>
      </c>
      <c r="D36" t="s">
        <v>1822</v>
      </c>
      <c r="E36" t="s">
        <v>1439</v>
      </c>
      <c r="F36" t="s">
        <v>1672</v>
      </c>
      <c r="G36" t="s">
        <v>1824</v>
      </c>
      <c r="H36" t="s">
        <v>1440</v>
      </c>
      <c r="I36" t="s">
        <v>1673</v>
      </c>
      <c r="J36" t="s">
        <v>1826</v>
      </c>
      <c r="K36" t="s">
        <v>1903</v>
      </c>
      <c r="L36" t="s">
        <v>1983</v>
      </c>
    </row>
    <row r="37" spans="1:12" x14ac:dyDescent="0.25">
      <c r="A37" t="s">
        <v>1819</v>
      </c>
      <c r="B37" t="s">
        <v>1923</v>
      </c>
      <c r="C37" t="s">
        <v>1984</v>
      </c>
      <c r="D37" t="s">
        <v>1822</v>
      </c>
      <c r="E37" t="s">
        <v>70</v>
      </c>
      <c r="F37" t="s">
        <v>1985</v>
      </c>
      <c r="G37" t="s">
        <v>1824</v>
      </c>
      <c r="H37" t="s">
        <v>73</v>
      </c>
      <c r="I37" t="s">
        <v>1986</v>
      </c>
      <c r="J37" t="s">
        <v>1826</v>
      </c>
      <c r="K37" t="s">
        <v>1039</v>
      </c>
      <c r="L37" t="s">
        <v>1987</v>
      </c>
    </row>
    <row r="38" spans="1:12" x14ac:dyDescent="0.25">
      <c r="A38" t="s">
        <v>1819</v>
      </c>
      <c r="B38" t="s">
        <v>1812</v>
      </c>
      <c r="C38" t="s">
        <v>1988</v>
      </c>
      <c r="D38" t="s">
        <v>1822</v>
      </c>
      <c r="E38" t="s">
        <v>163</v>
      </c>
      <c r="F38" t="s">
        <v>1989</v>
      </c>
      <c r="G38" t="s">
        <v>1824</v>
      </c>
      <c r="H38" t="s">
        <v>165</v>
      </c>
      <c r="I38" t="s">
        <v>1990</v>
      </c>
      <c r="J38" t="s">
        <v>1826</v>
      </c>
      <c r="K38" t="s">
        <v>1817</v>
      </c>
      <c r="L38" t="s">
        <v>1991</v>
      </c>
    </row>
    <row r="39" spans="1:12" x14ac:dyDescent="0.25">
      <c r="A39" t="s">
        <v>1819</v>
      </c>
      <c r="B39" t="s">
        <v>1851</v>
      </c>
      <c r="C39" t="s">
        <v>1992</v>
      </c>
      <c r="D39" t="s">
        <v>1822</v>
      </c>
      <c r="E39" t="s">
        <v>1853</v>
      </c>
      <c r="F39" t="s">
        <v>1993</v>
      </c>
      <c r="G39" t="s">
        <v>1824</v>
      </c>
      <c r="H39" t="s">
        <v>1855</v>
      </c>
      <c r="I39" t="s">
        <v>1994</v>
      </c>
      <c r="J39" t="s">
        <v>1826</v>
      </c>
      <c r="K39" t="s">
        <v>1857</v>
      </c>
      <c r="L39" t="s">
        <v>1995</v>
      </c>
    </row>
    <row r="40" spans="1:12" x14ac:dyDescent="0.25">
      <c r="A40" t="s">
        <v>1819</v>
      </c>
      <c r="B40" t="s">
        <v>1996</v>
      </c>
      <c r="C40" t="s">
        <v>1997</v>
      </c>
      <c r="D40" t="s">
        <v>1822</v>
      </c>
      <c r="E40" t="s">
        <v>1724</v>
      </c>
      <c r="F40" t="s">
        <v>1998</v>
      </c>
      <c r="G40" t="s">
        <v>1824</v>
      </c>
      <c r="H40" t="s">
        <v>1999</v>
      </c>
      <c r="I40" t="s">
        <v>1723</v>
      </c>
      <c r="J40" t="s">
        <v>1826</v>
      </c>
      <c r="K40" t="s">
        <v>2000</v>
      </c>
      <c r="L40" t="s">
        <v>2001</v>
      </c>
    </row>
    <row r="41" spans="1:12" x14ac:dyDescent="0.25">
      <c r="A41" t="s">
        <v>1819</v>
      </c>
      <c r="B41" t="s">
        <v>1923</v>
      </c>
      <c r="C41" t="s">
        <v>2002</v>
      </c>
      <c r="D41" t="s">
        <v>1822</v>
      </c>
      <c r="E41" t="s">
        <v>70</v>
      </c>
      <c r="F41" t="s">
        <v>2003</v>
      </c>
      <c r="G41" t="s">
        <v>1824</v>
      </c>
      <c r="H41" t="s">
        <v>73</v>
      </c>
      <c r="I41" t="s">
        <v>2004</v>
      </c>
      <c r="J41" t="s">
        <v>1826</v>
      </c>
      <c r="K41" t="s">
        <v>1039</v>
      </c>
      <c r="L41" t="s">
        <v>2005</v>
      </c>
    </row>
    <row r="42" spans="1:12" x14ac:dyDescent="0.25">
      <c r="A42" t="s">
        <v>1819</v>
      </c>
      <c r="B42" t="s">
        <v>2006</v>
      </c>
      <c r="C42" t="s">
        <v>2007</v>
      </c>
      <c r="D42" t="s">
        <v>1822</v>
      </c>
      <c r="E42" t="s">
        <v>620</v>
      </c>
      <c r="F42" t="s">
        <v>2008</v>
      </c>
      <c r="G42" t="s">
        <v>1824</v>
      </c>
      <c r="H42" t="s">
        <v>622</v>
      </c>
      <c r="I42" t="s">
        <v>2009</v>
      </c>
      <c r="J42" t="s">
        <v>1826</v>
      </c>
      <c r="K42" t="s">
        <v>2010</v>
      </c>
      <c r="L42" t="s">
        <v>2011</v>
      </c>
    </row>
    <row r="43" spans="1:12" x14ac:dyDescent="0.25">
      <c r="A43" t="s">
        <v>1819</v>
      </c>
      <c r="B43" t="s">
        <v>1820</v>
      </c>
      <c r="C43" t="s">
        <v>2012</v>
      </c>
      <c r="D43" t="s">
        <v>1822</v>
      </c>
      <c r="E43" t="s">
        <v>1418</v>
      </c>
      <c r="F43" t="s">
        <v>2013</v>
      </c>
      <c r="G43" t="s">
        <v>1824</v>
      </c>
      <c r="H43" t="s">
        <v>1420</v>
      </c>
      <c r="I43" t="s">
        <v>2014</v>
      </c>
      <c r="J43" t="s">
        <v>1826</v>
      </c>
      <c r="K43" t="s">
        <v>1827</v>
      </c>
      <c r="L43" t="s">
        <v>2015</v>
      </c>
    </row>
    <row r="44" spans="1:12" x14ac:dyDescent="0.25">
      <c r="A44" t="s">
        <v>2016</v>
      </c>
      <c r="B44" t="s">
        <v>1812</v>
      </c>
      <c r="C44" t="s">
        <v>2017</v>
      </c>
      <c r="D44" t="s">
        <v>2018</v>
      </c>
      <c r="E44" t="s">
        <v>70</v>
      </c>
      <c r="F44" t="s">
        <v>2019</v>
      </c>
      <c r="G44" t="s">
        <v>2020</v>
      </c>
      <c r="H44" t="s">
        <v>73</v>
      </c>
      <c r="I44" t="s">
        <v>2017</v>
      </c>
      <c r="J44" t="s">
        <v>2021</v>
      </c>
      <c r="K44" t="s">
        <v>1039</v>
      </c>
      <c r="L44" t="s">
        <v>2022</v>
      </c>
    </row>
    <row r="45" spans="1:12" x14ac:dyDescent="0.25">
      <c r="A45" t="s">
        <v>1937</v>
      </c>
      <c r="B45" t="s">
        <v>2023</v>
      </c>
      <c r="C45" t="s">
        <v>2024</v>
      </c>
      <c r="D45" t="s">
        <v>562</v>
      </c>
      <c r="E45" t="s">
        <v>240</v>
      </c>
      <c r="F45" t="s">
        <v>2025</v>
      </c>
      <c r="G45" t="s">
        <v>564</v>
      </c>
      <c r="H45" t="s">
        <v>242</v>
      </c>
      <c r="I45" t="s">
        <v>2026</v>
      </c>
      <c r="J45" t="s">
        <v>709</v>
      </c>
      <c r="K45" t="s">
        <v>854</v>
      </c>
      <c r="L45" t="s">
        <v>2027</v>
      </c>
    </row>
    <row r="46" spans="1:12" x14ac:dyDescent="0.25">
      <c r="A46" t="s">
        <v>2028</v>
      </c>
      <c r="B46" t="s">
        <v>1812</v>
      </c>
      <c r="C46" t="s">
        <v>2029</v>
      </c>
      <c r="D46" t="s">
        <v>2030</v>
      </c>
      <c r="E46" t="s">
        <v>70</v>
      </c>
      <c r="F46" t="s">
        <v>2031</v>
      </c>
      <c r="G46" t="s">
        <v>2032</v>
      </c>
      <c r="H46" t="s">
        <v>73</v>
      </c>
      <c r="I46" t="s">
        <v>2033</v>
      </c>
      <c r="J46" t="s">
        <v>2034</v>
      </c>
      <c r="K46" t="s">
        <v>1039</v>
      </c>
      <c r="L46" t="s">
        <v>2035</v>
      </c>
    </row>
    <row r="47" spans="1:12" x14ac:dyDescent="0.25">
      <c r="A47" t="s">
        <v>2016</v>
      </c>
      <c r="B47" t="s">
        <v>1812</v>
      </c>
      <c r="C47" t="s">
        <v>2036</v>
      </c>
      <c r="D47" t="s">
        <v>2018</v>
      </c>
      <c r="E47" t="s">
        <v>70</v>
      </c>
      <c r="F47" t="s">
        <v>2037</v>
      </c>
      <c r="G47" t="s">
        <v>2020</v>
      </c>
      <c r="H47" t="s">
        <v>73</v>
      </c>
      <c r="I47" t="s">
        <v>2038</v>
      </c>
      <c r="J47" t="s">
        <v>2021</v>
      </c>
      <c r="K47" t="s">
        <v>1039</v>
      </c>
      <c r="L47" t="s">
        <v>2039</v>
      </c>
    </row>
    <row r="48" spans="1:12" x14ac:dyDescent="0.25">
      <c r="A48" t="s">
        <v>2040</v>
      </c>
      <c r="B48" t="s">
        <v>1795</v>
      </c>
      <c r="C48" t="s">
        <v>2017</v>
      </c>
      <c r="D48" t="s">
        <v>2041</v>
      </c>
      <c r="E48" t="s">
        <v>433</v>
      </c>
      <c r="F48" t="s">
        <v>2019</v>
      </c>
      <c r="G48" t="s">
        <v>2042</v>
      </c>
      <c r="H48" t="s">
        <v>434</v>
      </c>
      <c r="I48" t="s">
        <v>2017</v>
      </c>
      <c r="J48" t="s">
        <v>2043</v>
      </c>
      <c r="K48" t="s">
        <v>1799</v>
      </c>
      <c r="L48" t="s">
        <v>2022</v>
      </c>
    </row>
    <row r="49" spans="1:12" x14ac:dyDescent="0.25">
      <c r="A49" t="s">
        <v>2044</v>
      </c>
      <c r="B49" t="s">
        <v>2045</v>
      </c>
      <c r="C49" t="s">
        <v>2046</v>
      </c>
      <c r="D49" t="s">
        <v>2047</v>
      </c>
      <c r="E49" t="s">
        <v>2048</v>
      </c>
      <c r="F49" t="s">
        <v>424</v>
      </c>
      <c r="G49" t="s">
        <v>2049</v>
      </c>
      <c r="H49" t="s">
        <v>2050</v>
      </c>
      <c r="I49" t="s">
        <v>2051</v>
      </c>
      <c r="J49" t="s">
        <v>2052</v>
      </c>
      <c r="K49" t="s">
        <v>2053</v>
      </c>
      <c r="L49" t="s">
        <v>2054</v>
      </c>
    </row>
    <row r="50" spans="1:12" x14ac:dyDescent="0.25">
      <c r="A50" t="s">
        <v>1819</v>
      </c>
      <c r="B50" t="s">
        <v>2055</v>
      </c>
      <c r="C50" t="s">
        <v>2056</v>
      </c>
      <c r="D50" t="s">
        <v>1822</v>
      </c>
      <c r="E50" t="s">
        <v>2057</v>
      </c>
      <c r="F50" t="s">
        <v>2058</v>
      </c>
      <c r="G50" t="s">
        <v>1824</v>
      </c>
      <c r="H50" t="s">
        <v>2059</v>
      </c>
      <c r="I50" t="s">
        <v>2060</v>
      </c>
      <c r="J50" t="s">
        <v>1826</v>
      </c>
      <c r="K50" t="s">
        <v>2061</v>
      </c>
      <c r="L50" t="s">
        <v>2062</v>
      </c>
    </row>
    <row r="51" spans="1:12" x14ac:dyDescent="0.25">
      <c r="A51" t="s">
        <v>1819</v>
      </c>
      <c r="B51" t="s">
        <v>1923</v>
      </c>
      <c r="C51" t="s">
        <v>1900</v>
      </c>
      <c r="D51" t="s">
        <v>1822</v>
      </c>
      <c r="E51" t="s">
        <v>70</v>
      </c>
      <c r="F51" t="s">
        <v>1901</v>
      </c>
      <c r="G51" t="s">
        <v>1824</v>
      </c>
      <c r="H51" t="s">
        <v>73</v>
      </c>
      <c r="I51" t="s">
        <v>1902</v>
      </c>
      <c r="J51" t="s">
        <v>1826</v>
      </c>
      <c r="K51" t="s">
        <v>1039</v>
      </c>
      <c r="L51" t="s">
        <v>1904</v>
      </c>
    </row>
    <row r="52" spans="1:12" x14ac:dyDescent="0.25">
      <c r="A52" t="s">
        <v>1819</v>
      </c>
      <c r="B52" t="s">
        <v>1923</v>
      </c>
      <c r="C52" t="s">
        <v>2063</v>
      </c>
      <c r="D52" t="s">
        <v>1822</v>
      </c>
      <c r="E52" t="s">
        <v>70</v>
      </c>
      <c r="F52" t="s">
        <v>2064</v>
      </c>
      <c r="G52" t="s">
        <v>1824</v>
      </c>
      <c r="H52" t="s">
        <v>73</v>
      </c>
      <c r="I52" t="s">
        <v>2065</v>
      </c>
      <c r="J52" t="s">
        <v>1826</v>
      </c>
      <c r="K52" t="s">
        <v>1039</v>
      </c>
      <c r="L52" t="s">
        <v>2066</v>
      </c>
    </row>
    <row r="53" spans="1:12" x14ac:dyDescent="0.25">
      <c r="A53" t="s">
        <v>1819</v>
      </c>
      <c r="B53" t="s">
        <v>1851</v>
      </c>
      <c r="C53" t="s">
        <v>2067</v>
      </c>
      <c r="D53" t="s">
        <v>1822</v>
      </c>
      <c r="E53" t="s">
        <v>1853</v>
      </c>
      <c r="F53" t="s">
        <v>2068</v>
      </c>
      <c r="G53" t="s">
        <v>1824</v>
      </c>
      <c r="H53" t="s">
        <v>1855</v>
      </c>
      <c r="I53" t="s">
        <v>2069</v>
      </c>
      <c r="J53" t="s">
        <v>1826</v>
      </c>
      <c r="K53" t="s">
        <v>1857</v>
      </c>
      <c r="L53" t="s">
        <v>2070</v>
      </c>
    </row>
    <row r="54" spans="1:12" x14ac:dyDescent="0.25">
      <c r="A54" t="s">
        <v>1811</v>
      </c>
      <c r="B54" t="s">
        <v>1835</v>
      </c>
      <c r="C54" t="s">
        <v>2071</v>
      </c>
      <c r="D54" t="s">
        <v>424</v>
      </c>
      <c r="E54" t="s">
        <v>1837</v>
      </c>
      <c r="F54" t="s">
        <v>2072</v>
      </c>
      <c r="G54" t="s">
        <v>427</v>
      </c>
      <c r="H54" t="s">
        <v>1835</v>
      </c>
      <c r="I54" t="s">
        <v>2073</v>
      </c>
      <c r="J54" t="s">
        <v>1811</v>
      </c>
      <c r="K54" t="s">
        <v>1835</v>
      </c>
      <c r="L54" t="s">
        <v>2074</v>
      </c>
    </row>
    <row r="55" spans="1:12" x14ac:dyDescent="0.25">
      <c r="A55" t="s">
        <v>1811</v>
      </c>
      <c r="B55" t="s">
        <v>2075</v>
      </c>
      <c r="C55" t="s">
        <v>500</v>
      </c>
      <c r="D55" t="s">
        <v>424</v>
      </c>
      <c r="E55" t="s">
        <v>1445</v>
      </c>
      <c r="F55" t="s">
        <v>1445</v>
      </c>
      <c r="G55" t="s">
        <v>427</v>
      </c>
      <c r="H55" t="s">
        <v>1446</v>
      </c>
      <c r="I55" t="s">
        <v>2076</v>
      </c>
      <c r="J55" t="s">
        <v>1811</v>
      </c>
      <c r="K55" t="s">
        <v>2077</v>
      </c>
      <c r="L55" t="s">
        <v>2078</v>
      </c>
    </row>
    <row r="56" spans="1:12" x14ac:dyDescent="0.25">
      <c r="A56" t="s">
        <v>1819</v>
      </c>
      <c r="B56" t="s">
        <v>1851</v>
      </c>
      <c r="C56" t="s">
        <v>1992</v>
      </c>
      <c r="D56" t="s">
        <v>1822</v>
      </c>
      <c r="E56" t="s">
        <v>1853</v>
      </c>
      <c r="F56" t="s">
        <v>1993</v>
      </c>
      <c r="G56" t="s">
        <v>1824</v>
      </c>
      <c r="H56" t="s">
        <v>1855</v>
      </c>
      <c r="I56" t="s">
        <v>1994</v>
      </c>
      <c r="J56" t="s">
        <v>1826</v>
      </c>
      <c r="K56" t="s">
        <v>1857</v>
      </c>
      <c r="L56" t="s">
        <v>1995</v>
      </c>
    </row>
    <row r="57" spans="1:12" x14ac:dyDescent="0.25">
      <c r="A57" t="s">
        <v>1819</v>
      </c>
      <c r="B57" t="s">
        <v>1829</v>
      </c>
      <c r="C57" t="s">
        <v>2079</v>
      </c>
      <c r="D57" t="s">
        <v>1822</v>
      </c>
      <c r="E57" t="s">
        <v>130</v>
      </c>
      <c r="F57" t="s">
        <v>2080</v>
      </c>
      <c r="G57" t="s">
        <v>1824</v>
      </c>
      <c r="H57" t="s">
        <v>131</v>
      </c>
      <c r="I57" t="s">
        <v>2081</v>
      </c>
      <c r="J57" t="s">
        <v>1826</v>
      </c>
      <c r="K57" t="s">
        <v>1833</v>
      </c>
      <c r="L57" t="s">
        <v>2081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59"/>
  <sheetViews>
    <sheetView workbookViewId="0"/>
  </sheetViews>
  <sheetFormatPr defaultRowHeight="15" x14ac:dyDescent="0.25"/>
  <sheetData>
    <row r="1" spans="1:21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411</v>
      </c>
      <c r="N1" t="s">
        <v>412</v>
      </c>
      <c r="O1" t="s">
        <v>413</v>
      </c>
      <c r="Q1" t="s">
        <v>414</v>
      </c>
      <c r="R1" t="s">
        <v>415</v>
      </c>
      <c r="S1" t="s">
        <v>416</v>
      </c>
      <c r="T1" t="s">
        <v>417</v>
      </c>
      <c r="U1" t="s">
        <v>418</v>
      </c>
    </row>
    <row r="2" spans="1:21" x14ac:dyDescent="0.25">
      <c r="A2" t="s">
        <v>1794</v>
      </c>
      <c r="B2" t="s">
        <v>1795</v>
      </c>
      <c r="C2" t="s">
        <v>1796</v>
      </c>
      <c r="D2" t="s">
        <v>849</v>
      </c>
      <c r="E2" t="s">
        <v>433</v>
      </c>
      <c r="F2" t="s">
        <v>1797</v>
      </c>
      <c r="G2" t="s">
        <v>851</v>
      </c>
      <c r="H2" t="s">
        <v>434</v>
      </c>
      <c r="I2" t="s">
        <v>1798</v>
      </c>
      <c r="J2" t="s">
        <v>853</v>
      </c>
      <c r="K2" t="s">
        <v>1799</v>
      </c>
      <c r="L2" t="s">
        <v>1800</v>
      </c>
      <c r="M2">
        <v>100</v>
      </c>
      <c r="N2">
        <v>100</v>
      </c>
      <c r="O2">
        <v>100</v>
      </c>
      <c r="Q2" t="s">
        <v>415</v>
      </c>
      <c r="R2">
        <v>100</v>
      </c>
      <c r="S2">
        <v>90.8</v>
      </c>
      <c r="T2">
        <v>93.5</v>
      </c>
      <c r="U2">
        <v>94.28</v>
      </c>
    </row>
    <row r="3" spans="1:21" x14ac:dyDescent="0.25">
      <c r="A3" t="s">
        <v>1801</v>
      </c>
      <c r="B3" t="s">
        <v>1802</v>
      </c>
      <c r="C3" t="s">
        <v>1803</v>
      </c>
      <c r="D3" t="s">
        <v>1804</v>
      </c>
      <c r="E3" t="s">
        <v>1805</v>
      </c>
      <c r="F3" t="s">
        <v>1806</v>
      </c>
      <c r="G3" t="s">
        <v>1801</v>
      </c>
      <c r="H3" t="s">
        <v>1488</v>
      </c>
      <c r="I3" t="s">
        <v>1807</v>
      </c>
      <c r="J3" t="s">
        <v>1808</v>
      </c>
      <c r="K3" t="s">
        <v>1809</v>
      </c>
      <c r="L3" t="s">
        <v>1810</v>
      </c>
      <c r="M3">
        <v>100</v>
      </c>
      <c r="N3">
        <v>100</v>
      </c>
      <c r="O3">
        <v>88.1</v>
      </c>
      <c r="Q3" t="s">
        <v>416</v>
      </c>
      <c r="R3">
        <v>90.8</v>
      </c>
      <c r="S3">
        <v>100</v>
      </c>
      <c r="T3">
        <v>90.46</v>
      </c>
      <c r="U3">
        <v>92.82</v>
      </c>
    </row>
    <row r="4" spans="1:21" x14ac:dyDescent="0.25">
      <c r="A4" t="s">
        <v>1811</v>
      </c>
      <c r="B4" t="s">
        <v>1812</v>
      </c>
      <c r="C4" t="s">
        <v>1813</v>
      </c>
      <c r="D4" t="s">
        <v>424</v>
      </c>
      <c r="E4" t="s">
        <v>1814</v>
      </c>
      <c r="F4" t="s">
        <v>1815</v>
      </c>
      <c r="G4" t="s">
        <v>427</v>
      </c>
      <c r="H4" t="s">
        <v>165</v>
      </c>
      <c r="I4" t="s">
        <v>1816</v>
      </c>
      <c r="J4" t="s">
        <v>1811</v>
      </c>
      <c r="K4" t="s">
        <v>1817</v>
      </c>
      <c r="L4" t="s">
        <v>1818</v>
      </c>
      <c r="M4">
        <v>100</v>
      </c>
      <c r="N4">
        <v>70</v>
      </c>
      <c r="O4">
        <v>66</v>
      </c>
      <c r="Q4" t="s">
        <v>417</v>
      </c>
      <c r="R4">
        <v>93.5</v>
      </c>
      <c r="S4">
        <v>90.46</v>
      </c>
      <c r="T4">
        <v>100</v>
      </c>
      <c r="U4">
        <v>93.28</v>
      </c>
    </row>
    <row r="5" spans="1:21" x14ac:dyDescent="0.25">
      <c r="A5" t="s">
        <v>1819</v>
      </c>
      <c r="B5" t="s">
        <v>1820</v>
      </c>
      <c r="C5" t="s">
        <v>1821</v>
      </c>
      <c r="D5" t="s">
        <v>1822</v>
      </c>
      <c r="E5" t="s">
        <v>1418</v>
      </c>
      <c r="F5" t="s">
        <v>1823</v>
      </c>
      <c r="G5" t="s">
        <v>1824</v>
      </c>
      <c r="H5" t="s">
        <v>1420</v>
      </c>
      <c r="I5" t="s">
        <v>1825</v>
      </c>
      <c r="J5" t="s">
        <v>1826</v>
      </c>
      <c r="K5" t="s">
        <v>1827</v>
      </c>
      <c r="L5" t="s">
        <v>1828</v>
      </c>
      <c r="M5">
        <v>100</v>
      </c>
      <c r="N5">
        <v>100</v>
      </c>
      <c r="O5">
        <v>100</v>
      </c>
      <c r="Q5" t="s">
        <v>418</v>
      </c>
      <c r="R5">
        <v>94.28</v>
      </c>
      <c r="S5">
        <v>92.82</v>
      </c>
      <c r="T5">
        <v>93.28</v>
      </c>
      <c r="U5">
        <v>100</v>
      </c>
    </row>
    <row r="6" spans="1:21" x14ac:dyDescent="0.25">
      <c r="A6" t="s">
        <v>1819</v>
      </c>
      <c r="B6" t="s">
        <v>1829</v>
      </c>
      <c r="C6" t="s">
        <v>1830</v>
      </c>
      <c r="D6" t="s">
        <v>1822</v>
      </c>
      <c r="E6" t="s">
        <v>130</v>
      </c>
      <c r="F6" t="s">
        <v>1831</v>
      </c>
      <c r="G6" t="s">
        <v>1824</v>
      </c>
      <c r="H6" t="s">
        <v>131</v>
      </c>
      <c r="I6" t="s">
        <v>1832</v>
      </c>
      <c r="J6" t="s">
        <v>1826</v>
      </c>
      <c r="K6" t="s">
        <v>1833</v>
      </c>
      <c r="L6" t="s">
        <v>1834</v>
      </c>
      <c r="M6">
        <v>100</v>
      </c>
      <c r="N6">
        <v>100</v>
      </c>
      <c r="O6">
        <v>77.03</v>
      </c>
    </row>
    <row r="7" spans="1:21" x14ac:dyDescent="0.25">
      <c r="A7" t="s">
        <v>1811</v>
      </c>
      <c r="B7" t="s">
        <v>1835</v>
      </c>
      <c r="C7" t="s">
        <v>1836</v>
      </c>
      <c r="D7" t="s">
        <v>424</v>
      </c>
      <c r="E7" t="s">
        <v>1837</v>
      </c>
      <c r="F7" t="s">
        <v>1838</v>
      </c>
      <c r="G7" t="s">
        <v>427</v>
      </c>
      <c r="H7" t="s">
        <v>1835</v>
      </c>
      <c r="I7" t="s">
        <v>1839</v>
      </c>
      <c r="J7" t="s">
        <v>1811</v>
      </c>
      <c r="K7" t="s">
        <v>1835</v>
      </c>
      <c r="L7" t="s">
        <v>1840</v>
      </c>
      <c r="M7">
        <v>100</v>
      </c>
      <c r="N7">
        <v>100</v>
      </c>
      <c r="O7">
        <v>100</v>
      </c>
    </row>
    <row r="8" spans="1:21" x14ac:dyDescent="0.25">
      <c r="A8" t="s">
        <v>1841</v>
      </c>
      <c r="B8" t="s">
        <v>1842</v>
      </c>
      <c r="C8" t="s">
        <v>1843</v>
      </c>
      <c r="D8" t="s">
        <v>1844</v>
      </c>
      <c r="E8" t="s">
        <v>1198</v>
      </c>
      <c r="F8" t="s">
        <v>1845</v>
      </c>
      <c r="G8" t="s">
        <v>1846</v>
      </c>
      <c r="H8" t="s">
        <v>1200</v>
      </c>
      <c r="I8" t="s">
        <v>1847</v>
      </c>
      <c r="J8" t="s">
        <v>1848</v>
      </c>
      <c r="K8" t="s">
        <v>1849</v>
      </c>
      <c r="L8" t="s">
        <v>1850</v>
      </c>
      <c r="M8">
        <v>100</v>
      </c>
      <c r="N8">
        <v>100</v>
      </c>
      <c r="O8">
        <v>72</v>
      </c>
    </row>
    <row r="9" spans="1:21" x14ac:dyDescent="0.25">
      <c r="A9" t="s">
        <v>1819</v>
      </c>
      <c r="B9" t="s">
        <v>1851</v>
      </c>
      <c r="C9" t="s">
        <v>1852</v>
      </c>
      <c r="D9" t="s">
        <v>1822</v>
      </c>
      <c r="E9" t="s">
        <v>1853</v>
      </c>
      <c r="F9" t="s">
        <v>1854</v>
      </c>
      <c r="G9" t="s">
        <v>1824</v>
      </c>
      <c r="H9" t="s">
        <v>1855</v>
      </c>
      <c r="I9" t="s">
        <v>1856</v>
      </c>
      <c r="J9" t="s">
        <v>1826</v>
      </c>
      <c r="K9" t="s">
        <v>1857</v>
      </c>
      <c r="L9" t="s">
        <v>1858</v>
      </c>
      <c r="M9">
        <v>100</v>
      </c>
      <c r="N9">
        <v>100</v>
      </c>
      <c r="O9">
        <v>100</v>
      </c>
    </row>
    <row r="10" spans="1:21" x14ac:dyDescent="0.25">
      <c r="A10" t="s">
        <v>1819</v>
      </c>
      <c r="B10" t="s">
        <v>1859</v>
      </c>
      <c r="C10" t="s">
        <v>1860</v>
      </c>
      <c r="D10" t="s">
        <v>1822</v>
      </c>
      <c r="E10" t="s">
        <v>726</v>
      </c>
      <c r="F10" t="s">
        <v>1861</v>
      </c>
      <c r="G10" t="s">
        <v>1824</v>
      </c>
      <c r="H10" t="s">
        <v>728</v>
      </c>
      <c r="I10" t="s">
        <v>1862</v>
      </c>
      <c r="J10" t="s">
        <v>1826</v>
      </c>
      <c r="K10" t="s">
        <v>728</v>
      </c>
      <c r="L10" t="s">
        <v>1863</v>
      </c>
      <c r="M10">
        <v>100</v>
      </c>
      <c r="N10">
        <v>100</v>
      </c>
      <c r="O10">
        <v>72.55</v>
      </c>
    </row>
    <row r="11" spans="1:21" x14ac:dyDescent="0.25">
      <c r="A11" t="s">
        <v>1819</v>
      </c>
      <c r="B11" t="s">
        <v>1820</v>
      </c>
      <c r="C11" t="s">
        <v>1864</v>
      </c>
      <c r="D11" t="s">
        <v>1822</v>
      </c>
      <c r="E11" t="s">
        <v>1418</v>
      </c>
      <c r="F11" t="s">
        <v>1865</v>
      </c>
      <c r="G11" t="s">
        <v>1824</v>
      </c>
      <c r="H11" t="s">
        <v>1420</v>
      </c>
      <c r="I11" t="s">
        <v>1866</v>
      </c>
      <c r="J11" t="s">
        <v>1826</v>
      </c>
      <c r="K11" t="s">
        <v>1827</v>
      </c>
      <c r="L11" t="s">
        <v>1867</v>
      </c>
      <c r="M11">
        <v>100</v>
      </c>
      <c r="N11">
        <v>100</v>
      </c>
      <c r="O11">
        <v>100</v>
      </c>
    </row>
    <row r="12" spans="1:21" x14ac:dyDescent="0.25">
      <c r="A12" t="s">
        <v>1819</v>
      </c>
      <c r="B12" t="s">
        <v>1820</v>
      </c>
      <c r="C12" t="s">
        <v>1868</v>
      </c>
      <c r="D12" t="s">
        <v>1822</v>
      </c>
      <c r="E12" t="s">
        <v>1418</v>
      </c>
      <c r="F12" t="s">
        <v>1869</v>
      </c>
      <c r="G12" t="s">
        <v>1824</v>
      </c>
      <c r="H12" t="s">
        <v>1420</v>
      </c>
      <c r="I12" t="s">
        <v>1870</v>
      </c>
      <c r="J12" t="s">
        <v>1826</v>
      </c>
      <c r="K12" t="s">
        <v>1827</v>
      </c>
      <c r="L12" t="s">
        <v>1871</v>
      </c>
      <c r="M12">
        <v>100</v>
      </c>
      <c r="N12">
        <v>100</v>
      </c>
      <c r="O12">
        <v>100</v>
      </c>
    </row>
    <row r="13" spans="1:21" x14ac:dyDescent="0.25">
      <c r="A13" t="s">
        <v>1811</v>
      </c>
      <c r="B13" t="s">
        <v>1812</v>
      </c>
      <c r="C13" t="s">
        <v>1813</v>
      </c>
      <c r="D13" t="s">
        <v>424</v>
      </c>
      <c r="E13" t="s">
        <v>1814</v>
      </c>
      <c r="F13" t="s">
        <v>1872</v>
      </c>
      <c r="G13" t="s">
        <v>427</v>
      </c>
      <c r="H13" t="s">
        <v>165</v>
      </c>
      <c r="I13" t="s">
        <v>1816</v>
      </c>
      <c r="J13" t="s">
        <v>1811</v>
      </c>
      <c r="K13" t="s">
        <v>1817</v>
      </c>
      <c r="L13" t="s">
        <v>1818</v>
      </c>
      <c r="M13">
        <v>100</v>
      </c>
      <c r="N13">
        <v>70</v>
      </c>
      <c r="O13">
        <v>61.54</v>
      </c>
    </row>
    <row r="14" spans="1:21" x14ac:dyDescent="0.25">
      <c r="A14" t="s">
        <v>1873</v>
      </c>
      <c r="B14" t="s">
        <v>1874</v>
      </c>
      <c r="C14" t="s">
        <v>1875</v>
      </c>
      <c r="D14" t="s">
        <v>1876</v>
      </c>
      <c r="E14" t="s">
        <v>447</v>
      </c>
      <c r="F14" t="s">
        <v>1877</v>
      </c>
      <c r="G14" t="s">
        <v>1878</v>
      </c>
      <c r="H14" t="s">
        <v>527</v>
      </c>
      <c r="I14" t="s">
        <v>1879</v>
      </c>
      <c r="J14" t="s">
        <v>1880</v>
      </c>
      <c r="K14" t="s">
        <v>1881</v>
      </c>
      <c r="L14" t="s">
        <v>1882</v>
      </c>
      <c r="M14">
        <v>100</v>
      </c>
      <c r="N14">
        <v>48.15</v>
      </c>
      <c r="O14">
        <v>55</v>
      </c>
    </row>
    <row r="15" spans="1:21" x14ac:dyDescent="0.25">
      <c r="A15" t="s">
        <v>1819</v>
      </c>
      <c r="B15" t="s">
        <v>1795</v>
      </c>
      <c r="C15" t="s">
        <v>1883</v>
      </c>
      <c r="D15" t="s">
        <v>1822</v>
      </c>
      <c r="E15" t="s">
        <v>695</v>
      </c>
      <c r="F15" t="s">
        <v>1884</v>
      </c>
      <c r="G15" t="s">
        <v>1824</v>
      </c>
      <c r="H15" t="s">
        <v>698</v>
      </c>
      <c r="I15" t="s">
        <v>1457</v>
      </c>
      <c r="J15" t="s">
        <v>1826</v>
      </c>
      <c r="K15" t="s">
        <v>701</v>
      </c>
      <c r="L15" t="s">
        <v>1885</v>
      </c>
      <c r="M15">
        <v>100</v>
      </c>
      <c r="N15">
        <v>64.290000000000006</v>
      </c>
      <c r="O15">
        <v>77.78</v>
      </c>
    </row>
    <row r="16" spans="1:21" x14ac:dyDescent="0.25">
      <c r="A16" t="s">
        <v>1819</v>
      </c>
      <c r="B16" t="s">
        <v>1820</v>
      </c>
      <c r="C16" t="s">
        <v>1886</v>
      </c>
      <c r="D16" t="s">
        <v>1822</v>
      </c>
      <c r="E16" t="s">
        <v>1418</v>
      </c>
      <c r="F16" t="s">
        <v>1887</v>
      </c>
      <c r="G16" t="s">
        <v>1824</v>
      </c>
      <c r="H16" t="s">
        <v>1420</v>
      </c>
      <c r="I16" t="s">
        <v>1888</v>
      </c>
      <c r="J16" t="s">
        <v>1826</v>
      </c>
      <c r="K16" t="s">
        <v>1827</v>
      </c>
      <c r="L16" t="s">
        <v>1889</v>
      </c>
      <c r="M16">
        <v>100</v>
      </c>
      <c r="N16">
        <v>100</v>
      </c>
      <c r="O16">
        <v>100</v>
      </c>
    </row>
    <row r="17" spans="1:15" x14ac:dyDescent="0.25">
      <c r="A17" t="s">
        <v>1811</v>
      </c>
      <c r="B17" t="s">
        <v>1890</v>
      </c>
      <c r="C17" t="s">
        <v>1813</v>
      </c>
      <c r="D17" t="s">
        <v>424</v>
      </c>
      <c r="E17" t="s">
        <v>1814</v>
      </c>
      <c r="F17" t="s">
        <v>1815</v>
      </c>
      <c r="G17" t="s">
        <v>427</v>
      </c>
      <c r="H17" t="s">
        <v>1891</v>
      </c>
      <c r="I17" t="s">
        <v>1816</v>
      </c>
      <c r="J17" t="s">
        <v>1811</v>
      </c>
      <c r="K17" t="s">
        <v>1892</v>
      </c>
      <c r="L17" t="s">
        <v>1893</v>
      </c>
      <c r="M17">
        <v>100</v>
      </c>
      <c r="N17">
        <v>59.09</v>
      </c>
      <c r="O17">
        <v>47.05</v>
      </c>
    </row>
    <row r="18" spans="1:15" x14ac:dyDescent="0.25">
      <c r="A18" t="s">
        <v>1811</v>
      </c>
      <c r="B18" t="s">
        <v>1894</v>
      </c>
      <c r="C18" t="s">
        <v>1895</v>
      </c>
      <c r="D18" t="s">
        <v>424</v>
      </c>
      <c r="E18" t="s">
        <v>1814</v>
      </c>
      <c r="F18" t="s">
        <v>1815</v>
      </c>
      <c r="G18" t="s">
        <v>427</v>
      </c>
      <c r="H18" t="s">
        <v>402</v>
      </c>
      <c r="I18" t="s">
        <v>1896</v>
      </c>
      <c r="J18" t="s">
        <v>1811</v>
      </c>
      <c r="K18" t="s">
        <v>1897</v>
      </c>
      <c r="L18" t="s">
        <v>1898</v>
      </c>
      <c r="M18">
        <v>100</v>
      </c>
      <c r="N18">
        <v>70</v>
      </c>
      <c r="O18">
        <v>70</v>
      </c>
    </row>
    <row r="19" spans="1:15" x14ac:dyDescent="0.25">
      <c r="A19" t="s">
        <v>1819</v>
      </c>
      <c r="B19" t="s">
        <v>1899</v>
      </c>
      <c r="C19" t="s">
        <v>1900</v>
      </c>
      <c r="D19" t="s">
        <v>1822</v>
      </c>
      <c r="E19" t="s">
        <v>1439</v>
      </c>
      <c r="F19" t="s">
        <v>1901</v>
      </c>
      <c r="G19" t="s">
        <v>1824</v>
      </c>
      <c r="H19" t="s">
        <v>1440</v>
      </c>
      <c r="I19" t="s">
        <v>1902</v>
      </c>
      <c r="J19" t="s">
        <v>1826</v>
      </c>
      <c r="K19" t="s">
        <v>1903</v>
      </c>
      <c r="L19" t="s">
        <v>1904</v>
      </c>
      <c r="M19">
        <v>100</v>
      </c>
      <c r="N19">
        <v>100</v>
      </c>
      <c r="O19">
        <v>100</v>
      </c>
    </row>
    <row r="20" spans="1:15" x14ac:dyDescent="0.25">
      <c r="A20" t="s">
        <v>1819</v>
      </c>
      <c r="B20" t="s">
        <v>1820</v>
      </c>
      <c r="C20" t="s">
        <v>1886</v>
      </c>
      <c r="D20" t="s">
        <v>1822</v>
      </c>
      <c r="E20" t="s">
        <v>1418</v>
      </c>
      <c r="F20" t="s">
        <v>1887</v>
      </c>
      <c r="G20" t="s">
        <v>1824</v>
      </c>
      <c r="H20" t="s">
        <v>1420</v>
      </c>
      <c r="I20" t="s">
        <v>1888</v>
      </c>
      <c r="J20" t="s">
        <v>1826</v>
      </c>
      <c r="K20" t="s">
        <v>1827</v>
      </c>
      <c r="L20" t="s">
        <v>1905</v>
      </c>
      <c r="M20">
        <v>100</v>
      </c>
      <c r="N20">
        <v>100</v>
      </c>
      <c r="O20">
        <v>73.33</v>
      </c>
    </row>
    <row r="21" spans="1:15" x14ac:dyDescent="0.25">
      <c r="A21" t="s">
        <v>1801</v>
      </c>
      <c r="B21" t="s">
        <v>1829</v>
      </c>
      <c r="C21" t="s">
        <v>531</v>
      </c>
      <c r="D21" t="s">
        <v>1804</v>
      </c>
      <c r="E21" t="s">
        <v>130</v>
      </c>
      <c r="F21" t="s">
        <v>533</v>
      </c>
      <c r="G21" t="s">
        <v>1801</v>
      </c>
      <c r="H21" t="s">
        <v>131</v>
      </c>
      <c r="I21" t="s">
        <v>535</v>
      </c>
      <c r="J21" t="s">
        <v>1808</v>
      </c>
      <c r="K21" t="s">
        <v>1833</v>
      </c>
      <c r="L21" t="s">
        <v>1906</v>
      </c>
      <c r="M21">
        <v>100</v>
      </c>
      <c r="N21">
        <v>100</v>
      </c>
      <c r="O21">
        <v>100</v>
      </c>
    </row>
    <row r="22" spans="1:15" x14ac:dyDescent="0.25">
      <c r="A22" t="s">
        <v>1801</v>
      </c>
      <c r="B22" t="s">
        <v>1907</v>
      </c>
      <c r="C22" t="s">
        <v>1908</v>
      </c>
      <c r="D22" t="s">
        <v>1804</v>
      </c>
      <c r="E22" t="s">
        <v>1611</v>
      </c>
      <c r="F22" t="s">
        <v>1909</v>
      </c>
      <c r="G22" t="s">
        <v>1801</v>
      </c>
      <c r="H22" t="s">
        <v>1609</v>
      </c>
      <c r="I22" t="s">
        <v>1910</v>
      </c>
      <c r="J22" t="s">
        <v>1808</v>
      </c>
      <c r="K22" t="s">
        <v>1911</v>
      </c>
      <c r="L22" t="s">
        <v>1912</v>
      </c>
      <c r="M22">
        <v>100</v>
      </c>
      <c r="N22">
        <v>100</v>
      </c>
      <c r="O22">
        <v>100</v>
      </c>
    </row>
    <row r="23" spans="1:15" x14ac:dyDescent="0.25">
      <c r="A23" t="s">
        <v>1811</v>
      </c>
      <c r="B23" t="s">
        <v>1913</v>
      </c>
      <c r="C23" t="s">
        <v>1914</v>
      </c>
      <c r="D23" t="s">
        <v>424</v>
      </c>
      <c r="E23" t="s">
        <v>468</v>
      </c>
      <c r="F23" t="s">
        <v>1915</v>
      </c>
      <c r="G23" t="s">
        <v>427</v>
      </c>
      <c r="H23" t="s">
        <v>470</v>
      </c>
      <c r="I23" t="s">
        <v>1916</v>
      </c>
      <c r="J23" t="s">
        <v>1811</v>
      </c>
      <c r="K23" t="s">
        <v>805</v>
      </c>
      <c r="L23" t="s">
        <v>1917</v>
      </c>
      <c r="M23">
        <v>100</v>
      </c>
      <c r="N23">
        <v>100</v>
      </c>
      <c r="O23">
        <v>76.34</v>
      </c>
    </row>
    <row r="24" spans="1:15" x14ac:dyDescent="0.25">
      <c r="A24" t="s">
        <v>1819</v>
      </c>
      <c r="B24" t="s">
        <v>1913</v>
      </c>
      <c r="C24" t="s">
        <v>1918</v>
      </c>
      <c r="D24" t="s">
        <v>1822</v>
      </c>
      <c r="E24" t="s">
        <v>468</v>
      </c>
      <c r="F24" t="s">
        <v>1919</v>
      </c>
      <c r="G24" t="s">
        <v>1824</v>
      </c>
      <c r="H24" t="s">
        <v>470</v>
      </c>
      <c r="I24" t="s">
        <v>1920</v>
      </c>
      <c r="J24" t="s">
        <v>1826</v>
      </c>
      <c r="K24" t="s">
        <v>805</v>
      </c>
      <c r="L24" t="s">
        <v>1921</v>
      </c>
      <c r="M24">
        <v>100</v>
      </c>
      <c r="N24">
        <v>100</v>
      </c>
      <c r="O24">
        <v>100</v>
      </c>
    </row>
    <row r="25" spans="1:15" x14ac:dyDescent="0.25">
      <c r="A25" t="s">
        <v>1922</v>
      </c>
      <c r="B25" t="s">
        <v>1923</v>
      </c>
      <c r="C25" t="s">
        <v>1924</v>
      </c>
      <c r="D25" t="s">
        <v>1925</v>
      </c>
      <c r="E25" t="s">
        <v>70</v>
      </c>
      <c r="F25" t="s">
        <v>71</v>
      </c>
      <c r="G25" t="s">
        <v>1926</v>
      </c>
      <c r="H25" t="s">
        <v>73</v>
      </c>
      <c r="I25" t="s">
        <v>74</v>
      </c>
      <c r="J25" t="s">
        <v>1927</v>
      </c>
      <c r="K25" t="s">
        <v>1039</v>
      </c>
      <c r="L25" t="s">
        <v>1928</v>
      </c>
      <c r="M25">
        <v>100</v>
      </c>
      <c r="N25">
        <v>100</v>
      </c>
      <c r="O25">
        <v>100</v>
      </c>
    </row>
    <row r="26" spans="1:15" x14ac:dyDescent="0.25">
      <c r="A26" t="s">
        <v>1819</v>
      </c>
      <c r="B26" t="s">
        <v>1913</v>
      </c>
      <c r="C26" t="s">
        <v>1929</v>
      </c>
      <c r="D26" t="s">
        <v>1822</v>
      </c>
      <c r="E26" t="s">
        <v>468</v>
      </c>
      <c r="F26" t="s">
        <v>1930</v>
      </c>
      <c r="G26" t="s">
        <v>1824</v>
      </c>
      <c r="H26" t="s">
        <v>470</v>
      </c>
      <c r="I26" t="s">
        <v>1931</v>
      </c>
      <c r="J26" t="s">
        <v>1826</v>
      </c>
      <c r="K26" t="s">
        <v>805</v>
      </c>
      <c r="L26" t="s">
        <v>1932</v>
      </c>
      <c r="M26">
        <v>100</v>
      </c>
      <c r="N26">
        <v>100</v>
      </c>
      <c r="O26">
        <v>100</v>
      </c>
    </row>
    <row r="27" spans="1:15" x14ac:dyDescent="0.25">
      <c r="A27" t="s">
        <v>1819</v>
      </c>
      <c r="B27" t="s">
        <v>1829</v>
      </c>
      <c r="C27" t="s">
        <v>1933</v>
      </c>
      <c r="D27" t="s">
        <v>1822</v>
      </c>
      <c r="E27" t="s">
        <v>130</v>
      </c>
      <c r="F27" t="s">
        <v>1934</v>
      </c>
      <c r="G27" t="s">
        <v>1824</v>
      </c>
      <c r="H27" t="s">
        <v>131</v>
      </c>
      <c r="I27" t="s">
        <v>1935</v>
      </c>
      <c r="J27" t="s">
        <v>1826</v>
      </c>
      <c r="K27" t="s">
        <v>1833</v>
      </c>
      <c r="L27" t="s">
        <v>1936</v>
      </c>
      <c r="M27">
        <v>100</v>
      </c>
      <c r="N27">
        <v>100</v>
      </c>
      <c r="O27">
        <v>63.64</v>
      </c>
    </row>
    <row r="28" spans="1:15" x14ac:dyDescent="0.25">
      <c r="A28" t="s">
        <v>1937</v>
      </c>
      <c r="B28" t="s">
        <v>1938</v>
      </c>
      <c r="C28" t="s">
        <v>1939</v>
      </c>
      <c r="D28" t="s">
        <v>562</v>
      </c>
      <c r="E28" t="s">
        <v>602</v>
      </c>
      <c r="F28" t="s">
        <v>1940</v>
      </c>
      <c r="G28" t="s">
        <v>564</v>
      </c>
      <c r="H28" t="s">
        <v>604</v>
      </c>
      <c r="I28" t="s">
        <v>1941</v>
      </c>
      <c r="J28" t="s">
        <v>709</v>
      </c>
      <c r="K28" t="s">
        <v>1942</v>
      </c>
      <c r="L28" t="s">
        <v>1943</v>
      </c>
      <c r="M28">
        <v>100</v>
      </c>
      <c r="N28">
        <v>100</v>
      </c>
      <c r="O28">
        <v>100</v>
      </c>
    </row>
    <row r="29" spans="1:15" x14ac:dyDescent="0.25">
      <c r="A29" t="s">
        <v>1819</v>
      </c>
      <c r="B29" t="s">
        <v>1820</v>
      </c>
      <c r="C29" t="s">
        <v>1821</v>
      </c>
      <c r="D29" t="s">
        <v>1822</v>
      </c>
      <c r="E29" t="s">
        <v>1418</v>
      </c>
      <c r="F29" t="s">
        <v>1823</v>
      </c>
      <c r="G29" t="s">
        <v>1824</v>
      </c>
      <c r="H29" t="s">
        <v>1420</v>
      </c>
      <c r="I29" t="s">
        <v>1825</v>
      </c>
      <c r="J29" t="s">
        <v>1826</v>
      </c>
      <c r="K29" t="s">
        <v>1827</v>
      </c>
      <c r="L29" t="s">
        <v>1828</v>
      </c>
      <c r="M29">
        <v>100</v>
      </c>
      <c r="N29">
        <v>100</v>
      </c>
      <c r="O29">
        <v>100</v>
      </c>
    </row>
    <row r="30" spans="1:15" x14ac:dyDescent="0.25">
      <c r="A30" t="s">
        <v>1944</v>
      </c>
      <c r="B30" t="s">
        <v>1945</v>
      </c>
      <c r="C30" t="s">
        <v>1946</v>
      </c>
      <c r="D30" t="s">
        <v>1947</v>
      </c>
      <c r="E30" t="s">
        <v>1948</v>
      </c>
      <c r="F30" t="s">
        <v>1949</v>
      </c>
      <c r="G30" t="s">
        <v>1950</v>
      </c>
      <c r="H30" t="s">
        <v>1951</v>
      </c>
      <c r="I30" t="s">
        <v>1952</v>
      </c>
      <c r="J30" t="s">
        <v>1953</v>
      </c>
      <c r="K30" t="s">
        <v>1954</v>
      </c>
      <c r="L30" t="s">
        <v>1955</v>
      </c>
      <c r="M30">
        <v>100</v>
      </c>
      <c r="N30">
        <v>100</v>
      </c>
      <c r="O30">
        <v>100</v>
      </c>
    </row>
    <row r="31" spans="1:15" x14ac:dyDescent="0.25">
      <c r="A31" t="s">
        <v>1819</v>
      </c>
      <c r="B31" t="s">
        <v>1956</v>
      </c>
      <c r="C31" t="s">
        <v>1957</v>
      </c>
      <c r="D31" t="s">
        <v>1822</v>
      </c>
      <c r="E31" t="s">
        <v>34</v>
      </c>
      <c r="F31" t="s">
        <v>1958</v>
      </c>
      <c r="G31" t="s">
        <v>1824</v>
      </c>
      <c r="H31" t="s">
        <v>37</v>
      </c>
      <c r="I31" t="s">
        <v>1959</v>
      </c>
      <c r="J31" t="s">
        <v>1826</v>
      </c>
      <c r="K31" t="s">
        <v>1960</v>
      </c>
      <c r="L31" t="s">
        <v>1961</v>
      </c>
      <c r="M31">
        <v>100</v>
      </c>
      <c r="N31">
        <v>100</v>
      </c>
      <c r="O31">
        <v>80.95</v>
      </c>
    </row>
    <row r="32" spans="1:15" x14ac:dyDescent="0.25">
      <c r="A32" t="s">
        <v>1819</v>
      </c>
      <c r="B32" t="s">
        <v>1923</v>
      </c>
      <c r="C32" t="s">
        <v>1962</v>
      </c>
      <c r="D32" t="s">
        <v>1822</v>
      </c>
      <c r="E32" t="s">
        <v>70</v>
      </c>
      <c r="F32" t="s">
        <v>1963</v>
      </c>
      <c r="G32" t="s">
        <v>1824</v>
      </c>
      <c r="H32" t="s">
        <v>73</v>
      </c>
      <c r="I32" t="s">
        <v>1962</v>
      </c>
      <c r="J32" t="s">
        <v>1826</v>
      </c>
      <c r="K32" t="s">
        <v>1039</v>
      </c>
      <c r="L32" t="s">
        <v>1964</v>
      </c>
      <c r="M32">
        <v>100</v>
      </c>
      <c r="N32">
        <v>100</v>
      </c>
      <c r="O32">
        <v>65.849999999999994</v>
      </c>
    </row>
    <row r="33" spans="1:15" x14ac:dyDescent="0.25">
      <c r="A33" t="s">
        <v>1819</v>
      </c>
      <c r="B33" t="s">
        <v>1965</v>
      </c>
      <c r="C33" t="s">
        <v>1966</v>
      </c>
      <c r="D33" t="s">
        <v>1822</v>
      </c>
      <c r="E33" t="s">
        <v>1967</v>
      </c>
      <c r="F33" t="s">
        <v>1968</v>
      </c>
      <c r="G33" t="s">
        <v>1824</v>
      </c>
      <c r="H33" t="s">
        <v>1969</v>
      </c>
      <c r="I33" t="s">
        <v>1970</v>
      </c>
      <c r="J33" t="s">
        <v>1826</v>
      </c>
      <c r="K33" t="s">
        <v>1971</v>
      </c>
      <c r="L33" t="s">
        <v>1972</v>
      </c>
      <c r="M33">
        <v>100</v>
      </c>
      <c r="N33">
        <v>100</v>
      </c>
      <c r="O33">
        <v>64.27</v>
      </c>
    </row>
    <row r="34" spans="1:15" x14ac:dyDescent="0.25">
      <c r="A34" t="s">
        <v>1819</v>
      </c>
      <c r="B34" t="s">
        <v>1965</v>
      </c>
      <c r="C34" t="s">
        <v>1973</v>
      </c>
      <c r="D34" t="s">
        <v>1822</v>
      </c>
      <c r="E34" t="s">
        <v>1967</v>
      </c>
      <c r="F34" t="s">
        <v>1968</v>
      </c>
      <c r="G34" t="s">
        <v>1824</v>
      </c>
      <c r="H34" t="s">
        <v>1969</v>
      </c>
      <c r="I34" t="s">
        <v>1970</v>
      </c>
      <c r="J34" t="s">
        <v>1826</v>
      </c>
      <c r="K34" t="s">
        <v>1971</v>
      </c>
      <c r="L34" t="s">
        <v>1972</v>
      </c>
      <c r="M34">
        <v>100</v>
      </c>
      <c r="N34">
        <v>100</v>
      </c>
      <c r="O34">
        <v>63.16</v>
      </c>
    </row>
    <row r="35" spans="1:15" x14ac:dyDescent="0.25">
      <c r="A35" t="s">
        <v>1819</v>
      </c>
      <c r="B35" t="s">
        <v>1974</v>
      </c>
      <c r="C35" t="s">
        <v>1975</v>
      </c>
      <c r="D35" t="s">
        <v>1822</v>
      </c>
      <c r="E35" t="s">
        <v>1976</v>
      </c>
      <c r="F35" t="s">
        <v>1977</v>
      </c>
      <c r="G35" t="s">
        <v>1824</v>
      </c>
      <c r="H35" t="s">
        <v>1978</v>
      </c>
      <c r="I35" t="s">
        <v>1979</v>
      </c>
      <c r="J35" t="s">
        <v>1826</v>
      </c>
      <c r="K35" t="s">
        <v>1980</v>
      </c>
      <c r="L35" t="s">
        <v>1981</v>
      </c>
      <c r="M35">
        <v>100</v>
      </c>
      <c r="N35">
        <v>100</v>
      </c>
      <c r="O35">
        <v>83.33</v>
      </c>
    </row>
    <row r="36" spans="1:15" x14ac:dyDescent="0.25">
      <c r="A36" t="s">
        <v>1819</v>
      </c>
      <c r="B36" t="s">
        <v>1899</v>
      </c>
      <c r="C36" t="s">
        <v>1982</v>
      </c>
      <c r="D36" t="s">
        <v>1822</v>
      </c>
      <c r="E36" t="s">
        <v>1439</v>
      </c>
      <c r="F36" t="s">
        <v>1672</v>
      </c>
      <c r="G36" t="s">
        <v>1824</v>
      </c>
      <c r="H36" t="s">
        <v>1440</v>
      </c>
      <c r="I36" t="s">
        <v>1673</v>
      </c>
      <c r="J36" t="s">
        <v>1826</v>
      </c>
      <c r="K36" t="s">
        <v>1903</v>
      </c>
      <c r="L36" t="s">
        <v>1983</v>
      </c>
      <c r="M36">
        <v>100</v>
      </c>
      <c r="N36">
        <v>100</v>
      </c>
      <c r="O36">
        <v>100</v>
      </c>
    </row>
    <row r="37" spans="1:15" x14ac:dyDescent="0.25">
      <c r="A37" t="s">
        <v>1819</v>
      </c>
      <c r="B37" t="s">
        <v>1923</v>
      </c>
      <c r="C37" t="s">
        <v>1984</v>
      </c>
      <c r="D37" t="s">
        <v>1822</v>
      </c>
      <c r="E37" t="s">
        <v>70</v>
      </c>
      <c r="F37" t="s">
        <v>1985</v>
      </c>
      <c r="G37" t="s">
        <v>1824</v>
      </c>
      <c r="H37" t="s">
        <v>73</v>
      </c>
      <c r="I37" t="s">
        <v>1986</v>
      </c>
      <c r="J37" t="s">
        <v>1826</v>
      </c>
      <c r="K37" t="s">
        <v>1039</v>
      </c>
      <c r="L37" t="s">
        <v>1987</v>
      </c>
      <c r="M37">
        <v>100</v>
      </c>
      <c r="N37">
        <v>100</v>
      </c>
      <c r="O37">
        <v>100</v>
      </c>
    </row>
    <row r="38" spans="1:15" x14ac:dyDescent="0.25">
      <c r="A38" t="s">
        <v>1819</v>
      </c>
      <c r="B38" t="s">
        <v>1812</v>
      </c>
      <c r="C38" t="s">
        <v>1988</v>
      </c>
      <c r="D38" t="s">
        <v>1822</v>
      </c>
      <c r="E38" t="s">
        <v>163</v>
      </c>
      <c r="F38" t="s">
        <v>1989</v>
      </c>
      <c r="G38" t="s">
        <v>1824</v>
      </c>
      <c r="H38" t="s">
        <v>165</v>
      </c>
      <c r="I38" t="s">
        <v>1990</v>
      </c>
      <c r="J38" t="s">
        <v>1826</v>
      </c>
      <c r="K38" t="s">
        <v>1817</v>
      </c>
      <c r="L38" t="s">
        <v>1991</v>
      </c>
      <c r="M38">
        <v>100</v>
      </c>
      <c r="N38">
        <v>100</v>
      </c>
      <c r="O38">
        <v>100</v>
      </c>
    </row>
    <row r="39" spans="1:15" x14ac:dyDescent="0.25">
      <c r="A39" t="s">
        <v>1819</v>
      </c>
      <c r="B39" t="s">
        <v>1851</v>
      </c>
      <c r="C39" t="s">
        <v>1992</v>
      </c>
      <c r="D39" t="s">
        <v>1822</v>
      </c>
      <c r="E39" t="s">
        <v>1853</v>
      </c>
      <c r="F39" t="s">
        <v>1993</v>
      </c>
      <c r="G39" t="s">
        <v>1824</v>
      </c>
      <c r="H39" t="s">
        <v>1855</v>
      </c>
      <c r="I39" t="s">
        <v>1994</v>
      </c>
      <c r="J39" t="s">
        <v>1826</v>
      </c>
      <c r="K39" t="s">
        <v>1857</v>
      </c>
      <c r="L39" t="s">
        <v>1995</v>
      </c>
      <c r="M39">
        <v>100</v>
      </c>
      <c r="N39">
        <v>100</v>
      </c>
      <c r="O39">
        <v>100</v>
      </c>
    </row>
    <row r="40" spans="1:15" x14ac:dyDescent="0.25">
      <c r="A40" t="s">
        <v>1819</v>
      </c>
      <c r="B40" t="s">
        <v>1996</v>
      </c>
      <c r="C40" t="s">
        <v>1997</v>
      </c>
      <c r="D40" t="s">
        <v>1822</v>
      </c>
      <c r="E40" t="s">
        <v>1724</v>
      </c>
      <c r="F40" t="s">
        <v>1998</v>
      </c>
      <c r="G40" t="s">
        <v>1824</v>
      </c>
      <c r="H40" t="s">
        <v>1999</v>
      </c>
      <c r="I40" t="s">
        <v>1723</v>
      </c>
      <c r="J40" t="s">
        <v>1826</v>
      </c>
      <c r="K40" t="s">
        <v>2000</v>
      </c>
      <c r="L40" t="s">
        <v>2001</v>
      </c>
      <c r="M40">
        <v>100</v>
      </c>
      <c r="N40">
        <v>68.75</v>
      </c>
      <c r="O40">
        <v>47.4</v>
      </c>
    </row>
    <row r="41" spans="1:15" x14ac:dyDescent="0.25">
      <c r="A41" t="s">
        <v>1819</v>
      </c>
      <c r="B41" t="s">
        <v>1923</v>
      </c>
      <c r="C41" t="s">
        <v>2002</v>
      </c>
      <c r="D41" t="s">
        <v>1822</v>
      </c>
      <c r="E41" t="s">
        <v>70</v>
      </c>
      <c r="F41" t="s">
        <v>2003</v>
      </c>
      <c r="G41" t="s">
        <v>1824</v>
      </c>
      <c r="H41" t="s">
        <v>73</v>
      </c>
      <c r="I41" t="s">
        <v>2004</v>
      </c>
      <c r="J41" t="s">
        <v>1826</v>
      </c>
      <c r="K41" t="s">
        <v>1039</v>
      </c>
      <c r="L41" t="s">
        <v>2005</v>
      </c>
      <c r="M41">
        <v>100</v>
      </c>
      <c r="N41">
        <v>100</v>
      </c>
      <c r="O41">
        <v>84.21</v>
      </c>
    </row>
    <row r="42" spans="1:15" x14ac:dyDescent="0.25">
      <c r="A42" t="s">
        <v>1819</v>
      </c>
      <c r="B42" t="s">
        <v>2006</v>
      </c>
      <c r="C42" t="s">
        <v>2007</v>
      </c>
      <c r="D42" t="s">
        <v>1822</v>
      </c>
      <c r="E42" t="s">
        <v>620</v>
      </c>
      <c r="F42" t="s">
        <v>2008</v>
      </c>
      <c r="G42" t="s">
        <v>1824</v>
      </c>
      <c r="H42" t="s">
        <v>622</v>
      </c>
      <c r="I42" t="s">
        <v>2009</v>
      </c>
      <c r="J42" t="s">
        <v>1826</v>
      </c>
      <c r="K42" t="s">
        <v>2010</v>
      </c>
      <c r="L42" t="s">
        <v>2011</v>
      </c>
      <c r="M42">
        <v>100</v>
      </c>
      <c r="N42">
        <v>100</v>
      </c>
      <c r="O42">
        <v>100</v>
      </c>
    </row>
    <row r="43" spans="1:15" x14ac:dyDescent="0.25">
      <c r="A43" t="s">
        <v>1819</v>
      </c>
      <c r="B43" t="s">
        <v>1820</v>
      </c>
      <c r="C43" t="s">
        <v>2012</v>
      </c>
      <c r="D43" t="s">
        <v>1822</v>
      </c>
      <c r="E43" t="s">
        <v>1418</v>
      </c>
      <c r="F43" t="s">
        <v>2013</v>
      </c>
      <c r="G43" t="s">
        <v>1824</v>
      </c>
      <c r="H43" t="s">
        <v>1420</v>
      </c>
      <c r="I43" t="s">
        <v>2014</v>
      </c>
      <c r="J43" t="s">
        <v>1826</v>
      </c>
      <c r="K43" t="s">
        <v>1827</v>
      </c>
      <c r="L43" t="s">
        <v>2015</v>
      </c>
      <c r="M43">
        <v>100</v>
      </c>
      <c r="N43">
        <v>100</v>
      </c>
      <c r="O43">
        <v>100</v>
      </c>
    </row>
    <row r="44" spans="1:15" x14ac:dyDescent="0.25">
      <c r="A44" t="s">
        <v>2016</v>
      </c>
      <c r="B44" t="s">
        <v>1812</v>
      </c>
      <c r="C44" t="s">
        <v>2017</v>
      </c>
      <c r="D44" t="s">
        <v>2018</v>
      </c>
      <c r="E44" t="s">
        <v>70</v>
      </c>
      <c r="F44" t="s">
        <v>2019</v>
      </c>
      <c r="G44" t="s">
        <v>2020</v>
      </c>
      <c r="H44" t="s">
        <v>73</v>
      </c>
      <c r="I44" t="s">
        <v>2017</v>
      </c>
      <c r="J44" t="s">
        <v>2021</v>
      </c>
      <c r="K44" t="s">
        <v>1039</v>
      </c>
      <c r="L44" t="s">
        <v>2022</v>
      </c>
      <c r="M44">
        <v>100</v>
      </c>
      <c r="N44">
        <v>66.67</v>
      </c>
      <c r="O44">
        <v>100</v>
      </c>
    </row>
    <row r="45" spans="1:15" x14ac:dyDescent="0.25">
      <c r="A45" t="s">
        <v>1937</v>
      </c>
      <c r="B45" t="s">
        <v>2023</v>
      </c>
      <c r="C45" t="s">
        <v>2024</v>
      </c>
      <c r="D45" t="s">
        <v>562</v>
      </c>
      <c r="E45" t="s">
        <v>240</v>
      </c>
      <c r="F45" t="s">
        <v>2025</v>
      </c>
      <c r="G45" t="s">
        <v>564</v>
      </c>
      <c r="H45" t="s">
        <v>242</v>
      </c>
      <c r="I45" t="s">
        <v>2026</v>
      </c>
      <c r="J45" t="s">
        <v>709</v>
      </c>
      <c r="K45" t="s">
        <v>854</v>
      </c>
      <c r="L45" t="s">
        <v>2027</v>
      </c>
      <c r="M45">
        <v>100</v>
      </c>
      <c r="N45">
        <v>100</v>
      </c>
      <c r="O45">
        <v>100</v>
      </c>
    </row>
    <row r="46" spans="1:15" x14ac:dyDescent="0.25">
      <c r="A46" t="s">
        <v>2028</v>
      </c>
      <c r="B46" t="s">
        <v>1812</v>
      </c>
      <c r="C46" t="s">
        <v>2029</v>
      </c>
      <c r="D46" t="s">
        <v>2030</v>
      </c>
      <c r="E46" t="s">
        <v>70</v>
      </c>
      <c r="F46" t="s">
        <v>2031</v>
      </c>
      <c r="G46" t="s">
        <v>2032</v>
      </c>
      <c r="H46" t="s">
        <v>73</v>
      </c>
      <c r="I46" t="s">
        <v>2033</v>
      </c>
      <c r="J46" t="s">
        <v>2034</v>
      </c>
      <c r="K46" t="s">
        <v>1039</v>
      </c>
      <c r="L46" t="s">
        <v>2035</v>
      </c>
      <c r="M46">
        <v>100</v>
      </c>
      <c r="N46">
        <v>66.67</v>
      </c>
      <c r="O46">
        <v>67.91</v>
      </c>
    </row>
    <row r="47" spans="1:15" x14ac:dyDescent="0.25">
      <c r="A47" t="s">
        <v>2016</v>
      </c>
      <c r="B47" t="s">
        <v>1812</v>
      </c>
      <c r="C47" t="s">
        <v>2036</v>
      </c>
      <c r="D47" t="s">
        <v>2018</v>
      </c>
      <c r="E47" t="s">
        <v>70</v>
      </c>
      <c r="F47" t="s">
        <v>2037</v>
      </c>
      <c r="G47" t="s">
        <v>2020</v>
      </c>
      <c r="H47" t="s">
        <v>73</v>
      </c>
      <c r="I47" t="s">
        <v>2038</v>
      </c>
      <c r="J47" t="s">
        <v>2021</v>
      </c>
      <c r="K47" t="s">
        <v>1039</v>
      </c>
      <c r="L47" t="s">
        <v>2039</v>
      </c>
      <c r="M47">
        <v>100</v>
      </c>
      <c r="N47">
        <v>66.67</v>
      </c>
      <c r="O47">
        <v>100</v>
      </c>
    </row>
    <row r="48" spans="1:15" x14ac:dyDescent="0.25">
      <c r="A48" t="s">
        <v>2040</v>
      </c>
      <c r="B48" t="s">
        <v>1795</v>
      </c>
      <c r="C48" t="s">
        <v>2017</v>
      </c>
      <c r="D48" t="s">
        <v>2041</v>
      </c>
      <c r="E48" t="s">
        <v>433</v>
      </c>
      <c r="F48" t="s">
        <v>2019</v>
      </c>
      <c r="G48" t="s">
        <v>2042</v>
      </c>
      <c r="H48" t="s">
        <v>434</v>
      </c>
      <c r="I48" t="s">
        <v>2017</v>
      </c>
      <c r="J48" t="s">
        <v>2043</v>
      </c>
      <c r="K48" t="s">
        <v>1799</v>
      </c>
      <c r="L48" t="s">
        <v>2022</v>
      </c>
      <c r="M48">
        <v>83.33</v>
      </c>
      <c r="N48">
        <v>100</v>
      </c>
      <c r="O48">
        <v>100</v>
      </c>
    </row>
    <row r="49" spans="1:15" x14ac:dyDescent="0.25">
      <c r="A49" t="s">
        <v>2044</v>
      </c>
      <c r="B49" t="s">
        <v>2045</v>
      </c>
      <c r="C49" t="s">
        <v>2046</v>
      </c>
      <c r="D49" t="s">
        <v>2047</v>
      </c>
      <c r="E49" t="s">
        <v>2048</v>
      </c>
      <c r="F49" t="s">
        <v>424</v>
      </c>
      <c r="G49" t="s">
        <v>2049</v>
      </c>
      <c r="H49" t="s">
        <v>2050</v>
      </c>
      <c r="I49" t="s">
        <v>2051</v>
      </c>
      <c r="J49" t="s">
        <v>2052</v>
      </c>
      <c r="K49" t="s">
        <v>2053</v>
      </c>
      <c r="L49" t="s">
        <v>2054</v>
      </c>
      <c r="M49">
        <v>100</v>
      </c>
      <c r="N49">
        <v>100</v>
      </c>
      <c r="O49">
        <v>80.77</v>
      </c>
    </row>
    <row r="50" spans="1:15" x14ac:dyDescent="0.25">
      <c r="A50" t="s">
        <v>1819</v>
      </c>
      <c r="B50" t="s">
        <v>2055</v>
      </c>
      <c r="C50" t="s">
        <v>2056</v>
      </c>
      <c r="D50" t="s">
        <v>1822</v>
      </c>
      <c r="E50" t="s">
        <v>2057</v>
      </c>
      <c r="F50" t="s">
        <v>2058</v>
      </c>
      <c r="G50" t="s">
        <v>1824</v>
      </c>
      <c r="H50" t="s">
        <v>2059</v>
      </c>
      <c r="I50" t="s">
        <v>2060</v>
      </c>
      <c r="J50" t="s">
        <v>1826</v>
      </c>
      <c r="K50" t="s">
        <v>2061</v>
      </c>
      <c r="L50" t="s">
        <v>2062</v>
      </c>
      <c r="M50">
        <v>100</v>
      </c>
      <c r="N50">
        <v>100</v>
      </c>
      <c r="O50">
        <v>85.29</v>
      </c>
    </row>
    <row r="51" spans="1:15" x14ac:dyDescent="0.25">
      <c r="A51" t="s">
        <v>1819</v>
      </c>
      <c r="B51" t="s">
        <v>1923</v>
      </c>
      <c r="C51" t="s">
        <v>1900</v>
      </c>
      <c r="D51" t="s">
        <v>1822</v>
      </c>
      <c r="E51" t="s">
        <v>70</v>
      </c>
      <c r="F51" t="s">
        <v>1901</v>
      </c>
      <c r="G51" t="s">
        <v>1824</v>
      </c>
      <c r="H51" t="s">
        <v>73</v>
      </c>
      <c r="I51" t="s">
        <v>1902</v>
      </c>
      <c r="J51" t="s">
        <v>1826</v>
      </c>
      <c r="K51" t="s">
        <v>1039</v>
      </c>
      <c r="L51" t="s">
        <v>1904</v>
      </c>
      <c r="M51">
        <v>100</v>
      </c>
      <c r="N51">
        <v>100</v>
      </c>
      <c r="O51">
        <v>100</v>
      </c>
    </row>
    <row r="52" spans="1:15" x14ac:dyDescent="0.25">
      <c r="A52" t="s">
        <v>1819</v>
      </c>
      <c r="B52" t="s">
        <v>1923</v>
      </c>
      <c r="C52" t="s">
        <v>2063</v>
      </c>
      <c r="D52" t="s">
        <v>1822</v>
      </c>
      <c r="E52" t="s">
        <v>70</v>
      </c>
      <c r="F52" t="s">
        <v>2064</v>
      </c>
      <c r="G52" t="s">
        <v>1824</v>
      </c>
      <c r="H52" t="s">
        <v>73</v>
      </c>
      <c r="I52" t="s">
        <v>2065</v>
      </c>
      <c r="J52" t="s">
        <v>1826</v>
      </c>
      <c r="K52" t="s">
        <v>1039</v>
      </c>
      <c r="L52" t="s">
        <v>2066</v>
      </c>
      <c r="M52">
        <v>100</v>
      </c>
      <c r="N52">
        <v>100</v>
      </c>
      <c r="O52">
        <v>100</v>
      </c>
    </row>
    <row r="53" spans="1:15" x14ac:dyDescent="0.25">
      <c r="A53" t="s">
        <v>1819</v>
      </c>
      <c r="B53" t="s">
        <v>1851</v>
      </c>
      <c r="C53" t="s">
        <v>2067</v>
      </c>
      <c r="D53" t="s">
        <v>1822</v>
      </c>
      <c r="E53" t="s">
        <v>1853</v>
      </c>
      <c r="F53" t="s">
        <v>2068</v>
      </c>
      <c r="G53" t="s">
        <v>1824</v>
      </c>
      <c r="H53" t="s">
        <v>1855</v>
      </c>
      <c r="I53" t="s">
        <v>2069</v>
      </c>
      <c r="J53" t="s">
        <v>1826</v>
      </c>
      <c r="K53" t="s">
        <v>1857</v>
      </c>
      <c r="L53" t="s">
        <v>2070</v>
      </c>
      <c r="M53">
        <v>100</v>
      </c>
      <c r="N53">
        <v>100</v>
      </c>
      <c r="O53">
        <v>100</v>
      </c>
    </row>
    <row r="54" spans="1:15" x14ac:dyDescent="0.25">
      <c r="A54" t="s">
        <v>1811</v>
      </c>
      <c r="B54" t="s">
        <v>1835</v>
      </c>
      <c r="C54" t="s">
        <v>2071</v>
      </c>
      <c r="D54" t="s">
        <v>424</v>
      </c>
      <c r="E54" t="s">
        <v>1837</v>
      </c>
      <c r="F54" t="s">
        <v>2072</v>
      </c>
      <c r="G54" t="s">
        <v>427</v>
      </c>
      <c r="H54" t="s">
        <v>1835</v>
      </c>
      <c r="I54" t="s">
        <v>2073</v>
      </c>
      <c r="J54" t="s">
        <v>1811</v>
      </c>
      <c r="K54" t="s">
        <v>1835</v>
      </c>
      <c r="L54" t="s">
        <v>2074</v>
      </c>
      <c r="M54">
        <v>100</v>
      </c>
      <c r="N54">
        <v>100</v>
      </c>
      <c r="O54">
        <v>100</v>
      </c>
    </row>
    <row r="55" spans="1:15" x14ac:dyDescent="0.25">
      <c r="A55" t="s">
        <v>1811</v>
      </c>
      <c r="B55" t="s">
        <v>2075</v>
      </c>
      <c r="C55" t="s">
        <v>500</v>
      </c>
      <c r="D55" t="s">
        <v>424</v>
      </c>
      <c r="E55" t="s">
        <v>1445</v>
      </c>
      <c r="F55" t="s">
        <v>1445</v>
      </c>
      <c r="G55" t="s">
        <v>427</v>
      </c>
      <c r="H55" t="s">
        <v>1446</v>
      </c>
      <c r="I55" t="s">
        <v>2076</v>
      </c>
      <c r="J55" t="s">
        <v>1811</v>
      </c>
      <c r="K55" t="s">
        <v>2077</v>
      </c>
      <c r="L55" t="s">
        <v>2078</v>
      </c>
      <c r="M55">
        <v>100</v>
      </c>
      <c r="N55">
        <v>83.33</v>
      </c>
      <c r="O55">
        <v>17.170000000000002</v>
      </c>
    </row>
    <row r="56" spans="1:15" x14ac:dyDescent="0.25">
      <c r="A56" t="s">
        <v>1819</v>
      </c>
      <c r="B56" t="s">
        <v>1851</v>
      </c>
      <c r="C56" t="s">
        <v>1992</v>
      </c>
      <c r="D56" t="s">
        <v>1822</v>
      </c>
      <c r="E56" t="s">
        <v>1853</v>
      </c>
      <c r="F56" t="s">
        <v>1993</v>
      </c>
      <c r="G56" t="s">
        <v>1824</v>
      </c>
      <c r="H56" t="s">
        <v>1855</v>
      </c>
      <c r="I56" t="s">
        <v>1994</v>
      </c>
      <c r="J56" t="s">
        <v>1826</v>
      </c>
      <c r="K56" t="s">
        <v>1857</v>
      </c>
      <c r="L56" t="s">
        <v>1995</v>
      </c>
      <c r="M56">
        <v>100</v>
      </c>
      <c r="N56">
        <v>100</v>
      </c>
      <c r="O56">
        <v>100</v>
      </c>
    </row>
    <row r="57" spans="1:15" x14ac:dyDescent="0.25">
      <c r="A57" t="s">
        <v>1819</v>
      </c>
      <c r="B57" t="s">
        <v>1829</v>
      </c>
      <c r="C57" t="s">
        <v>2079</v>
      </c>
      <c r="D57" t="s">
        <v>1822</v>
      </c>
      <c r="E57" t="s">
        <v>130</v>
      </c>
      <c r="F57" t="s">
        <v>2080</v>
      </c>
      <c r="G57" t="s">
        <v>1824</v>
      </c>
      <c r="H57" t="s">
        <v>131</v>
      </c>
      <c r="I57" t="s">
        <v>2081</v>
      </c>
      <c r="J57" t="s">
        <v>1826</v>
      </c>
      <c r="K57" t="s">
        <v>1833</v>
      </c>
      <c r="L57" t="s">
        <v>2081</v>
      </c>
      <c r="M57">
        <v>100</v>
      </c>
      <c r="N57">
        <v>100</v>
      </c>
      <c r="O57">
        <v>100</v>
      </c>
    </row>
    <row r="58" spans="1:15" x14ac:dyDescent="0.25">
      <c r="A58" t="s">
        <v>419</v>
      </c>
      <c r="M58">
        <v>99.7</v>
      </c>
      <c r="N58">
        <v>93.46</v>
      </c>
      <c r="O58">
        <v>86.44</v>
      </c>
    </row>
    <row r="59" spans="1:15" x14ac:dyDescent="0.25">
      <c r="A59" t="s">
        <v>420</v>
      </c>
      <c r="O59">
        <v>92.52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54"/>
  <sheetViews>
    <sheetView workbookViewId="0">
      <selection sqref="A1:XFD1"/>
    </sheetView>
  </sheetViews>
  <sheetFormatPr defaultRowHeight="15" x14ac:dyDescent="0.25"/>
  <cols>
    <col min="3" max="3" width="17.28515625" customWidth="1"/>
    <col min="6" max="6" width="15.85546875" customWidth="1"/>
    <col min="9" max="9" width="16.7109375" customWidth="1"/>
    <col min="12" max="12" width="17" customWidth="1"/>
  </cols>
  <sheetData>
    <row r="1" spans="1:12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</row>
    <row r="2" spans="1:12" x14ac:dyDescent="0.25">
      <c r="A2" t="s">
        <v>2082</v>
      </c>
      <c r="B2" t="s">
        <v>2083</v>
      </c>
      <c r="C2" t="s">
        <v>2084</v>
      </c>
      <c r="D2" t="s">
        <v>2085</v>
      </c>
      <c r="E2" t="s">
        <v>2086</v>
      </c>
      <c r="F2" t="s">
        <v>2087</v>
      </c>
      <c r="G2" t="s">
        <v>2088</v>
      </c>
      <c r="H2" t="s">
        <v>2089</v>
      </c>
      <c r="I2" t="s">
        <v>2090</v>
      </c>
      <c r="J2" t="s">
        <v>2091</v>
      </c>
      <c r="K2" t="s">
        <v>2083</v>
      </c>
      <c r="L2" t="s">
        <v>2092</v>
      </c>
    </row>
    <row r="3" spans="1:12" x14ac:dyDescent="0.25">
      <c r="A3" t="s">
        <v>2082</v>
      </c>
      <c r="B3" t="s">
        <v>2093</v>
      </c>
      <c r="C3" t="s">
        <v>2094</v>
      </c>
      <c r="D3" t="s">
        <v>2085</v>
      </c>
      <c r="E3" t="s">
        <v>454</v>
      </c>
      <c r="F3" t="s">
        <v>2095</v>
      </c>
      <c r="G3" t="s">
        <v>2088</v>
      </c>
      <c r="H3" t="s">
        <v>456</v>
      </c>
      <c r="I3" t="s">
        <v>2096</v>
      </c>
      <c r="J3" t="s">
        <v>2091</v>
      </c>
      <c r="K3" t="s">
        <v>2093</v>
      </c>
      <c r="L3" t="s">
        <v>2097</v>
      </c>
    </row>
    <row r="4" spans="1:12" x14ac:dyDescent="0.25">
      <c r="A4" t="s">
        <v>2082</v>
      </c>
      <c r="B4" t="s">
        <v>2083</v>
      </c>
      <c r="C4" t="s">
        <v>2084</v>
      </c>
      <c r="D4" t="s">
        <v>2085</v>
      </c>
      <c r="E4" t="s">
        <v>2086</v>
      </c>
      <c r="F4" t="s">
        <v>2087</v>
      </c>
      <c r="G4" t="s">
        <v>2088</v>
      </c>
      <c r="H4" t="s">
        <v>2089</v>
      </c>
      <c r="I4" t="s">
        <v>2090</v>
      </c>
      <c r="J4" t="s">
        <v>2091</v>
      </c>
      <c r="K4" t="s">
        <v>2083</v>
      </c>
      <c r="L4" t="s">
        <v>2092</v>
      </c>
    </row>
    <row r="5" spans="1:12" x14ac:dyDescent="0.25">
      <c r="A5" t="s">
        <v>2082</v>
      </c>
      <c r="B5" t="s">
        <v>2083</v>
      </c>
      <c r="C5" t="s">
        <v>2084</v>
      </c>
      <c r="D5" t="s">
        <v>2085</v>
      </c>
      <c r="E5" t="s">
        <v>2086</v>
      </c>
      <c r="F5" t="s">
        <v>2087</v>
      </c>
      <c r="G5" t="s">
        <v>2088</v>
      </c>
      <c r="H5" t="s">
        <v>2089</v>
      </c>
      <c r="I5" t="s">
        <v>2090</v>
      </c>
      <c r="J5" t="s">
        <v>2091</v>
      </c>
      <c r="K5" t="s">
        <v>2083</v>
      </c>
      <c r="L5" t="s">
        <v>2092</v>
      </c>
    </row>
    <row r="6" spans="1:12" x14ac:dyDescent="0.25">
      <c r="A6" t="s">
        <v>2082</v>
      </c>
      <c r="B6" t="s">
        <v>2083</v>
      </c>
      <c r="C6" t="s">
        <v>2098</v>
      </c>
      <c r="D6" t="s">
        <v>2085</v>
      </c>
      <c r="E6" t="s">
        <v>2086</v>
      </c>
      <c r="F6" t="s">
        <v>2099</v>
      </c>
      <c r="G6" t="s">
        <v>2088</v>
      </c>
      <c r="H6" t="s">
        <v>2089</v>
      </c>
      <c r="I6" t="s">
        <v>2100</v>
      </c>
      <c r="J6" t="s">
        <v>2091</v>
      </c>
      <c r="K6" t="s">
        <v>2083</v>
      </c>
      <c r="L6" t="s">
        <v>2101</v>
      </c>
    </row>
    <row r="7" spans="1:12" x14ac:dyDescent="0.25">
      <c r="A7" t="s">
        <v>2082</v>
      </c>
      <c r="B7" t="s">
        <v>2102</v>
      </c>
      <c r="C7" t="s">
        <v>2103</v>
      </c>
      <c r="D7" t="s">
        <v>2085</v>
      </c>
      <c r="E7" t="s">
        <v>991</v>
      </c>
      <c r="F7" t="s">
        <v>541</v>
      </c>
      <c r="G7" t="s">
        <v>2088</v>
      </c>
      <c r="H7" t="s">
        <v>2104</v>
      </c>
      <c r="I7" t="s">
        <v>543</v>
      </c>
      <c r="J7" t="s">
        <v>2091</v>
      </c>
      <c r="K7" t="s">
        <v>2102</v>
      </c>
      <c r="L7" t="s">
        <v>2105</v>
      </c>
    </row>
    <row r="8" spans="1:12" x14ac:dyDescent="0.25">
      <c r="A8" t="s">
        <v>2082</v>
      </c>
      <c r="B8" t="s">
        <v>2106</v>
      </c>
      <c r="C8" t="s">
        <v>2107</v>
      </c>
      <c r="D8" t="s">
        <v>2085</v>
      </c>
      <c r="E8" t="s">
        <v>135</v>
      </c>
      <c r="F8" t="s">
        <v>2108</v>
      </c>
      <c r="G8" t="s">
        <v>2088</v>
      </c>
      <c r="H8" t="s">
        <v>137</v>
      </c>
      <c r="I8" t="s">
        <v>2109</v>
      </c>
      <c r="J8" t="s">
        <v>2091</v>
      </c>
      <c r="K8" t="s">
        <v>2106</v>
      </c>
      <c r="L8" t="s">
        <v>2110</v>
      </c>
    </row>
    <row r="9" spans="1:12" x14ac:dyDescent="0.25">
      <c r="A9" t="s">
        <v>2082</v>
      </c>
      <c r="B9" t="s">
        <v>2111</v>
      </c>
      <c r="C9" t="s">
        <v>2112</v>
      </c>
      <c r="D9" t="s">
        <v>2085</v>
      </c>
      <c r="E9" t="s">
        <v>2113</v>
      </c>
      <c r="F9" t="s">
        <v>2114</v>
      </c>
      <c r="G9" t="s">
        <v>2088</v>
      </c>
      <c r="H9" t="s">
        <v>2115</v>
      </c>
      <c r="I9" t="s">
        <v>2116</v>
      </c>
      <c r="J9" t="s">
        <v>2091</v>
      </c>
      <c r="K9" t="s">
        <v>2111</v>
      </c>
      <c r="L9" t="s">
        <v>2117</v>
      </c>
    </row>
    <row r="10" spans="1:12" x14ac:dyDescent="0.25">
      <c r="A10" t="s">
        <v>2082</v>
      </c>
      <c r="B10" t="s">
        <v>2083</v>
      </c>
      <c r="C10" t="s">
        <v>2098</v>
      </c>
      <c r="D10" t="s">
        <v>2085</v>
      </c>
      <c r="E10" t="s">
        <v>2086</v>
      </c>
      <c r="F10" t="s">
        <v>2118</v>
      </c>
      <c r="G10" t="s">
        <v>2088</v>
      </c>
      <c r="H10" t="s">
        <v>2089</v>
      </c>
      <c r="I10" t="s">
        <v>2119</v>
      </c>
      <c r="J10" t="s">
        <v>2091</v>
      </c>
      <c r="K10" t="s">
        <v>2083</v>
      </c>
      <c r="L10" t="s">
        <v>2101</v>
      </c>
    </row>
    <row r="11" spans="1:12" x14ac:dyDescent="0.25">
      <c r="A11" t="s">
        <v>2082</v>
      </c>
      <c r="B11" t="s">
        <v>2120</v>
      </c>
      <c r="C11" t="s">
        <v>2084</v>
      </c>
      <c r="D11" t="s">
        <v>2085</v>
      </c>
      <c r="E11" t="s">
        <v>626</v>
      </c>
      <c r="F11" t="s">
        <v>2087</v>
      </c>
      <c r="G11" t="s">
        <v>2088</v>
      </c>
      <c r="H11" t="s">
        <v>628</v>
      </c>
      <c r="I11" t="s">
        <v>2090</v>
      </c>
      <c r="J11" t="s">
        <v>2091</v>
      </c>
      <c r="K11" t="s">
        <v>2120</v>
      </c>
      <c r="L11" t="s">
        <v>2092</v>
      </c>
    </row>
    <row r="12" spans="1:12" x14ac:dyDescent="0.25">
      <c r="A12" t="s">
        <v>2082</v>
      </c>
      <c r="B12" t="s">
        <v>2121</v>
      </c>
      <c r="C12" t="s">
        <v>2122</v>
      </c>
      <c r="D12" t="s">
        <v>2085</v>
      </c>
      <c r="E12" t="s">
        <v>2123</v>
      </c>
      <c r="F12" t="s">
        <v>2124</v>
      </c>
      <c r="G12" t="s">
        <v>2088</v>
      </c>
      <c r="H12" t="s">
        <v>2125</v>
      </c>
      <c r="I12" t="s">
        <v>2126</v>
      </c>
      <c r="J12" t="s">
        <v>2091</v>
      </c>
      <c r="K12" t="s">
        <v>2121</v>
      </c>
      <c r="L12" t="s">
        <v>2127</v>
      </c>
    </row>
    <row r="13" spans="1:12" x14ac:dyDescent="0.25">
      <c r="A13" t="s">
        <v>2082</v>
      </c>
      <c r="B13" t="s">
        <v>2093</v>
      </c>
      <c r="C13" t="s">
        <v>2128</v>
      </c>
      <c r="D13" t="s">
        <v>2085</v>
      </c>
      <c r="E13" t="s">
        <v>454</v>
      </c>
      <c r="F13" t="s">
        <v>2129</v>
      </c>
      <c r="G13" t="s">
        <v>2088</v>
      </c>
      <c r="H13" t="s">
        <v>1401</v>
      </c>
      <c r="I13" t="s">
        <v>2130</v>
      </c>
      <c r="J13" t="s">
        <v>2091</v>
      </c>
      <c r="K13" t="s">
        <v>2093</v>
      </c>
      <c r="L13" t="s">
        <v>2131</v>
      </c>
    </row>
    <row r="14" spans="1:12" x14ac:dyDescent="0.25">
      <c r="A14" t="s">
        <v>2082</v>
      </c>
      <c r="B14" t="s">
        <v>2120</v>
      </c>
      <c r="C14" t="s">
        <v>2132</v>
      </c>
      <c r="D14" t="s">
        <v>2085</v>
      </c>
      <c r="E14" t="s">
        <v>626</v>
      </c>
      <c r="F14" t="s">
        <v>541</v>
      </c>
      <c r="G14" t="s">
        <v>2088</v>
      </c>
      <c r="H14" t="s">
        <v>628</v>
      </c>
      <c r="I14" t="s">
        <v>543</v>
      </c>
      <c r="J14" t="s">
        <v>2091</v>
      </c>
      <c r="K14" t="s">
        <v>2120</v>
      </c>
      <c r="L14" t="s">
        <v>2105</v>
      </c>
    </row>
    <row r="15" spans="1:12" x14ac:dyDescent="0.25">
      <c r="A15" t="s">
        <v>2082</v>
      </c>
      <c r="B15" t="s">
        <v>2055</v>
      </c>
      <c r="C15" t="s">
        <v>2133</v>
      </c>
      <c r="D15" t="s">
        <v>2085</v>
      </c>
      <c r="E15" t="s">
        <v>2057</v>
      </c>
      <c r="F15" t="s">
        <v>2134</v>
      </c>
      <c r="G15" t="s">
        <v>2088</v>
      </c>
      <c r="H15" t="s">
        <v>2059</v>
      </c>
      <c r="I15" t="s">
        <v>2133</v>
      </c>
      <c r="J15" t="s">
        <v>2091</v>
      </c>
      <c r="K15" t="s">
        <v>2055</v>
      </c>
      <c r="L15" t="s">
        <v>2135</v>
      </c>
    </row>
    <row r="16" spans="1:12" x14ac:dyDescent="0.25">
      <c r="A16" t="s">
        <v>2082</v>
      </c>
      <c r="B16" t="s">
        <v>2136</v>
      </c>
      <c r="C16" t="s">
        <v>2137</v>
      </c>
      <c r="D16" t="s">
        <v>2085</v>
      </c>
      <c r="E16" t="s">
        <v>155</v>
      </c>
      <c r="F16" t="s">
        <v>2138</v>
      </c>
      <c r="G16" t="s">
        <v>2088</v>
      </c>
      <c r="H16" t="s">
        <v>157</v>
      </c>
      <c r="I16" t="s">
        <v>2139</v>
      </c>
      <c r="J16" t="s">
        <v>2091</v>
      </c>
      <c r="K16" t="s">
        <v>2136</v>
      </c>
      <c r="L16" t="s">
        <v>2140</v>
      </c>
    </row>
    <row r="17" spans="1:12" x14ac:dyDescent="0.25">
      <c r="A17" t="s">
        <v>2082</v>
      </c>
      <c r="B17" t="s">
        <v>2136</v>
      </c>
      <c r="C17" t="s">
        <v>2141</v>
      </c>
      <c r="D17" t="s">
        <v>2085</v>
      </c>
      <c r="E17" t="s">
        <v>155</v>
      </c>
      <c r="F17" t="s">
        <v>2142</v>
      </c>
      <c r="G17" t="s">
        <v>2088</v>
      </c>
      <c r="H17" t="s">
        <v>157</v>
      </c>
      <c r="I17" t="s">
        <v>409</v>
      </c>
      <c r="J17" t="s">
        <v>2091</v>
      </c>
      <c r="K17" t="s">
        <v>2136</v>
      </c>
      <c r="L17" t="s">
        <v>2143</v>
      </c>
    </row>
    <row r="18" spans="1:12" x14ac:dyDescent="0.25">
      <c r="A18" t="s">
        <v>2082</v>
      </c>
      <c r="B18" t="s">
        <v>2093</v>
      </c>
      <c r="C18" t="s">
        <v>2144</v>
      </c>
      <c r="D18" t="s">
        <v>2085</v>
      </c>
      <c r="E18" t="s">
        <v>454</v>
      </c>
      <c r="F18" t="s">
        <v>2145</v>
      </c>
      <c r="G18" t="s">
        <v>2088</v>
      </c>
      <c r="H18" t="s">
        <v>456</v>
      </c>
      <c r="I18" t="s">
        <v>2146</v>
      </c>
      <c r="J18" t="s">
        <v>2091</v>
      </c>
      <c r="K18" t="s">
        <v>2093</v>
      </c>
      <c r="L18" t="s">
        <v>2147</v>
      </c>
    </row>
    <row r="19" spans="1:12" x14ac:dyDescent="0.25">
      <c r="A19" t="s">
        <v>2082</v>
      </c>
      <c r="B19" t="s">
        <v>2148</v>
      </c>
      <c r="C19" t="s">
        <v>2128</v>
      </c>
      <c r="D19" t="s">
        <v>2085</v>
      </c>
      <c r="E19" t="s">
        <v>2149</v>
      </c>
      <c r="F19" t="s">
        <v>2150</v>
      </c>
      <c r="G19" t="s">
        <v>2088</v>
      </c>
      <c r="H19" t="s">
        <v>2151</v>
      </c>
      <c r="I19" t="s">
        <v>2152</v>
      </c>
      <c r="J19" t="s">
        <v>2091</v>
      </c>
      <c r="K19" t="s">
        <v>2148</v>
      </c>
      <c r="L19" t="s">
        <v>2131</v>
      </c>
    </row>
    <row r="20" spans="1:12" x14ac:dyDescent="0.25">
      <c r="A20" t="s">
        <v>2082</v>
      </c>
      <c r="B20" t="s">
        <v>2120</v>
      </c>
      <c r="C20" t="s">
        <v>2084</v>
      </c>
      <c r="D20" t="s">
        <v>2085</v>
      </c>
      <c r="E20" t="s">
        <v>626</v>
      </c>
      <c r="F20" t="s">
        <v>2087</v>
      </c>
      <c r="G20" t="s">
        <v>2088</v>
      </c>
      <c r="H20" t="s">
        <v>628</v>
      </c>
      <c r="I20" t="s">
        <v>2090</v>
      </c>
      <c r="J20" t="s">
        <v>2091</v>
      </c>
      <c r="K20" t="s">
        <v>2120</v>
      </c>
      <c r="L20" t="s">
        <v>2092</v>
      </c>
    </row>
    <row r="21" spans="1:12" x14ac:dyDescent="0.25">
      <c r="A21" t="s">
        <v>2082</v>
      </c>
      <c r="B21" t="s">
        <v>1812</v>
      </c>
      <c r="C21" t="s">
        <v>2153</v>
      </c>
      <c r="D21" t="s">
        <v>2085</v>
      </c>
      <c r="E21" t="s">
        <v>163</v>
      </c>
      <c r="F21" t="s">
        <v>2154</v>
      </c>
      <c r="G21" t="s">
        <v>2088</v>
      </c>
      <c r="H21" t="s">
        <v>165</v>
      </c>
      <c r="I21" t="s">
        <v>2155</v>
      </c>
      <c r="J21" t="s">
        <v>2091</v>
      </c>
      <c r="K21" t="s">
        <v>1812</v>
      </c>
      <c r="L21" t="s">
        <v>2156</v>
      </c>
    </row>
    <row r="22" spans="1:12" x14ac:dyDescent="0.25">
      <c r="A22" t="s">
        <v>2082</v>
      </c>
      <c r="B22" t="s">
        <v>1812</v>
      </c>
      <c r="C22" t="s">
        <v>2157</v>
      </c>
      <c r="D22" t="s">
        <v>2085</v>
      </c>
      <c r="E22" t="s">
        <v>163</v>
      </c>
      <c r="F22" t="s">
        <v>1702</v>
      </c>
      <c r="G22" t="s">
        <v>2088</v>
      </c>
      <c r="H22" t="s">
        <v>165</v>
      </c>
      <c r="I22" t="s">
        <v>2158</v>
      </c>
      <c r="J22" t="s">
        <v>2091</v>
      </c>
      <c r="K22" t="s">
        <v>1812</v>
      </c>
      <c r="L22" t="s">
        <v>2159</v>
      </c>
    </row>
    <row r="23" spans="1:12" x14ac:dyDescent="0.25">
      <c r="A23" t="s">
        <v>2082</v>
      </c>
      <c r="B23" t="s">
        <v>2111</v>
      </c>
      <c r="C23" t="s">
        <v>2160</v>
      </c>
      <c r="D23" t="s">
        <v>2085</v>
      </c>
      <c r="E23" t="s">
        <v>2113</v>
      </c>
      <c r="F23" t="s">
        <v>2161</v>
      </c>
      <c r="G23" t="s">
        <v>2088</v>
      </c>
      <c r="H23" t="s">
        <v>2115</v>
      </c>
      <c r="I23" t="s">
        <v>2089</v>
      </c>
      <c r="J23" t="s">
        <v>2091</v>
      </c>
      <c r="K23" t="s">
        <v>2111</v>
      </c>
      <c r="L23" t="s">
        <v>2162</v>
      </c>
    </row>
    <row r="24" spans="1:12" x14ac:dyDescent="0.25">
      <c r="A24" t="s">
        <v>2163</v>
      </c>
      <c r="B24" t="s">
        <v>1956</v>
      </c>
      <c r="C24" t="s">
        <v>2164</v>
      </c>
      <c r="D24" t="s">
        <v>2165</v>
      </c>
      <c r="E24" t="s">
        <v>34</v>
      </c>
      <c r="F24" t="s">
        <v>2166</v>
      </c>
      <c r="G24" t="s">
        <v>2167</v>
      </c>
      <c r="H24" t="s">
        <v>37</v>
      </c>
      <c r="I24" t="s">
        <v>2168</v>
      </c>
      <c r="J24" t="s">
        <v>2169</v>
      </c>
      <c r="K24" t="s">
        <v>1956</v>
      </c>
      <c r="L24" t="s">
        <v>2170</v>
      </c>
    </row>
    <row r="25" spans="1:12" x14ac:dyDescent="0.25">
      <c r="A25" t="s">
        <v>2163</v>
      </c>
      <c r="B25" t="s">
        <v>1874</v>
      </c>
      <c r="C25" t="s">
        <v>2171</v>
      </c>
      <c r="D25" t="s">
        <v>2165</v>
      </c>
      <c r="E25" t="s">
        <v>525</v>
      </c>
      <c r="F25" t="s">
        <v>2172</v>
      </c>
      <c r="G25" t="s">
        <v>2167</v>
      </c>
      <c r="H25" t="s">
        <v>527</v>
      </c>
      <c r="I25" t="s">
        <v>2076</v>
      </c>
      <c r="J25" t="s">
        <v>2169</v>
      </c>
      <c r="K25" t="s">
        <v>1874</v>
      </c>
      <c r="L25" t="s">
        <v>2173</v>
      </c>
    </row>
    <row r="26" spans="1:12" x14ac:dyDescent="0.25">
      <c r="A26" t="s">
        <v>2163</v>
      </c>
      <c r="B26" t="s">
        <v>2174</v>
      </c>
      <c r="C26" t="s">
        <v>2098</v>
      </c>
      <c r="D26" t="s">
        <v>2165</v>
      </c>
      <c r="E26" t="s">
        <v>2175</v>
      </c>
      <c r="F26" t="s">
        <v>2176</v>
      </c>
      <c r="G26" t="s">
        <v>2167</v>
      </c>
      <c r="H26" t="s">
        <v>2177</v>
      </c>
      <c r="I26" t="s">
        <v>2178</v>
      </c>
      <c r="J26" t="s">
        <v>2169</v>
      </c>
      <c r="K26" t="s">
        <v>2174</v>
      </c>
      <c r="L26" t="s">
        <v>2101</v>
      </c>
    </row>
    <row r="27" spans="1:12" x14ac:dyDescent="0.25">
      <c r="A27" t="s">
        <v>2163</v>
      </c>
      <c r="B27" t="s">
        <v>1795</v>
      </c>
      <c r="C27" t="s">
        <v>2179</v>
      </c>
      <c r="D27" t="s">
        <v>2165</v>
      </c>
      <c r="E27" t="s">
        <v>433</v>
      </c>
      <c r="F27" t="s">
        <v>2180</v>
      </c>
      <c r="G27" t="s">
        <v>2167</v>
      </c>
      <c r="H27" t="s">
        <v>434</v>
      </c>
      <c r="I27" t="s">
        <v>2181</v>
      </c>
      <c r="J27" t="s">
        <v>2169</v>
      </c>
      <c r="K27" t="s">
        <v>1795</v>
      </c>
      <c r="L27" t="s">
        <v>2182</v>
      </c>
    </row>
    <row r="28" spans="1:12" x14ac:dyDescent="0.25">
      <c r="A28" t="s">
        <v>2163</v>
      </c>
      <c r="B28" t="s">
        <v>1795</v>
      </c>
      <c r="C28" t="s">
        <v>2183</v>
      </c>
      <c r="D28" t="s">
        <v>2165</v>
      </c>
      <c r="E28" t="s">
        <v>433</v>
      </c>
      <c r="F28" t="s">
        <v>2184</v>
      </c>
      <c r="G28" t="s">
        <v>2167</v>
      </c>
      <c r="H28" t="s">
        <v>434</v>
      </c>
      <c r="I28" t="s">
        <v>2185</v>
      </c>
      <c r="J28" t="s">
        <v>2169</v>
      </c>
      <c r="K28" t="s">
        <v>1795</v>
      </c>
      <c r="L28" t="s">
        <v>2186</v>
      </c>
    </row>
    <row r="29" spans="1:12" x14ac:dyDescent="0.25">
      <c r="A29" t="s">
        <v>2163</v>
      </c>
      <c r="B29" t="s">
        <v>2187</v>
      </c>
      <c r="C29" t="s">
        <v>2188</v>
      </c>
      <c r="D29" t="s">
        <v>2165</v>
      </c>
      <c r="E29" t="s">
        <v>447</v>
      </c>
      <c r="F29" t="s">
        <v>2189</v>
      </c>
      <c r="G29" t="s">
        <v>2167</v>
      </c>
      <c r="H29" t="s">
        <v>449</v>
      </c>
      <c r="I29" t="s">
        <v>2190</v>
      </c>
      <c r="J29" t="s">
        <v>2169</v>
      </c>
      <c r="K29" t="s">
        <v>2187</v>
      </c>
      <c r="L29" t="s">
        <v>2191</v>
      </c>
    </row>
    <row r="30" spans="1:12" x14ac:dyDescent="0.25">
      <c r="A30" t="s">
        <v>2163</v>
      </c>
      <c r="B30" t="s">
        <v>1956</v>
      </c>
      <c r="C30" t="s">
        <v>2164</v>
      </c>
      <c r="D30" t="s">
        <v>2165</v>
      </c>
      <c r="E30" t="s">
        <v>34</v>
      </c>
      <c r="F30" t="s">
        <v>2166</v>
      </c>
      <c r="G30" t="s">
        <v>2167</v>
      </c>
      <c r="H30" t="s">
        <v>37</v>
      </c>
      <c r="I30" t="s">
        <v>2168</v>
      </c>
      <c r="J30" t="s">
        <v>2169</v>
      </c>
      <c r="K30" t="s">
        <v>1956</v>
      </c>
      <c r="L30" t="s">
        <v>2170</v>
      </c>
    </row>
    <row r="31" spans="1:12" x14ac:dyDescent="0.25">
      <c r="A31" t="s">
        <v>2163</v>
      </c>
      <c r="B31" t="s">
        <v>2192</v>
      </c>
      <c r="C31" t="s">
        <v>2157</v>
      </c>
      <c r="D31" t="s">
        <v>2165</v>
      </c>
      <c r="E31" t="s">
        <v>695</v>
      </c>
      <c r="F31" t="s">
        <v>1693</v>
      </c>
      <c r="G31" t="s">
        <v>2167</v>
      </c>
      <c r="H31" t="s">
        <v>698</v>
      </c>
      <c r="I31" t="s">
        <v>2158</v>
      </c>
      <c r="J31" t="s">
        <v>2169</v>
      </c>
      <c r="K31" t="s">
        <v>2192</v>
      </c>
      <c r="L31" t="s">
        <v>2159</v>
      </c>
    </row>
    <row r="32" spans="1:12" x14ac:dyDescent="0.25">
      <c r="A32" t="s">
        <v>2193</v>
      </c>
      <c r="B32" t="s">
        <v>2194</v>
      </c>
      <c r="C32" t="s">
        <v>2112</v>
      </c>
      <c r="D32" t="s">
        <v>2195</v>
      </c>
      <c r="E32" t="s">
        <v>2196</v>
      </c>
      <c r="F32" t="s">
        <v>2197</v>
      </c>
      <c r="G32" t="s">
        <v>2198</v>
      </c>
      <c r="H32" t="s">
        <v>2199</v>
      </c>
      <c r="I32" t="s">
        <v>2116</v>
      </c>
      <c r="J32" t="s">
        <v>2200</v>
      </c>
      <c r="K32" t="s">
        <v>2194</v>
      </c>
      <c r="L32" t="s">
        <v>2201</v>
      </c>
    </row>
    <row r="33" spans="1:12" x14ac:dyDescent="0.25">
      <c r="A33" t="s">
        <v>2202</v>
      </c>
      <c r="B33" t="s">
        <v>2093</v>
      </c>
      <c r="C33" t="s">
        <v>2144</v>
      </c>
      <c r="D33" t="s">
        <v>2203</v>
      </c>
      <c r="E33" t="s">
        <v>454</v>
      </c>
      <c r="F33" t="s">
        <v>2145</v>
      </c>
      <c r="G33" t="s">
        <v>2204</v>
      </c>
      <c r="H33" t="s">
        <v>456</v>
      </c>
      <c r="I33" t="s">
        <v>2205</v>
      </c>
      <c r="J33" t="s">
        <v>2206</v>
      </c>
      <c r="K33" t="s">
        <v>2093</v>
      </c>
      <c r="L33" t="s">
        <v>2147</v>
      </c>
    </row>
    <row r="34" spans="1:12" x14ac:dyDescent="0.25">
      <c r="A34" t="s">
        <v>2202</v>
      </c>
      <c r="B34" t="s">
        <v>1874</v>
      </c>
      <c r="C34" t="s">
        <v>2132</v>
      </c>
      <c r="D34" t="s">
        <v>2203</v>
      </c>
      <c r="E34" t="s">
        <v>525</v>
      </c>
      <c r="F34" t="s">
        <v>541</v>
      </c>
      <c r="G34" t="s">
        <v>2204</v>
      </c>
      <c r="H34" t="s">
        <v>527</v>
      </c>
      <c r="I34" t="s">
        <v>543</v>
      </c>
      <c r="J34" t="s">
        <v>2206</v>
      </c>
      <c r="K34" t="s">
        <v>1874</v>
      </c>
      <c r="L34" t="s">
        <v>2105</v>
      </c>
    </row>
    <row r="35" spans="1:12" x14ac:dyDescent="0.25">
      <c r="A35" t="s">
        <v>2207</v>
      </c>
      <c r="B35" t="s">
        <v>2083</v>
      </c>
      <c r="C35" t="s">
        <v>2132</v>
      </c>
      <c r="D35" t="s">
        <v>2208</v>
      </c>
      <c r="E35" t="s">
        <v>2086</v>
      </c>
      <c r="F35" t="s">
        <v>541</v>
      </c>
      <c r="G35" t="s">
        <v>2209</v>
      </c>
      <c r="H35" t="s">
        <v>2089</v>
      </c>
      <c r="I35" t="s">
        <v>543</v>
      </c>
      <c r="J35" t="s">
        <v>2210</v>
      </c>
      <c r="K35" t="s">
        <v>2083</v>
      </c>
      <c r="L35" t="s">
        <v>2105</v>
      </c>
    </row>
    <row r="36" spans="1:12" x14ac:dyDescent="0.25">
      <c r="A36" t="s">
        <v>2211</v>
      </c>
      <c r="B36" t="s">
        <v>2212</v>
      </c>
      <c r="C36" t="s">
        <v>2213</v>
      </c>
      <c r="D36" t="s">
        <v>2214</v>
      </c>
      <c r="E36" t="s">
        <v>788</v>
      </c>
      <c r="F36" t="s">
        <v>2215</v>
      </c>
      <c r="G36" t="s">
        <v>2211</v>
      </c>
      <c r="H36" t="s">
        <v>1212</v>
      </c>
      <c r="I36" t="s">
        <v>2216</v>
      </c>
      <c r="J36" t="s">
        <v>2217</v>
      </c>
      <c r="K36" t="s">
        <v>2212</v>
      </c>
      <c r="L36" t="s">
        <v>2218</v>
      </c>
    </row>
    <row r="37" spans="1:12" x14ac:dyDescent="0.25">
      <c r="A37" t="s">
        <v>2211</v>
      </c>
      <c r="B37" t="s">
        <v>2219</v>
      </c>
      <c r="C37" t="s">
        <v>2128</v>
      </c>
      <c r="D37" t="s">
        <v>2214</v>
      </c>
      <c r="E37" t="s">
        <v>2220</v>
      </c>
      <c r="F37" t="s">
        <v>2221</v>
      </c>
      <c r="G37" t="s">
        <v>2211</v>
      </c>
      <c r="H37" t="s">
        <v>2222</v>
      </c>
      <c r="I37" t="s">
        <v>2130</v>
      </c>
      <c r="J37" t="s">
        <v>2217</v>
      </c>
      <c r="K37" t="s">
        <v>2219</v>
      </c>
      <c r="L37" t="s">
        <v>2131</v>
      </c>
    </row>
    <row r="38" spans="1:12" x14ac:dyDescent="0.25">
      <c r="A38" t="s">
        <v>2211</v>
      </c>
      <c r="B38" t="s">
        <v>2223</v>
      </c>
      <c r="C38" t="s">
        <v>2224</v>
      </c>
      <c r="D38" t="s">
        <v>2214</v>
      </c>
      <c r="E38" t="s">
        <v>2225</v>
      </c>
      <c r="F38" t="s">
        <v>2226</v>
      </c>
      <c r="G38" t="s">
        <v>2211</v>
      </c>
      <c r="H38" t="s">
        <v>2227</v>
      </c>
      <c r="I38" t="s">
        <v>2228</v>
      </c>
      <c r="J38" t="s">
        <v>2217</v>
      </c>
      <c r="K38" t="s">
        <v>2223</v>
      </c>
      <c r="L38" t="s">
        <v>2229</v>
      </c>
    </row>
    <row r="39" spans="1:12" x14ac:dyDescent="0.25">
      <c r="A39" t="s">
        <v>2211</v>
      </c>
      <c r="B39" t="s">
        <v>2230</v>
      </c>
      <c r="C39" t="s">
        <v>2164</v>
      </c>
      <c r="D39" t="s">
        <v>2214</v>
      </c>
      <c r="E39" t="s">
        <v>2231</v>
      </c>
      <c r="F39" t="s">
        <v>2232</v>
      </c>
      <c r="G39" t="s">
        <v>2211</v>
      </c>
      <c r="H39" t="s">
        <v>2233</v>
      </c>
      <c r="I39" t="s">
        <v>2168</v>
      </c>
      <c r="J39" t="s">
        <v>2217</v>
      </c>
      <c r="K39" t="s">
        <v>2230</v>
      </c>
      <c r="L39" t="s">
        <v>2170</v>
      </c>
    </row>
    <row r="40" spans="1:12" x14ac:dyDescent="0.25">
      <c r="A40" t="s">
        <v>2211</v>
      </c>
      <c r="B40" t="s">
        <v>1820</v>
      </c>
      <c r="C40" t="s">
        <v>2132</v>
      </c>
      <c r="D40" t="s">
        <v>2214</v>
      </c>
      <c r="E40" t="s">
        <v>1418</v>
      </c>
      <c r="F40" t="s">
        <v>2234</v>
      </c>
      <c r="G40" t="s">
        <v>2211</v>
      </c>
      <c r="H40" t="s">
        <v>1420</v>
      </c>
      <c r="I40" t="s">
        <v>2235</v>
      </c>
      <c r="J40" t="s">
        <v>2217</v>
      </c>
      <c r="K40" t="s">
        <v>1820</v>
      </c>
      <c r="L40" t="s">
        <v>2236</v>
      </c>
    </row>
    <row r="41" spans="1:12" x14ac:dyDescent="0.25">
      <c r="A41" t="s">
        <v>2211</v>
      </c>
      <c r="B41" t="s">
        <v>2237</v>
      </c>
      <c r="C41" t="s">
        <v>2238</v>
      </c>
      <c r="D41" t="s">
        <v>2214</v>
      </c>
      <c r="E41" t="s">
        <v>2239</v>
      </c>
      <c r="F41" t="s">
        <v>2240</v>
      </c>
      <c r="G41" t="s">
        <v>2211</v>
      </c>
      <c r="H41" t="s">
        <v>2241</v>
      </c>
      <c r="I41" t="s">
        <v>2242</v>
      </c>
      <c r="J41" t="s">
        <v>2217</v>
      </c>
      <c r="K41" t="s">
        <v>2243</v>
      </c>
      <c r="L41" t="s">
        <v>2244</v>
      </c>
    </row>
    <row r="42" spans="1:12" x14ac:dyDescent="0.25">
      <c r="A42" t="s">
        <v>2245</v>
      </c>
      <c r="B42" t="s">
        <v>2246</v>
      </c>
      <c r="C42" t="s">
        <v>2164</v>
      </c>
      <c r="D42" t="s">
        <v>2247</v>
      </c>
      <c r="E42" t="s">
        <v>2248</v>
      </c>
      <c r="F42" t="s">
        <v>2166</v>
      </c>
      <c r="G42" t="s">
        <v>2249</v>
      </c>
      <c r="H42" t="s">
        <v>2250</v>
      </c>
      <c r="I42" t="s">
        <v>2168</v>
      </c>
      <c r="J42" t="s">
        <v>2251</v>
      </c>
      <c r="K42" t="s">
        <v>2246</v>
      </c>
      <c r="L42" t="s">
        <v>2170</v>
      </c>
    </row>
    <row r="43" spans="1:12" x14ac:dyDescent="0.25">
      <c r="A43" t="s">
        <v>2245</v>
      </c>
      <c r="B43" t="s">
        <v>2252</v>
      </c>
      <c r="C43" t="s">
        <v>2253</v>
      </c>
      <c r="D43" t="s">
        <v>2247</v>
      </c>
      <c r="E43" t="s">
        <v>2254</v>
      </c>
      <c r="F43" t="s">
        <v>2037</v>
      </c>
      <c r="G43" t="s">
        <v>2249</v>
      </c>
      <c r="H43" t="s">
        <v>2255</v>
      </c>
      <c r="I43" t="s">
        <v>2038</v>
      </c>
      <c r="J43" t="s">
        <v>2251</v>
      </c>
      <c r="K43" t="s">
        <v>2252</v>
      </c>
      <c r="L43" t="s">
        <v>2039</v>
      </c>
    </row>
    <row r="44" spans="1:12" x14ac:dyDescent="0.25">
      <c r="A44" t="s">
        <v>2245</v>
      </c>
      <c r="B44" t="s">
        <v>2136</v>
      </c>
      <c r="C44" t="s">
        <v>2256</v>
      </c>
      <c r="D44" t="s">
        <v>2247</v>
      </c>
      <c r="E44" t="s">
        <v>155</v>
      </c>
      <c r="F44" t="s">
        <v>2257</v>
      </c>
      <c r="G44" t="s">
        <v>2249</v>
      </c>
      <c r="H44" t="s">
        <v>157</v>
      </c>
      <c r="I44" t="s">
        <v>2256</v>
      </c>
      <c r="J44" t="s">
        <v>2251</v>
      </c>
      <c r="K44" t="s">
        <v>2136</v>
      </c>
      <c r="L44" t="s">
        <v>2258</v>
      </c>
    </row>
    <row r="45" spans="1:12" x14ac:dyDescent="0.25">
      <c r="A45" t="s">
        <v>2245</v>
      </c>
      <c r="B45" t="s">
        <v>2259</v>
      </c>
      <c r="C45" t="s">
        <v>2260</v>
      </c>
      <c r="D45" t="s">
        <v>2247</v>
      </c>
      <c r="E45" t="s">
        <v>2261</v>
      </c>
      <c r="F45" t="s">
        <v>2262</v>
      </c>
      <c r="G45" t="s">
        <v>2249</v>
      </c>
      <c r="H45" t="s">
        <v>2263</v>
      </c>
      <c r="I45" t="s">
        <v>2264</v>
      </c>
      <c r="J45" t="s">
        <v>2251</v>
      </c>
      <c r="K45" t="s">
        <v>2259</v>
      </c>
      <c r="L45" t="s">
        <v>2265</v>
      </c>
    </row>
    <row r="46" spans="1:12" x14ac:dyDescent="0.25">
      <c r="A46" t="s">
        <v>2245</v>
      </c>
      <c r="B46" t="s">
        <v>2093</v>
      </c>
      <c r="C46" t="s">
        <v>2084</v>
      </c>
      <c r="D46" t="s">
        <v>2247</v>
      </c>
      <c r="E46" t="s">
        <v>454</v>
      </c>
      <c r="F46" t="s">
        <v>2087</v>
      </c>
      <c r="G46" t="s">
        <v>2249</v>
      </c>
      <c r="H46" t="s">
        <v>456</v>
      </c>
      <c r="I46" t="s">
        <v>2090</v>
      </c>
      <c r="J46" t="s">
        <v>2251</v>
      </c>
      <c r="K46" t="s">
        <v>2093</v>
      </c>
      <c r="L46" t="s">
        <v>2092</v>
      </c>
    </row>
    <row r="47" spans="1:12" x14ac:dyDescent="0.25">
      <c r="A47" t="s">
        <v>2266</v>
      </c>
      <c r="B47" t="s">
        <v>1842</v>
      </c>
      <c r="C47" t="s">
        <v>2132</v>
      </c>
      <c r="D47" t="s">
        <v>2267</v>
      </c>
      <c r="E47" t="s">
        <v>1198</v>
      </c>
      <c r="F47" t="s">
        <v>2268</v>
      </c>
      <c r="G47" t="s">
        <v>2269</v>
      </c>
      <c r="H47" t="s">
        <v>1200</v>
      </c>
      <c r="I47" t="s">
        <v>2270</v>
      </c>
      <c r="J47" t="s">
        <v>2271</v>
      </c>
      <c r="K47" t="s">
        <v>1842</v>
      </c>
      <c r="L47" t="s">
        <v>2105</v>
      </c>
    </row>
    <row r="48" spans="1:12" x14ac:dyDescent="0.25">
      <c r="A48" t="s">
        <v>2266</v>
      </c>
      <c r="B48" t="s">
        <v>2246</v>
      </c>
      <c r="C48" t="s">
        <v>2164</v>
      </c>
      <c r="D48" t="s">
        <v>2267</v>
      </c>
      <c r="E48" t="s">
        <v>2248</v>
      </c>
      <c r="F48" t="s">
        <v>2166</v>
      </c>
      <c r="G48" t="s">
        <v>2269</v>
      </c>
      <c r="H48" t="s">
        <v>2250</v>
      </c>
      <c r="I48" t="s">
        <v>2168</v>
      </c>
      <c r="J48" t="s">
        <v>2271</v>
      </c>
      <c r="K48" t="s">
        <v>2246</v>
      </c>
      <c r="L48" t="s">
        <v>2170</v>
      </c>
    </row>
    <row r="49" spans="1:12" x14ac:dyDescent="0.25">
      <c r="A49" t="s">
        <v>2266</v>
      </c>
      <c r="B49" t="s">
        <v>1842</v>
      </c>
      <c r="C49" t="s">
        <v>2132</v>
      </c>
      <c r="D49" t="s">
        <v>2267</v>
      </c>
      <c r="E49" t="s">
        <v>1198</v>
      </c>
      <c r="F49" t="s">
        <v>2268</v>
      </c>
      <c r="G49" t="s">
        <v>2269</v>
      </c>
      <c r="H49" t="s">
        <v>1200</v>
      </c>
      <c r="I49" t="s">
        <v>2270</v>
      </c>
      <c r="J49" t="s">
        <v>2271</v>
      </c>
      <c r="K49" t="s">
        <v>1842</v>
      </c>
      <c r="L49" t="s">
        <v>2105</v>
      </c>
    </row>
    <row r="50" spans="1:12" x14ac:dyDescent="0.25">
      <c r="A50" t="s">
        <v>2266</v>
      </c>
      <c r="B50" t="s">
        <v>1899</v>
      </c>
      <c r="C50" t="s">
        <v>2132</v>
      </c>
      <c r="D50" t="s">
        <v>2267</v>
      </c>
      <c r="E50" t="s">
        <v>1439</v>
      </c>
      <c r="F50" t="s">
        <v>541</v>
      </c>
      <c r="G50" t="s">
        <v>2269</v>
      </c>
      <c r="H50" t="s">
        <v>1440</v>
      </c>
      <c r="I50" t="s">
        <v>543</v>
      </c>
      <c r="J50" t="s">
        <v>2271</v>
      </c>
      <c r="K50" t="s">
        <v>1899</v>
      </c>
      <c r="L50" t="s">
        <v>2105</v>
      </c>
    </row>
    <row r="51" spans="1:12" x14ac:dyDescent="0.25">
      <c r="A51" t="s">
        <v>2272</v>
      </c>
      <c r="B51" t="s">
        <v>2083</v>
      </c>
      <c r="C51" t="s">
        <v>2084</v>
      </c>
      <c r="D51" t="s">
        <v>562</v>
      </c>
      <c r="E51" t="s">
        <v>2086</v>
      </c>
      <c r="F51" t="s">
        <v>2087</v>
      </c>
      <c r="G51" t="s">
        <v>564</v>
      </c>
      <c r="H51" t="s">
        <v>2089</v>
      </c>
      <c r="I51" t="s">
        <v>2090</v>
      </c>
      <c r="J51" t="s">
        <v>2273</v>
      </c>
      <c r="K51" t="s">
        <v>2083</v>
      </c>
      <c r="L51" t="s">
        <v>2092</v>
      </c>
    </row>
    <row r="52" spans="1:12" x14ac:dyDescent="0.25">
      <c r="A52" t="s">
        <v>2274</v>
      </c>
      <c r="B52" t="s">
        <v>2212</v>
      </c>
      <c r="C52" t="s">
        <v>2275</v>
      </c>
      <c r="D52" t="s">
        <v>2276</v>
      </c>
      <c r="E52" t="s">
        <v>788</v>
      </c>
      <c r="F52" t="s">
        <v>2277</v>
      </c>
      <c r="G52" t="s">
        <v>2278</v>
      </c>
      <c r="H52" t="s">
        <v>1212</v>
      </c>
      <c r="I52" t="s">
        <v>2279</v>
      </c>
      <c r="J52" t="s">
        <v>2280</v>
      </c>
      <c r="K52" t="s">
        <v>2212</v>
      </c>
      <c r="L52" t="s">
        <v>2281</v>
      </c>
    </row>
    <row r="53" spans="1:12" x14ac:dyDescent="0.25">
      <c r="A53" t="s">
        <v>2282</v>
      </c>
      <c r="B53" t="s">
        <v>2283</v>
      </c>
      <c r="C53" t="s">
        <v>2284</v>
      </c>
      <c r="D53" t="s">
        <v>2285</v>
      </c>
      <c r="E53" t="s">
        <v>377</v>
      </c>
      <c r="F53" t="s">
        <v>2286</v>
      </c>
      <c r="G53" t="s">
        <v>2287</v>
      </c>
      <c r="H53" t="s">
        <v>2288</v>
      </c>
      <c r="I53" t="s">
        <v>2289</v>
      </c>
      <c r="J53" t="s">
        <v>2290</v>
      </c>
      <c r="K53" t="s">
        <v>2283</v>
      </c>
      <c r="L53" t="s">
        <v>2291</v>
      </c>
    </row>
    <row r="54" spans="1:12" x14ac:dyDescent="0.25">
      <c r="A54" t="s">
        <v>2282</v>
      </c>
      <c r="B54" t="s">
        <v>2292</v>
      </c>
      <c r="C54" t="s">
        <v>2128</v>
      </c>
      <c r="D54" t="s">
        <v>2285</v>
      </c>
      <c r="E54" t="s">
        <v>2293</v>
      </c>
      <c r="F54" t="s">
        <v>2129</v>
      </c>
      <c r="G54" t="s">
        <v>2287</v>
      </c>
      <c r="H54" t="s">
        <v>2294</v>
      </c>
      <c r="I54" t="s">
        <v>2130</v>
      </c>
      <c r="J54" t="s">
        <v>2290</v>
      </c>
      <c r="K54" t="s">
        <v>2292</v>
      </c>
      <c r="L54" t="s">
        <v>2131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56"/>
  <sheetViews>
    <sheetView workbookViewId="0"/>
  </sheetViews>
  <sheetFormatPr defaultRowHeight="15" x14ac:dyDescent="0.25"/>
  <sheetData>
    <row r="1" spans="1:21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411</v>
      </c>
      <c r="N1" t="s">
        <v>412</v>
      </c>
      <c r="O1" t="s">
        <v>413</v>
      </c>
      <c r="Q1" t="s">
        <v>414</v>
      </c>
      <c r="R1" t="s">
        <v>415</v>
      </c>
      <c r="S1" t="s">
        <v>416</v>
      </c>
      <c r="T1" t="s">
        <v>417</v>
      </c>
      <c r="U1" t="s">
        <v>418</v>
      </c>
    </row>
    <row r="2" spans="1:21" x14ac:dyDescent="0.25">
      <c r="A2" t="s">
        <v>2082</v>
      </c>
      <c r="B2" t="s">
        <v>2083</v>
      </c>
      <c r="C2" t="s">
        <v>2084</v>
      </c>
      <c r="D2" t="s">
        <v>2085</v>
      </c>
      <c r="E2" t="s">
        <v>2086</v>
      </c>
      <c r="F2" t="s">
        <v>2087</v>
      </c>
      <c r="G2" t="s">
        <v>2088</v>
      </c>
      <c r="H2" t="s">
        <v>2089</v>
      </c>
      <c r="I2" t="s">
        <v>2090</v>
      </c>
      <c r="J2" t="s">
        <v>2091</v>
      </c>
      <c r="K2" t="s">
        <v>2083</v>
      </c>
      <c r="L2" t="s">
        <v>2092</v>
      </c>
      <c r="M2">
        <v>100</v>
      </c>
      <c r="N2">
        <v>100</v>
      </c>
      <c r="O2">
        <v>100</v>
      </c>
      <c r="Q2" t="s">
        <v>415</v>
      </c>
      <c r="R2">
        <v>100</v>
      </c>
      <c r="S2">
        <v>92.05</v>
      </c>
      <c r="T2">
        <v>91.09</v>
      </c>
      <c r="U2">
        <v>96.14</v>
      </c>
    </row>
    <row r="3" spans="1:21" x14ac:dyDescent="0.25">
      <c r="A3" t="s">
        <v>2082</v>
      </c>
      <c r="B3" t="s">
        <v>2093</v>
      </c>
      <c r="C3" t="s">
        <v>2094</v>
      </c>
      <c r="D3" t="s">
        <v>2085</v>
      </c>
      <c r="E3" t="s">
        <v>454</v>
      </c>
      <c r="F3" t="s">
        <v>2095</v>
      </c>
      <c r="G3" t="s">
        <v>2088</v>
      </c>
      <c r="H3" t="s">
        <v>456</v>
      </c>
      <c r="I3" t="s">
        <v>2096</v>
      </c>
      <c r="J3" t="s">
        <v>2091</v>
      </c>
      <c r="K3" t="s">
        <v>2093</v>
      </c>
      <c r="L3" t="s">
        <v>2097</v>
      </c>
      <c r="M3">
        <v>100</v>
      </c>
      <c r="N3">
        <v>100</v>
      </c>
      <c r="O3">
        <v>100</v>
      </c>
      <c r="Q3" t="s">
        <v>416</v>
      </c>
      <c r="R3">
        <v>92.05</v>
      </c>
      <c r="S3">
        <v>100</v>
      </c>
      <c r="T3">
        <v>95.24</v>
      </c>
      <c r="U3">
        <v>94.86</v>
      </c>
    </row>
    <row r="4" spans="1:21" x14ac:dyDescent="0.25">
      <c r="A4" t="s">
        <v>2082</v>
      </c>
      <c r="B4" t="s">
        <v>2083</v>
      </c>
      <c r="C4" t="s">
        <v>2084</v>
      </c>
      <c r="D4" t="s">
        <v>2085</v>
      </c>
      <c r="E4" t="s">
        <v>2086</v>
      </c>
      <c r="F4" t="s">
        <v>2087</v>
      </c>
      <c r="G4" t="s">
        <v>2088</v>
      </c>
      <c r="H4" t="s">
        <v>2089</v>
      </c>
      <c r="I4" t="s">
        <v>2090</v>
      </c>
      <c r="J4" t="s">
        <v>2091</v>
      </c>
      <c r="K4" t="s">
        <v>2083</v>
      </c>
      <c r="L4" t="s">
        <v>2092</v>
      </c>
      <c r="M4">
        <v>100</v>
      </c>
      <c r="N4">
        <v>100</v>
      </c>
      <c r="O4">
        <v>100</v>
      </c>
      <c r="Q4" t="s">
        <v>417</v>
      </c>
      <c r="R4">
        <v>91.09</v>
      </c>
      <c r="S4">
        <v>95.24</v>
      </c>
      <c r="T4">
        <v>100</v>
      </c>
      <c r="U4">
        <v>93.63</v>
      </c>
    </row>
    <row r="5" spans="1:21" x14ac:dyDescent="0.25">
      <c r="A5" t="s">
        <v>2082</v>
      </c>
      <c r="B5" t="s">
        <v>2083</v>
      </c>
      <c r="C5" t="s">
        <v>2084</v>
      </c>
      <c r="D5" t="s">
        <v>2085</v>
      </c>
      <c r="E5" t="s">
        <v>2086</v>
      </c>
      <c r="F5" t="s">
        <v>2087</v>
      </c>
      <c r="G5" t="s">
        <v>2088</v>
      </c>
      <c r="H5" t="s">
        <v>2089</v>
      </c>
      <c r="I5" t="s">
        <v>2090</v>
      </c>
      <c r="J5" t="s">
        <v>2091</v>
      </c>
      <c r="K5" t="s">
        <v>2083</v>
      </c>
      <c r="L5" t="s">
        <v>2092</v>
      </c>
      <c r="M5">
        <v>100</v>
      </c>
      <c r="N5">
        <v>100</v>
      </c>
      <c r="O5">
        <v>100</v>
      </c>
      <c r="Q5" t="s">
        <v>418</v>
      </c>
      <c r="R5">
        <v>96.14</v>
      </c>
      <c r="S5">
        <v>94.86</v>
      </c>
      <c r="T5">
        <v>93.63</v>
      </c>
      <c r="U5">
        <v>100</v>
      </c>
    </row>
    <row r="6" spans="1:21" x14ac:dyDescent="0.25">
      <c r="A6" t="s">
        <v>2082</v>
      </c>
      <c r="B6" t="s">
        <v>2083</v>
      </c>
      <c r="C6" t="s">
        <v>2098</v>
      </c>
      <c r="D6" t="s">
        <v>2085</v>
      </c>
      <c r="E6" t="s">
        <v>2086</v>
      </c>
      <c r="F6" t="s">
        <v>2099</v>
      </c>
      <c r="G6" t="s">
        <v>2088</v>
      </c>
      <c r="H6" t="s">
        <v>2089</v>
      </c>
      <c r="I6" t="s">
        <v>2100</v>
      </c>
      <c r="J6" t="s">
        <v>2091</v>
      </c>
      <c r="K6" t="s">
        <v>2083</v>
      </c>
      <c r="L6" t="s">
        <v>2101</v>
      </c>
      <c r="M6">
        <v>100</v>
      </c>
      <c r="N6">
        <v>100</v>
      </c>
      <c r="O6">
        <v>100</v>
      </c>
    </row>
    <row r="7" spans="1:21" x14ac:dyDescent="0.25">
      <c r="A7" t="s">
        <v>2082</v>
      </c>
      <c r="B7" t="s">
        <v>2102</v>
      </c>
      <c r="C7" t="s">
        <v>2103</v>
      </c>
      <c r="D7" t="s">
        <v>2085</v>
      </c>
      <c r="E7" t="s">
        <v>991</v>
      </c>
      <c r="F7" t="s">
        <v>541</v>
      </c>
      <c r="G7" t="s">
        <v>2088</v>
      </c>
      <c r="H7" t="s">
        <v>2104</v>
      </c>
      <c r="I7" t="s">
        <v>543</v>
      </c>
      <c r="J7" t="s">
        <v>2091</v>
      </c>
      <c r="K7" t="s">
        <v>2102</v>
      </c>
      <c r="L7" t="s">
        <v>2105</v>
      </c>
      <c r="M7">
        <v>100</v>
      </c>
      <c r="N7">
        <v>100</v>
      </c>
      <c r="O7">
        <v>59.09</v>
      </c>
    </row>
    <row r="8" spans="1:21" x14ac:dyDescent="0.25">
      <c r="A8" t="s">
        <v>2082</v>
      </c>
      <c r="B8" t="s">
        <v>2106</v>
      </c>
      <c r="C8" t="s">
        <v>2107</v>
      </c>
      <c r="D8" t="s">
        <v>2085</v>
      </c>
      <c r="E8" t="s">
        <v>135</v>
      </c>
      <c r="F8" t="s">
        <v>2108</v>
      </c>
      <c r="G8" t="s">
        <v>2088</v>
      </c>
      <c r="H8" t="s">
        <v>137</v>
      </c>
      <c r="I8" t="s">
        <v>2109</v>
      </c>
      <c r="J8" t="s">
        <v>2091</v>
      </c>
      <c r="K8" t="s">
        <v>2106</v>
      </c>
      <c r="L8" t="s">
        <v>2110</v>
      </c>
      <c r="M8">
        <v>100</v>
      </c>
      <c r="N8">
        <v>100</v>
      </c>
      <c r="O8">
        <v>100</v>
      </c>
    </row>
    <row r="9" spans="1:21" x14ac:dyDescent="0.25">
      <c r="A9" t="s">
        <v>2082</v>
      </c>
      <c r="B9" t="s">
        <v>2111</v>
      </c>
      <c r="C9" t="s">
        <v>2112</v>
      </c>
      <c r="D9" t="s">
        <v>2085</v>
      </c>
      <c r="E9" t="s">
        <v>2113</v>
      </c>
      <c r="F9" t="s">
        <v>2114</v>
      </c>
      <c r="G9" t="s">
        <v>2088</v>
      </c>
      <c r="H9" t="s">
        <v>2115</v>
      </c>
      <c r="I9" t="s">
        <v>2116</v>
      </c>
      <c r="J9" t="s">
        <v>2091</v>
      </c>
      <c r="K9" t="s">
        <v>2111</v>
      </c>
      <c r="L9" t="s">
        <v>2117</v>
      </c>
      <c r="M9">
        <v>100</v>
      </c>
      <c r="N9">
        <v>100</v>
      </c>
      <c r="O9">
        <v>42.46</v>
      </c>
    </row>
    <row r="10" spans="1:21" x14ac:dyDescent="0.25">
      <c r="A10" t="s">
        <v>2082</v>
      </c>
      <c r="B10" t="s">
        <v>2083</v>
      </c>
      <c r="C10" t="s">
        <v>2098</v>
      </c>
      <c r="D10" t="s">
        <v>2085</v>
      </c>
      <c r="E10" t="s">
        <v>2086</v>
      </c>
      <c r="F10" t="s">
        <v>2118</v>
      </c>
      <c r="G10" t="s">
        <v>2088</v>
      </c>
      <c r="H10" t="s">
        <v>2089</v>
      </c>
      <c r="I10" t="s">
        <v>2119</v>
      </c>
      <c r="J10" t="s">
        <v>2091</v>
      </c>
      <c r="K10" t="s">
        <v>2083</v>
      </c>
      <c r="L10" t="s">
        <v>2101</v>
      </c>
      <c r="M10">
        <v>100</v>
      </c>
      <c r="N10">
        <v>100</v>
      </c>
      <c r="O10">
        <v>75</v>
      </c>
    </row>
    <row r="11" spans="1:21" x14ac:dyDescent="0.25">
      <c r="A11" t="s">
        <v>2082</v>
      </c>
      <c r="B11" t="s">
        <v>2120</v>
      </c>
      <c r="C11" t="s">
        <v>2084</v>
      </c>
      <c r="D11" t="s">
        <v>2085</v>
      </c>
      <c r="E11" t="s">
        <v>626</v>
      </c>
      <c r="F11" t="s">
        <v>2087</v>
      </c>
      <c r="G11" t="s">
        <v>2088</v>
      </c>
      <c r="H11" t="s">
        <v>628</v>
      </c>
      <c r="I11" t="s">
        <v>2090</v>
      </c>
      <c r="J11" t="s">
        <v>2091</v>
      </c>
      <c r="K11" t="s">
        <v>2120</v>
      </c>
      <c r="L11" t="s">
        <v>2092</v>
      </c>
      <c r="M11">
        <v>100</v>
      </c>
      <c r="N11">
        <v>100</v>
      </c>
      <c r="O11">
        <v>100</v>
      </c>
    </row>
    <row r="12" spans="1:21" x14ac:dyDescent="0.25">
      <c r="A12" t="s">
        <v>2082</v>
      </c>
      <c r="B12" t="s">
        <v>2121</v>
      </c>
      <c r="C12" t="s">
        <v>2122</v>
      </c>
      <c r="D12" t="s">
        <v>2085</v>
      </c>
      <c r="E12" t="s">
        <v>2123</v>
      </c>
      <c r="F12" t="s">
        <v>2124</v>
      </c>
      <c r="G12" t="s">
        <v>2088</v>
      </c>
      <c r="H12" t="s">
        <v>2125</v>
      </c>
      <c r="I12" t="s">
        <v>2126</v>
      </c>
      <c r="J12" t="s">
        <v>2091</v>
      </c>
      <c r="K12" t="s">
        <v>2121</v>
      </c>
      <c r="L12" t="s">
        <v>2127</v>
      </c>
      <c r="M12">
        <v>100</v>
      </c>
      <c r="N12">
        <v>100</v>
      </c>
      <c r="O12">
        <v>100</v>
      </c>
    </row>
    <row r="13" spans="1:21" x14ac:dyDescent="0.25">
      <c r="A13" t="s">
        <v>2082</v>
      </c>
      <c r="B13" t="s">
        <v>2093</v>
      </c>
      <c r="C13" t="s">
        <v>2128</v>
      </c>
      <c r="D13" t="s">
        <v>2085</v>
      </c>
      <c r="E13" t="s">
        <v>454</v>
      </c>
      <c r="F13" t="s">
        <v>2129</v>
      </c>
      <c r="G13" t="s">
        <v>2088</v>
      </c>
      <c r="H13" t="s">
        <v>1401</v>
      </c>
      <c r="I13" t="s">
        <v>2130</v>
      </c>
      <c r="J13" t="s">
        <v>2091</v>
      </c>
      <c r="K13" t="s">
        <v>2093</v>
      </c>
      <c r="L13" t="s">
        <v>2131</v>
      </c>
      <c r="M13">
        <v>100</v>
      </c>
      <c r="N13">
        <v>50</v>
      </c>
      <c r="O13">
        <v>100</v>
      </c>
    </row>
    <row r="14" spans="1:21" x14ac:dyDescent="0.25">
      <c r="A14" t="s">
        <v>2082</v>
      </c>
      <c r="B14" t="s">
        <v>2120</v>
      </c>
      <c r="C14" t="s">
        <v>2132</v>
      </c>
      <c r="D14" t="s">
        <v>2085</v>
      </c>
      <c r="E14" t="s">
        <v>626</v>
      </c>
      <c r="F14" t="s">
        <v>541</v>
      </c>
      <c r="G14" t="s">
        <v>2088</v>
      </c>
      <c r="H14" t="s">
        <v>628</v>
      </c>
      <c r="I14" t="s">
        <v>543</v>
      </c>
      <c r="J14" t="s">
        <v>2091</v>
      </c>
      <c r="K14" t="s">
        <v>2120</v>
      </c>
      <c r="L14" t="s">
        <v>2105</v>
      </c>
      <c r="M14">
        <v>100</v>
      </c>
      <c r="N14">
        <v>100</v>
      </c>
      <c r="O14">
        <v>100</v>
      </c>
    </row>
    <row r="15" spans="1:21" x14ac:dyDescent="0.25">
      <c r="A15" t="s">
        <v>2082</v>
      </c>
      <c r="B15" t="s">
        <v>2055</v>
      </c>
      <c r="C15" t="s">
        <v>2133</v>
      </c>
      <c r="D15" t="s">
        <v>2085</v>
      </c>
      <c r="E15" t="s">
        <v>2057</v>
      </c>
      <c r="F15" t="s">
        <v>2134</v>
      </c>
      <c r="G15" t="s">
        <v>2088</v>
      </c>
      <c r="H15" t="s">
        <v>2059</v>
      </c>
      <c r="I15" t="s">
        <v>2133</v>
      </c>
      <c r="J15" t="s">
        <v>2091</v>
      </c>
      <c r="K15" t="s">
        <v>2055</v>
      </c>
      <c r="L15" t="s">
        <v>2135</v>
      </c>
      <c r="M15">
        <v>100</v>
      </c>
      <c r="N15">
        <v>100</v>
      </c>
      <c r="O15">
        <v>100</v>
      </c>
    </row>
    <row r="16" spans="1:21" x14ac:dyDescent="0.25">
      <c r="A16" t="s">
        <v>2082</v>
      </c>
      <c r="B16" t="s">
        <v>2136</v>
      </c>
      <c r="C16" t="s">
        <v>2137</v>
      </c>
      <c r="D16" t="s">
        <v>2085</v>
      </c>
      <c r="E16" t="s">
        <v>155</v>
      </c>
      <c r="F16" t="s">
        <v>2138</v>
      </c>
      <c r="G16" t="s">
        <v>2088</v>
      </c>
      <c r="H16" t="s">
        <v>157</v>
      </c>
      <c r="I16" t="s">
        <v>2139</v>
      </c>
      <c r="J16" t="s">
        <v>2091</v>
      </c>
      <c r="K16" t="s">
        <v>2136</v>
      </c>
      <c r="L16" t="s">
        <v>2140</v>
      </c>
      <c r="M16">
        <v>100</v>
      </c>
      <c r="N16">
        <v>100</v>
      </c>
      <c r="O16">
        <v>100</v>
      </c>
    </row>
    <row r="17" spans="1:15" x14ac:dyDescent="0.25">
      <c r="A17" t="s">
        <v>2082</v>
      </c>
      <c r="B17" t="s">
        <v>2136</v>
      </c>
      <c r="C17" t="s">
        <v>2141</v>
      </c>
      <c r="D17" t="s">
        <v>2085</v>
      </c>
      <c r="E17" t="s">
        <v>155</v>
      </c>
      <c r="F17" t="s">
        <v>2142</v>
      </c>
      <c r="G17" t="s">
        <v>2088</v>
      </c>
      <c r="H17" t="s">
        <v>157</v>
      </c>
      <c r="I17" t="s">
        <v>409</v>
      </c>
      <c r="J17" t="s">
        <v>2091</v>
      </c>
      <c r="K17" t="s">
        <v>2136</v>
      </c>
      <c r="L17" t="s">
        <v>2143</v>
      </c>
      <c r="M17">
        <v>100</v>
      </c>
      <c r="N17">
        <v>100</v>
      </c>
      <c r="O17">
        <v>100</v>
      </c>
    </row>
    <row r="18" spans="1:15" x14ac:dyDescent="0.25">
      <c r="A18" t="s">
        <v>2082</v>
      </c>
      <c r="B18" t="s">
        <v>2093</v>
      </c>
      <c r="C18" t="s">
        <v>2144</v>
      </c>
      <c r="D18" t="s">
        <v>2085</v>
      </c>
      <c r="E18" t="s">
        <v>454</v>
      </c>
      <c r="F18" t="s">
        <v>2145</v>
      </c>
      <c r="G18" t="s">
        <v>2088</v>
      </c>
      <c r="H18" t="s">
        <v>456</v>
      </c>
      <c r="I18" t="s">
        <v>2146</v>
      </c>
      <c r="J18" t="s">
        <v>2091</v>
      </c>
      <c r="K18" t="s">
        <v>2093</v>
      </c>
      <c r="L18" t="s">
        <v>2147</v>
      </c>
      <c r="M18">
        <v>100</v>
      </c>
      <c r="N18">
        <v>100</v>
      </c>
      <c r="O18">
        <v>90</v>
      </c>
    </row>
    <row r="19" spans="1:15" x14ac:dyDescent="0.25">
      <c r="A19" t="s">
        <v>2082</v>
      </c>
      <c r="B19" t="s">
        <v>2148</v>
      </c>
      <c r="C19" t="s">
        <v>2128</v>
      </c>
      <c r="D19" t="s">
        <v>2085</v>
      </c>
      <c r="E19" t="s">
        <v>2149</v>
      </c>
      <c r="F19" t="s">
        <v>2150</v>
      </c>
      <c r="G19" t="s">
        <v>2088</v>
      </c>
      <c r="H19" t="s">
        <v>2151</v>
      </c>
      <c r="I19" t="s">
        <v>2152</v>
      </c>
      <c r="J19" t="s">
        <v>2091</v>
      </c>
      <c r="K19" t="s">
        <v>2148</v>
      </c>
      <c r="L19" t="s">
        <v>2131</v>
      </c>
      <c r="M19">
        <v>100</v>
      </c>
      <c r="N19">
        <v>100</v>
      </c>
      <c r="O19">
        <v>62.22</v>
      </c>
    </row>
    <row r="20" spans="1:15" x14ac:dyDescent="0.25">
      <c r="A20" t="s">
        <v>2082</v>
      </c>
      <c r="B20" t="s">
        <v>2120</v>
      </c>
      <c r="C20" t="s">
        <v>2084</v>
      </c>
      <c r="D20" t="s">
        <v>2085</v>
      </c>
      <c r="E20" t="s">
        <v>626</v>
      </c>
      <c r="F20" t="s">
        <v>2087</v>
      </c>
      <c r="G20" t="s">
        <v>2088</v>
      </c>
      <c r="H20" t="s">
        <v>628</v>
      </c>
      <c r="I20" t="s">
        <v>2090</v>
      </c>
      <c r="J20" t="s">
        <v>2091</v>
      </c>
      <c r="K20" t="s">
        <v>2120</v>
      </c>
      <c r="L20" t="s">
        <v>2092</v>
      </c>
      <c r="M20">
        <v>100</v>
      </c>
      <c r="N20">
        <v>100</v>
      </c>
      <c r="O20">
        <v>100</v>
      </c>
    </row>
    <row r="21" spans="1:15" x14ac:dyDescent="0.25">
      <c r="A21" t="s">
        <v>2082</v>
      </c>
      <c r="B21" t="s">
        <v>1812</v>
      </c>
      <c r="C21" t="s">
        <v>2153</v>
      </c>
      <c r="D21" t="s">
        <v>2085</v>
      </c>
      <c r="E21" t="s">
        <v>163</v>
      </c>
      <c r="F21" t="s">
        <v>2154</v>
      </c>
      <c r="G21" t="s">
        <v>2088</v>
      </c>
      <c r="H21" t="s">
        <v>165</v>
      </c>
      <c r="I21" t="s">
        <v>2155</v>
      </c>
      <c r="J21" t="s">
        <v>2091</v>
      </c>
      <c r="K21" t="s">
        <v>1812</v>
      </c>
      <c r="L21" t="s">
        <v>2156</v>
      </c>
      <c r="M21">
        <v>100</v>
      </c>
      <c r="N21">
        <v>100</v>
      </c>
      <c r="O21">
        <v>100</v>
      </c>
    </row>
    <row r="22" spans="1:15" x14ac:dyDescent="0.25">
      <c r="A22" t="s">
        <v>2082</v>
      </c>
      <c r="B22" t="s">
        <v>1812</v>
      </c>
      <c r="C22" t="s">
        <v>2157</v>
      </c>
      <c r="D22" t="s">
        <v>2085</v>
      </c>
      <c r="E22" t="s">
        <v>163</v>
      </c>
      <c r="F22" t="s">
        <v>1702</v>
      </c>
      <c r="G22" t="s">
        <v>2088</v>
      </c>
      <c r="H22" t="s">
        <v>165</v>
      </c>
      <c r="I22" t="s">
        <v>2158</v>
      </c>
      <c r="J22" t="s">
        <v>2091</v>
      </c>
      <c r="K22" t="s">
        <v>1812</v>
      </c>
      <c r="L22" t="s">
        <v>2159</v>
      </c>
      <c r="M22">
        <v>100</v>
      </c>
      <c r="N22">
        <v>100</v>
      </c>
      <c r="O22">
        <v>71.33</v>
      </c>
    </row>
    <row r="23" spans="1:15" x14ac:dyDescent="0.25">
      <c r="A23" t="s">
        <v>2082</v>
      </c>
      <c r="B23" t="s">
        <v>2111</v>
      </c>
      <c r="C23" t="s">
        <v>2160</v>
      </c>
      <c r="D23" t="s">
        <v>2085</v>
      </c>
      <c r="E23" t="s">
        <v>2113</v>
      </c>
      <c r="F23" t="s">
        <v>2161</v>
      </c>
      <c r="G23" t="s">
        <v>2088</v>
      </c>
      <c r="H23" t="s">
        <v>2115</v>
      </c>
      <c r="I23" t="s">
        <v>2089</v>
      </c>
      <c r="J23" t="s">
        <v>2091</v>
      </c>
      <c r="K23" t="s">
        <v>2111</v>
      </c>
      <c r="L23" t="s">
        <v>2162</v>
      </c>
      <c r="M23">
        <v>100</v>
      </c>
      <c r="N23">
        <v>100</v>
      </c>
      <c r="O23">
        <v>65.38</v>
      </c>
    </row>
    <row r="24" spans="1:15" x14ac:dyDescent="0.25">
      <c r="A24" t="s">
        <v>2163</v>
      </c>
      <c r="B24" t="s">
        <v>1956</v>
      </c>
      <c r="C24" t="s">
        <v>2164</v>
      </c>
      <c r="D24" t="s">
        <v>2165</v>
      </c>
      <c r="E24" t="s">
        <v>34</v>
      </c>
      <c r="F24" t="s">
        <v>2166</v>
      </c>
      <c r="G24" t="s">
        <v>2167</v>
      </c>
      <c r="H24" t="s">
        <v>37</v>
      </c>
      <c r="I24" t="s">
        <v>2168</v>
      </c>
      <c r="J24" t="s">
        <v>2169</v>
      </c>
      <c r="K24" t="s">
        <v>1956</v>
      </c>
      <c r="L24" t="s">
        <v>2170</v>
      </c>
      <c r="M24">
        <v>100</v>
      </c>
      <c r="N24">
        <v>100</v>
      </c>
      <c r="O24">
        <v>100</v>
      </c>
    </row>
    <row r="25" spans="1:15" x14ac:dyDescent="0.25">
      <c r="A25" t="s">
        <v>2163</v>
      </c>
      <c r="B25" t="s">
        <v>1874</v>
      </c>
      <c r="C25" t="s">
        <v>2171</v>
      </c>
      <c r="D25" t="s">
        <v>2165</v>
      </c>
      <c r="E25" t="s">
        <v>525</v>
      </c>
      <c r="F25" t="s">
        <v>2172</v>
      </c>
      <c r="G25" t="s">
        <v>2167</v>
      </c>
      <c r="H25" t="s">
        <v>527</v>
      </c>
      <c r="I25" t="s">
        <v>2076</v>
      </c>
      <c r="J25" t="s">
        <v>2169</v>
      </c>
      <c r="K25" t="s">
        <v>1874</v>
      </c>
      <c r="L25" t="s">
        <v>2173</v>
      </c>
      <c r="M25">
        <v>100</v>
      </c>
      <c r="N25">
        <v>100</v>
      </c>
      <c r="O25">
        <v>100</v>
      </c>
    </row>
    <row r="26" spans="1:15" x14ac:dyDescent="0.25">
      <c r="A26" t="s">
        <v>2163</v>
      </c>
      <c r="B26" t="s">
        <v>2174</v>
      </c>
      <c r="C26" t="s">
        <v>2098</v>
      </c>
      <c r="D26" t="s">
        <v>2165</v>
      </c>
      <c r="E26" t="s">
        <v>2175</v>
      </c>
      <c r="F26" t="s">
        <v>2176</v>
      </c>
      <c r="G26" t="s">
        <v>2167</v>
      </c>
      <c r="H26" t="s">
        <v>2177</v>
      </c>
      <c r="I26" t="s">
        <v>2178</v>
      </c>
      <c r="J26" t="s">
        <v>2169</v>
      </c>
      <c r="K26" t="s">
        <v>2174</v>
      </c>
      <c r="L26" t="s">
        <v>2101</v>
      </c>
      <c r="M26">
        <v>100</v>
      </c>
      <c r="N26">
        <v>100</v>
      </c>
      <c r="O26">
        <v>66.67</v>
      </c>
    </row>
    <row r="27" spans="1:15" x14ac:dyDescent="0.25">
      <c r="A27" t="s">
        <v>2163</v>
      </c>
      <c r="B27" t="s">
        <v>1795</v>
      </c>
      <c r="C27" t="s">
        <v>2179</v>
      </c>
      <c r="D27" t="s">
        <v>2165</v>
      </c>
      <c r="E27" t="s">
        <v>433</v>
      </c>
      <c r="F27" t="s">
        <v>2180</v>
      </c>
      <c r="G27" t="s">
        <v>2167</v>
      </c>
      <c r="H27" t="s">
        <v>434</v>
      </c>
      <c r="I27" t="s">
        <v>2181</v>
      </c>
      <c r="J27" t="s">
        <v>2169</v>
      </c>
      <c r="K27" t="s">
        <v>1795</v>
      </c>
      <c r="L27" t="s">
        <v>2182</v>
      </c>
      <c r="M27">
        <v>100</v>
      </c>
      <c r="N27">
        <v>100</v>
      </c>
      <c r="O27">
        <v>77.78</v>
      </c>
    </row>
    <row r="28" spans="1:15" x14ac:dyDescent="0.25">
      <c r="A28" t="s">
        <v>2163</v>
      </c>
      <c r="B28" t="s">
        <v>1795</v>
      </c>
      <c r="C28" t="s">
        <v>2183</v>
      </c>
      <c r="D28" t="s">
        <v>2165</v>
      </c>
      <c r="E28" t="s">
        <v>433</v>
      </c>
      <c r="F28" t="s">
        <v>2184</v>
      </c>
      <c r="G28" t="s">
        <v>2167</v>
      </c>
      <c r="H28" t="s">
        <v>434</v>
      </c>
      <c r="I28" t="s">
        <v>2185</v>
      </c>
      <c r="J28" t="s">
        <v>2169</v>
      </c>
      <c r="K28" t="s">
        <v>1795</v>
      </c>
      <c r="L28" t="s">
        <v>2186</v>
      </c>
      <c r="M28">
        <v>100</v>
      </c>
      <c r="N28">
        <v>100</v>
      </c>
      <c r="O28">
        <v>100</v>
      </c>
    </row>
    <row r="29" spans="1:15" x14ac:dyDescent="0.25">
      <c r="A29" t="s">
        <v>2163</v>
      </c>
      <c r="B29" t="s">
        <v>2187</v>
      </c>
      <c r="C29" t="s">
        <v>2188</v>
      </c>
      <c r="D29" t="s">
        <v>2165</v>
      </c>
      <c r="E29" t="s">
        <v>447</v>
      </c>
      <c r="F29" t="s">
        <v>2189</v>
      </c>
      <c r="G29" t="s">
        <v>2167</v>
      </c>
      <c r="H29" t="s">
        <v>449</v>
      </c>
      <c r="I29" t="s">
        <v>2190</v>
      </c>
      <c r="J29" t="s">
        <v>2169</v>
      </c>
      <c r="K29" t="s">
        <v>2187</v>
      </c>
      <c r="L29" t="s">
        <v>2191</v>
      </c>
      <c r="M29">
        <v>100</v>
      </c>
      <c r="N29">
        <v>100</v>
      </c>
      <c r="O29">
        <v>56.86</v>
      </c>
    </row>
    <row r="30" spans="1:15" x14ac:dyDescent="0.25">
      <c r="A30" t="s">
        <v>2163</v>
      </c>
      <c r="B30" t="s">
        <v>1956</v>
      </c>
      <c r="C30" t="s">
        <v>2164</v>
      </c>
      <c r="D30" t="s">
        <v>2165</v>
      </c>
      <c r="E30" t="s">
        <v>34</v>
      </c>
      <c r="F30" t="s">
        <v>2166</v>
      </c>
      <c r="G30" t="s">
        <v>2167</v>
      </c>
      <c r="H30" t="s">
        <v>37</v>
      </c>
      <c r="I30" t="s">
        <v>2168</v>
      </c>
      <c r="J30" t="s">
        <v>2169</v>
      </c>
      <c r="K30" t="s">
        <v>1956</v>
      </c>
      <c r="L30" t="s">
        <v>2170</v>
      </c>
      <c r="M30">
        <v>100</v>
      </c>
      <c r="N30">
        <v>100</v>
      </c>
      <c r="O30">
        <v>100</v>
      </c>
    </row>
    <row r="31" spans="1:15" x14ac:dyDescent="0.25">
      <c r="A31" t="s">
        <v>2163</v>
      </c>
      <c r="B31" t="s">
        <v>2192</v>
      </c>
      <c r="C31" t="s">
        <v>2157</v>
      </c>
      <c r="D31" t="s">
        <v>2165</v>
      </c>
      <c r="E31" t="s">
        <v>695</v>
      </c>
      <c r="F31" t="s">
        <v>1693</v>
      </c>
      <c r="G31" t="s">
        <v>2167</v>
      </c>
      <c r="H31" t="s">
        <v>698</v>
      </c>
      <c r="I31" t="s">
        <v>2158</v>
      </c>
      <c r="J31" t="s">
        <v>2169</v>
      </c>
      <c r="K31" t="s">
        <v>2192</v>
      </c>
      <c r="L31" t="s">
        <v>2159</v>
      </c>
      <c r="M31">
        <v>100</v>
      </c>
      <c r="N31">
        <v>100</v>
      </c>
      <c r="O31">
        <v>71.17</v>
      </c>
    </row>
    <row r="32" spans="1:15" x14ac:dyDescent="0.25">
      <c r="A32" t="s">
        <v>2193</v>
      </c>
      <c r="B32" t="s">
        <v>2194</v>
      </c>
      <c r="C32" t="s">
        <v>2112</v>
      </c>
      <c r="D32" t="s">
        <v>2195</v>
      </c>
      <c r="E32" t="s">
        <v>2196</v>
      </c>
      <c r="F32" t="s">
        <v>2197</v>
      </c>
      <c r="G32" t="s">
        <v>2198</v>
      </c>
      <c r="H32" t="s">
        <v>2199</v>
      </c>
      <c r="I32" t="s">
        <v>2116</v>
      </c>
      <c r="J32" t="s">
        <v>2200</v>
      </c>
      <c r="K32" t="s">
        <v>2194</v>
      </c>
      <c r="L32" t="s">
        <v>2201</v>
      </c>
      <c r="M32">
        <v>100</v>
      </c>
      <c r="N32">
        <v>100</v>
      </c>
      <c r="O32">
        <v>67.11</v>
      </c>
    </row>
    <row r="33" spans="1:15" x14ac:dyDescent="0.25">
      <c r="A33" t="s">
        <v>2202</v>
      </c>
      <c r="B33" t="s">
        <v>2093</v>
      </c>
      <c r="C33" t="s">
        <v>2144</v>
      </c>
      <c r="D33" t="s">
        <v>2203</v>
      </c>
      <c r="E33" t="s">
        <v>454</v>
      </c>
      <c r="F33" t="s">
        <v>2145</v>
      </c>
      <c r="G33" t="s">
        <v>2204</v>
      </c>
      <c r="H33" t="s">
        <v>456</v>
      </c>
      <c r="I33" t="s">
        <v>2205</v>
      </c>
      <c r="J33" t="s">
        <v>2206</v>
      </c>
      <c r="K33" t="s">
        <v>2093</v>
      </c>
      <c r="L33" t="s">
        <v>2147</v>
      </c>
      <c r="M33">
        <v>100</v>
      </c>
      <c r="N33">
        <v>100</v>
      </c>
      <c r="O33">
        <v>93.48</v>
      </c>
    </row>
    <row r="34" spans="1:15" x14ac:dyDescent="0.25">
      <c r="A34" t="s">
        <v>2202</v>
      </c>
      <c r="B34" t="s">
        <v>1874</v>
      </c>
      <c r="C34" t="s">
        <v>2132</v>
      </c>
      <c r="D34" t="s">
        <v>2203</v>
      </c>
      <c r="E34" t="s">
        <v>525</v>
      </c>
      <c r="F34" t="s">
        <v>541</v>
      </c>
      <c r="G34" t="s">
        <v>2204</v>
      </c>
      <c r="H34" t="s">
        <v>527</v>
      </c>
      <c r="I34" t="s">
        <v>543</v>
      </c>
      <c r="J34" t="s">
        <v>2206</v>
      </c>
      <c r="K34" t="s">
        <v>1874</v>
      </c>
      <c r="L34" t="s">
        <v>2105</v>
      </c>
      <c r="M34">
        <v>100</v>
      </c>
      <c r="N34">
        <v>100</v>
      </c>
      <c r="O34">
        <v>100</v>
      </c>
    </row>
    <row r="35" spans="1:15" x14ac:dyDescent="0.25">
      <c r="A35" t="s">
        <v>2207</v>
      </c>
      <c r="B35" t="s">
        <v>2083</v>
      </c>
      <c r="C35" t="s">
        <v>2132</v>
      </c>
      <c r="D35" t="s">
        <v>2208</v>
      </c>
      <c r="E35" t="s">
        <v>2086</v>
      </c>
      <c r="F35" t="s">
        <v>541</v>
      </c>
      <c r="G35" t="s">
        <v>2209</v>
      </c>
      <c r="H35" t="s">
        <v>2089</v>
      </c>
      <c r="I35" t="s">
        <v>543</v>
      </c>
      <c r="J35" t="s">
        <v>2210</v>
      </c>
      <c r="K35" t="s">
        <v>2083</v>
      </c>
      <c r="L35" t="s">
        <v>2105</v>
      </c>
      <c r="M35">
        <v>100</v>
      </c>
      <c r="N35">
        <v>100</v>
      </c>
      <c r="O35">
        <v>100</v>
      </c>
    </row>
    <row r="36" spans="1:15" x14ac:dyDescent="0.25">
      <c r="A36" t="s">
        <v>2211</v>
      </c>
      <c r="B36" t="s">
        <v>2212</v>
      </c>
      <c r="C36" t="s">
        <v>2213</v>
      </c>
      <c r="D36" t="s">
        <v>2214</v>
      </c>
      <c r="E36" t="s">
        <v>788</v>
      </c>
      <c r="F36" t="s">
        <v>2215</v>
      </c>
      <c r="G36" t="s">
        <v>2211</v>
      </c>
      <c r="H36" t="s">
        <v>1212</v>
      </c>
      <c r="I36" t="s">
        <v>2216</v>
      </c>
      <c r="J36" t="s">
        <v>2217</v>
      </c>
      <c r="K36" t="s">
        <v>2212</v>
      </c>
      <c r="L36" t="s">
        <v>2218</v>
      </c>
      <c r="M36">
        <v>100</v>
      </c>
      <c r="N36">
        <v>100</v>
      </c>
      <c r="O36">
        <v>100</v>
      </c>
    </row>
    <row r="37" spans="1:15" x14ac:dyDescent="0.25">
      <c r="A37" t="s">
        <v>2211</v>
      </c>
      <c r="B37" t="s">
        <v>2219</v>
      </c>
      <c r="C37" t="s">
        <v>2128</v>
      </c>
      <c r="D37" t="s">
        <v>2214</v>
      </c>
      <c r="E37" t="s">
        <v>2220</v>
      </c>
      <c r="F37" t="s">
        <v>2221</v>
      </c>
      <c r="G37" t="s">
        <v>2211</v>
      </c>
      <c r="H37" t="s">
        <v>2222</v>
      </c>
      <c r="I37" t="s">
        <v>2130</v>
      </c>
      <c r="J37" t="s">
        <v>2217</v>
      </c>
      <c r="K37" t="s">
        <v>2219</v>
      </c>
      <c r="L37" t="s">
        <v>2131</v>
      </c>
      <c r="M37">
        <v>100</v>
      </c>
      <c r="N37">
        <v>100</v>
      </c>
      <c r="O37">
        <v>90</v>
      </c>
    </row>
    <row r="38" spans="1:15" x14ac:dyDescent="0.25">
      <c r="A38" t="s">
        <v>2211</v>
      </c>
      <c r="B38" t="s">
        <v>2223</v>
      </c>
      <c r="C38" t="s">
        <v>2224</v>
      </c>
      <c r="D38" t="s">
        <v>2214</v>
      </c>
      <c r="E38" t="s">
        <v>2225</v>
      </c>
      <c r="F38" t="s">
        <v>2226</v>
      </c>
      <c r="G38" t="s">
        <v>2211</v>
      </c>
      <c r="H38" t="s">
        <v>2227</v>
      </c>
      <c r="I38" t="s">
        <v>2228</v>
      </c>
      <c r="J38" t="s">
        <v>2217</v>
      </c>
      <c r="K38" t="s">
        <v>2223</v>
      </c>
      <c r="L38" t="s">
        <v>2229</v>
      </c>
      <c r="M38">
        <v>100</v>
      </c>
      <c r="N38">
        <v>100</v>
      </c>
      <c r="O38">
        <v>71.180000000000007</v>
      </c>
    </row>
    <row r="39" spans="1:15" x14ac:dyDescent="0.25">
      <c r="A39" t="s">
        <v>2211</v>
      </c>
      <c r="B39" t="s">
        <v>2230</v>
      </c>
      <c r="C39" t="s">
        <v>2164</v>
      </c>
      <c r="D39" t="s">
        <v>2214</v>
      </c>
      <c r="E39" t="s">
        <v>2231</v>
      </c>
      <c r="F39" t="s">
        <v>2232</v>
      </c>
      <c r="G39" t="s">
        <v>2211</v>
      </c>
      <c r="H39" t="s">
        <v>2233</v>
      </c>
      <c r="I39" t="s">
        <v>2168</v>
      </c>
      <c r="J39" t="s">
        <v>2217</v>
      </c>
      <c r="K39" t="s">
        <v>2230</v>
      </c>
      <c r="L39" t="s">
        <v>2170</v>
      </c>
      <c r="M39">
        <v>100</v>
      </c>
      <c r="N39">
        <v>100</v>
      </c>
      <c r="O39">
        <v>83.33</v>
      </c>
    </row>
    <row r="40" spans="1:15" x14ac:dyDescent="0.25">
      <c r="A40" t="s">
        <v>2211</v>
      </c>
      <c r="B40" t="s">
        <v>1820</v>
      </c>
      <c r="C40" t="s">
        <v>2132</v>
      </c>
      <c r="D40" t="s">
        <v>2214</v>
      </c>
      <c r="E40" t="s">
        <v>1418</v>
      </c>
      <c r="F40" t="s">
        <v>2234</v>
      </c>
      <c r="G40" t="s">
        <v>2211</v>
      </c>
      <c r="H40" t="s">
        <v>1420</v>
      </c>
      <c r="I40" t="s">
        <v>2235</v>
      </c>
      <c r="J40" t="s">
        <v>2217</v>
      </c>
      <c r="K40" t="s">
        <v>1820</v>
      </c>
      <c r="L40" t="s">
        <v>2236</v>
      </c>
      <c r="M40">
        <v>100</v>
      </c>
      <c r="N40">
        <v>100</v>
      </c>
      <c r="O40">
        <v>80.77</v>
      </c>
    </row>
    <row r="41" spans="1:15" x14ac:dyDescent="0.25">
      <c r="A41" t="s">
        <v>2211</v>
      </c>
      <c r="B41" t="s">
        <v>2237</v>
      </c>
      <c r="C41" t="s">
        <v>2238</v>
      </c>
      <c r="D41" t="s">
        <v>2214</v>
      </c>
      <c r="E41" t="s">
        <v>2239</v>
      </c>
      <c r="F41" t="s">
        <v>2240</v>
      </c>
      <c r="G41" t="s">
        <v>2211</v>
      </c>
      <c r="H41" t="s">
        <v>2241</v>
      </c>
      <c r="I41" t="s">
        <v>2242</v>
      </c>
      <c r="J41" t="s">
        <v>2217</v>
      </c>
      <c r="K41" t="s">
        <v>2243</v>
      </c>
      <c r="L41" t="s">
        <v>2244</v>
      </c>
      <c r="M41">
        <v>100</v>
      </c>
      <c r="N41">
        <v>62.5</v>
      </c>
      <c r="O41">
        <v>85.51</v>
      </c>
    </row>
    <row r="42" spans="1:15" x14ac:dyDescent="0.25">
      <c r="A42" t="s">
        <v>2245</v>
      </c>
      <c r="B42" t="s">
        <v>2246</v>
      </c>
      <c r="C42" t="s">
        <v>2164</v>
      </c>
      <c r="D42" t="s">
        <v>2247</v>
      </c>
      <c r="E42" t="s">
        <v>2248</v>
      </c>
      <c r="F42" t="s">
        <v>2166</v>
      </c>
      <c r="G42" t="s">
        <v>2249</v>
      </c>
      <c r="H42" t="s">
        <v>2250</v>
      </c>
      <c r="I42" t="s">
        <v>2168</v>
      </c>
      <c r="J42" t="s">
        <v>2251</v>
      </c>
      <c r="K42" t="s">
        <v>2246</v>
      </c>
      <c r="L42" t="s">
        <v>2170</v>
      </c>
      <c r="M42">
        <v>100</v>
      </c>
      <c r="N42">
        <v>100</v>
      </c>
      <c r="O42">
        <v>100</v>
      </c>
    </row>
    <row r="43" spans="1:15" x14ac:dyDescent="0.25">
      <c r="A43" t="s">
        <v>2245</v>
      </c>
      <c r="B43" t="s">
        <v>2252</v>
      </c>
      <c r="C43" t="s">
        <v>2253</v>
      </c>
      <c r="D43" t="s">
        <v>2247</v>
      </c>
      <c r="E43" t="s">
        <v>2254</v>
      </c>
      <c r="F43" t="s">
        <v>2037</v>
      </c>
      <c r="G43" t="s">
        <v>2249</v>
      </c>
      <c r="H43" t="s">
        <v>2255</v>
      </c>
      <c r="I43" t="s">
        <v>2038</v>
      </c>
      <c r="J43" t="s">
        <v>2251</v>
      </c>
      <c r="K43" t="s">
        <v>2252</v>
      </c>
      <c r="L43" t="s">
        <v>2039</v>
      </c>
      <c r="M43">
        <v>100</v>
      </c>
      <c r="N43">
        <v>100</v>
      </c>
      <c r="O43">
        <v>100</v>
      </c>
    </row>
    <row r="44" spans="1:15" x14ac:dyDescent="0.25">
      <c r="A44" t="s">
        <v>2245</v>
      </c>
      <c r="B44" t="s">
        <v>2136</v>
      </c>
      <c r="C44" t="s">
        <v>2256</v>
      </c>
      <c r="D44" t="s">
        <v>2247</v>
      </c>
      <c r="E44" t="s">
        <v>155</v>
      </c>
      <c r="F44" t="s">
        <v>2257</v>
      </c>
      <c r="G44" t="s">
        <v>2249</v>
      </c>
      <c r="H44" t="s">
        <v>157</v>
      </c>
      <c r="I44" t="s">
        <v>2256</v>
      </c>
      <c r="J44" t="s">
        <v>2251</v>
      </c>
      <c r="K44" t="s">
        <v>2136</v>
      </c>
      <c r="L44" t="s">
        <v>2258</v>
      </c>
      <c r="M44">
        <v>100</v>
      </c>
      <c r="N44">
        <v>100</v>
      </c>
      <c r="O44">
        <v>100</v>
      </c>
    </row>
    <row r="45" spans="1:15" x14ac:dyDescent="0.25">
      <c r="A45" t="s">
        <v>2245</v>
      </c>
      <c r="B45" t="s">
        <v>2259</v>
      </c>
      <c r="C45" t="s">
        <v>2260</v>
      </c>
      <c r="D45" t="s">
        <v>2247</v>
      </c>
      <c r="E45" t="s">
        <v>2261</v>
      </c>
      <c r="F45" t="s">
        <v>2262</v>
      </c>
      <c r="G45" t="s">
        <v>2249</v>
      </c>
      <c r="H45" t="s">
        <v>2263</v>
      </c>
      <c r="I45" t="s">
        <v>2264</v>
      </c>
      <c r="J45" t="s">
        <v>2251</v>
      </c>
      <c r="K45" t="s">
        <v>2259</v>
      </c>
      <c r="L45" t="s">
        <v>2265</v>
      </c>
      <c r="M45">
        <v>100</v>
      </c>
      <c r="N45">
        <v>100</v>
      </c>
      <c r="O45">
        <v>90</v>
      </c>
    </row>
    <row r="46" spans="1:15" x14ac:dyDescent="0.25">
      <c r="A46" t="s">
        <v>2245</v>
      </c>
      <c r="B46" t="s">
        <v>2093</v>
      </c>
      <c r="C46" t="s">
        <v>2084</v>
      </c>
      <c r="D46" t="s">
        <v>2247</v>
      </c>
      <c r="E46" t="s">
        <v>454</v>
      </c>
      <c r="F46" t="s">
        <v>2087</v>
      </c>
      <c r="G46" t="s">
        <v>2249</v>
      </c>
      <c r="H46" t="s">
        <v>456</v>
      </c>
      <c r="I46" t="s">
        <v>2090</v>
      </c>
      <c r="J46" t="s">
        <v>2251</v>
      </c>
      <c r="K46" t="s">
        <v>2093</v>
      </c>
      <c r="L46" t="s">
        <v>2092</v>
      </c>
      <c r="M46">
        <v>100</v>
      </c>
      <c r="N46">
        <v>100</v>
      </c>
      <c r="O46">
        <v>100</v>
      </c>
    </row>
    <row r="47" spans="1:15" x14ac:dyDescent="0.25">
      <c r="A47" t="s">
        <v>2266</v>
      </c>
      <c r="B47" t="s">
        <v>1842</v>
      </c>
      <c r="C47" t="s">
        <v>2132</v>
      </c>
      <c r="D47" t="s">
        <v>2267</v>
      </c>
      <c r="E47" t="s">
        <v>1198</v>
      </c>
      <c r="F47" t="s">
        <v>2268</v>
      </c>
      <c r="G47" t="s">
        <v>2269</v>
      </c>
      <c r="H47" t="s">
        <v>1200</v>
      </c>
      <c r="I47" t="s">
        <v>2270</v>
      </c>
      <c r="J47" t="s">
        <v>2271</v>
      </c>
      <c r="K47" t="s">
        <v>1842</v>
      </c>
      <c r="L47" t="s">
        <v>2105</v>
      </c>
      <c r="M47">
        <v>82.14</v>
      </c>
      <c r="N47">
        <v>100</v>
      </c>
      <c r="O47">
        <v>64.709999999999994</v>
      </c>
    </row>
    <row r="48" spans="1:15" x14ac:dyDescent="0.25">
      <c r="A48" t="s">
        <v>2266</v>
      </c>
      <c r="B48" t="s">
        <v>2246</v>
      </c>
      <c r="C48" t="s">
        <v>2164</v>
      </c>
      <c r="D48" t="s">
        <v>2267</v>
      </c>
      <c r="E48" t="s">
        <v>2248</v>
      </c>
      <c r="F48" t="s">
        <v>2166</v>
      </c>
      <c r="G48" t="s">
        <v>2269</v>
      </c>
      <c r="H48" t="s">
        <v>2250</v>
      </c>
      <c r="I48" t="s">
        <v>2168</v>
      </c>
      <c r="J48" t="s">
        <v>2271</v>
      </c>
      <c r="K48" t="s">
        <v>2246</v>
      </c>
      <c r="L48" t="s">
        <v>2170</v>
      </c>
      <c r="M48">
        <v>82.14</v>
      </c>
      <c r="N48">
        <v>100</v>
      </c>
      <c r="O48">
        <v>100</v>
      </c>
    </row>
    <row r="49" spans="1:15" x14ac:dyDescent="0.25">
      <c r="A49" t="s">
        <v>2266</v>
      </c>
      <c r="B49" t="s">
        <v>1842</v>
      </c>
      <c r="C49" t="s">
        <v>2132</v>
      </c>
      <c r="D49" t="s">
        <v>2267</v>
      </c>
      <c r="E49" t="s">
        <v>1198</v>
      </c>
      <c r="F49" t="s">
        <v>2268</v>
      </c>
      <c r="G49" t="s">
        <v>2269</v>
      </c>
      <c r="H49" t="s">
        <v>1200</v>
      </c>
      <c r="I49" t="s">
        <v>2270</v>
      </c>
      <c r="J49" t="s">
        <v>2271</v>
      </c>
      <c r="K49" t="s">
        <v>1842</v>
      </c>
      <c r="L49" t="s">
        <v>2105</v>
      </c>
      <c r="M49">
        <v>82.14</v>
      </c>
      <c r="N49">
        <v>100</v>
      </c>
      <c r="O49">
        <v>64.709999999999994</v>
      </c>
    </row>
    <row r="50" spans="1:15" x14ac:dyDescent="0.25">
      <c r="A50" t="s">
        <v>2266</v>
      </c>
      <c r="B50" t="s">
        <v>1899</v>
      </c>
      <c r="C50" t="s">
        <v>2132</v>
      </c>
      <c r="D50" t="s">
        <v>2267</v>
      </c>
      <c r="E50" t="s">
        <v>1439</v>
      </c>
      <c r="F50" t="s">
        <v>541</v>
      </c>
      <c r="G50" t="s">
        <v>2269</v>
      </c>
      <c r="H50" t="s">
        <v>1440</v>
      </c>
      <c r="I50" t="s">
        <v>543</v>
      </c>
      <c r="J50" t="s">
        <v>2271</v>
      </c>
      <c r="K50" t="s">
        <v>1899</v>
      </c>
      <c r="L50" t="s">
        <v>2105</v>
      </c>
      <c r="M50">
        <v>82.14</v>
      </c>
      <c r="N50">
        <v>100</v>
      </c>
      <c r="O50">
        <v>100</v>
      </c>
    </row>
    <row r="51" spans="1:15" x14ac:dyDescent="0.25">
      <c r="A51" t="s">
        <v>2272</v>
      </c>
      <c r="B51" t="s">
        <v>2083</v>
      </c>
      <c r="C51" t="s">
        <v>2084</v>
      </c>
      <c r="D51" t="s">
        <v>562</v>
      </c>
      <c r="E51" t="s">
        <v>2086</v>
      </c>
      <c r="F51" t="s">
        <v>2087</v>
      </c>
      <c r="G51" t="s">
        <v>564</v>
      </c>
      <c r="H51" t="s">
        <v>2089</v>
      </c>
      <c r="I51" t="s">
        <v>2090</v>
      </c>
      <c r="J51" t="s">
        <v>2273</v>
      </c>
      <c r="K51" t="s">
        <v>2083</v>
      </c>
      <c r="L51" t="s">
        <v>2092</v>
      </c>
      <c r="M51">
        <v>100</v>
      </c>
      <c r="N51">
        <v>100</v>
      </c>
      <c r="O51">
        <v>100</v>
      </c>
    </row>
    <row r="52" spans="1:15" x14ac:dyDescent="0.25">
      <c r="A52" t="s">
        <v>2274</v>
      </c>
      <c r="B52" t="s">
        <v>2212</v>
      </c>
      <c r="C52" t="s">
        <v>2275</v>
      </c>
      <c r="D52" t="s">
        <v>2276</v>
      </c>
      <c r="E52" t="s">
        <v>788</v>
      </c>
      <c r="F52" t="s">
        <v>2277</v>
      </c>
      <c r="G52" t="s">
        <v>2278</v>
      </c>
      <c r="H52" t="s">
        <v>1212</v>
      </c>
      <c r="I52" t="s">
        <v>2279</v>
      </c>
      <c r="J52" t="s">
        <v>2280</v>
      </c>
      <c r="K52" t="s">
        <v>2212</v>
      </c>
      <c r="L52" t="s">
        <v>2281</v>
      </c>
      <c r="M52">
        <v>98.57</v>
      </c>
      <c r="N52">
        <v>100</v>
      </c>
      <c r="O52">
        <v>85.71</v>
      </c>
    </row>
    <row r="53" spans="1:15" x14ac:dyDescent="0.25">
      <c r="A53" t="s">
        <v>2282</v>
      </c>
      <c r="B53" t="s">
        <v>2283</v>
      </c>
      <c r="C53" t="s">
        <v>2284</v>
      </c>
      <c r="D53" t="s">
        <v>2285</v>
      </c>
      <c r="E53" t="s">
        <v>377</v>
      </c>
      <c r="F53" t="s">
        <v>2286</v>
      </c>
      <c r="G53" t="s">
        <v>2287</v>
      </c>
      <c r="H53" t="s">
        <v>2288</v>
      </c>
      <c r="I53" t="s">
        <v>2289</v>
      </c>
      <c r="J53" t="s">
        <v>2290</v>
      </c>
      <c r="K53" t="s">
        <v>2283</v>
      </c>
      <c r="L53" t="s">
        <v>2291</v>
      </c>
      <c r="M53">
        <v>80.430000000000007</v>
      </c>
      <c r="N53">
        <v>56.19</v>
      </c>
      <c r="O53">
        <v>51.01</v>
      </c>
    </row>
    <row r="54" spans="1:15" x14ac:dyDescent="0.25">
      <c r="A54" t="s">
        <v>2282</v>
      </c>
      <c r="B54" t="s">
        <v>2292</v>
      </c>
      <c r="C54" t="s">
        <v>2128</v>
      </c>
      <c r="D54" t="s">
        <v>2285</v>
      </c>
      <c r="E54" t="s">
        <v>2293</v>
      </c>
      <c r="F54" t="s">
        <v>2129</v>
      </c>
      <c r="G54" t="s">
        <v>2287</v>
      </c>
      <c r="H54" t="s">
        <v>2294</v>
      </c>
      <c r="I54" t="s">
        <v>2130</v>
      </c>
      <c r="J54" t="s">
        <v>2290</v>
      </c>
      <c r="K54" t="s">
        <v>2292</v>
      </c>
      <c r="L54" t="s">
        <v>2131</v>
      </c>
      <c r="M54">
        <v>80.430000000000007</v>
      </c>
      <c r="N54">
        <v>100</v>
      </c>
      <c r="O54">
        <v>100</v>
      </c>
    </row>
    <row r="55" spans="1:15" x14ac:dyDescent="0.25">
      <c r="A55" t="s">
        <v>419</v>
      </c>
      <c r="M55">
        <v>97.89</v>
      </c>
      <c r="N55">
        <v>97.52</v>
      </c>
      <c r="O55">
        <v>88.03</v>
      </c>
    </row>
    <row r="56" spans="1:15" x14ac:dyDescent="0.25">
      <c r="A56" t="s">
        <v>420</v>
      </c>
      <c r="O56">
        <v>93.84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61"/>
  <sheetViews>
    <sheetView workbookViewId="0">
      <selection sqref="A1:XFD1"/>
    </sheetView>
  </sheetViews>
  <sheetFormatPr defaultRowHeight="15" x14ac:dyDescent="0.25"/>
  <cols>
    <col min="11" max="11" width="7.85546875" customWidth="1"/>
    <col min="12" max="12" width="18.28515625" bestFit="1" customWidth="1"/>
    <col min="13" max="13" width="13.140625" bestFit="1" customWidth="1"/>
    <col min="14" max="14" width="26.5703125" bestFit="1" customWidth="1"/>
  </cols>
  <sheetData>
    <row r="1" spans="1:12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</row>
    <row r="2" spans="1:12" x14ac:dyDescent="0.25">
      <c r="A2" t="s">
        <v>1537</v>
      </c>
      <c r="B2" t="s">
        <v>31</v>
      </c>
      <c r="C2" t="s">
        <v>2295</v>
      </c>
      <c r="D2" t="s">
        <v>424</v>
      </c>
      <c r="E2" t="s">
        <v>34</v>
      </c>
      <c r="F2" t="s">
        <v>2296</v>
      </c>
      <c r="G2" t="s">
        <v>427</v>
      </c>
      <c r="H2" t="s">
        <v>37</v>
      </c>
      <c r="I2" t="s">
        <v>2297</v>
      </c>
      <c r="J2" t="s">
        <v>427</v>
      </c>
      <c r="K2" t="s">
        <v>37</v>
      </c>
      <c r="L2" t="s">
        <v>2297</v>
      </c>
    </row>
    <row r="3" spans="1:12" x14ac:dyDescent="0.25">
      <c r="A3" t="s">
        <v>1537</v>
      </c>
      <c r="B3" t="s">
        <v>31</v>
      </c>
      <c r="C3" t="s">
        <v>2295</v>
      </c>
      <c r="D3" t="s">
        <v>424</v>
      </c>
      <c r="E3" t="s">
        <v>34</v>
      </c>
      <c r="F3" t="s">
        <v>2296</v>
      </c>
      <c r="G3" t="s">
        <v>427</v>
      </c>
      <c r="H3" t="s">
        <v>37</v>
      </c>
      <c r="I3" t="s">
        <v>2297</v>
      </c>
      <c r="J3" t="s">
        <v>427</v>
      </c>
      <c r="K3" t="s">
        <v>37</v>
      </c>
      <c r="L3" t="s">
        <v>2297</v>
      </c>
    </row>
    <row r="4" spans="1:12" x14ac:dyDescent="0.25">
      <c r="A4" t="s">
        <v>1537</v>
      </c>
      <c r="B4" t="s">
        <v>31</v>
      </c>
      <c r="C4" t="s">
        <v>2295</v>
      </c>
      <c r="D4" t="s">
        <v>424</v>
      </c>
      <c r="E4" t="s">
        <v>34</v>
      </c>
      <c r="F4" t="s">
        <v>2296</v>
      </c>
      <c r="G4" t="s">
        <v>427</v>
      </c>
      <c r="H4" t="s">
        <v>37</v>
      </c>
      <c r="I4" t="s">
        <v>2297</v>
      </c>
      <c r="J4" t="s">
        <v>427</v>
      </c>
      <c r="K4" t="s">
        <v>37</v>
      </c>
      <c r="L4" t="s">
        <v>2297</v>
      </c>
    </row>
    <row r="5" spans="1:12" x14ac:dyDescent="0.25">
      <c r="A5" t="s">
        <v>1537</v>
      </c>
      <c r="B5" t="s">
        <v>31</v>
      </c>
      <c r="C5" t="s">
        <v>2295</v>
      </c>
      <c r="D5" t="s">
        <v>424</v>
      </c>
      <c r="E5" t="s">
        <v>34</v>
      </c>
      <c r="F5" t="s">
        <v>2296</v>
      </c>
      <c r="G5" t="s">
        <v>427</v>
      </c>
      <c r="H5" t="s">
        <v>37</v>
      </c>
      <c r="I5" t="s">
        <v>2297</v>
      </c>
      <c r="J5" t="s">
        <v>427</v>
      </c>
      <c r="K5" t="s">
        <v>37</v>
      </c>
      <c r="L5" t="s">
        <v>2297</v>
      </c>
    </row>
    <row r="6" spans="1:12" x14ac:dyDescent="0.25">
      <c r="A6" t="s">
        <v>1537</v>
      </c>
      <c r="B6" t="s">
        <v>31</v>
      </c>
      <c r="C6" t="s">
        <v>2298</v>
      </c>
      <c r="D6" t="s">
        <v>424</v>
      </c>
      <c r="E6" t="s">
        <v>34</v>
      </c>
      <c r="F6" t="s">
        <v>2296</v>
      </c>
      <c r="G6" t="s">
        <v>427</v>
      </c>
      <c r="H6" t="s">
        <v>37</v>
      </c>
      <c r="I6" t="s">
        <v>2297</v>
      </c>
      <c r="J6" t="s">
        <v>427</v>
      </c>
      <c r="K6" t="s">
        <v>37</v>
      </c>
      <c r="L6" t="s">
        <v>2297</v>
      </c>
    </row>
    <row r="7" spans="1:12" x14ac:dyDescent="0.25">
      <c r="A7" t="s">
        <v>1537</v>
      </c>
      <c r="B7" t="s">
        <v>618</v>
      </c>
      <c r="C7" t="s">
        <v>2299</v>
      </c>
      <c r="D7" t="s">
        <v>424</v>
      </c>
      <c r="E7" t="s">
        <v>620</v>
      </c>
      <c r="F7" t="s">
        <v>2300</v>
      </c>
      <c r="G7" t="s">
        <v>427</v>
      </c>
      <c r="H7" t="s">
        <v>622</v>
      </c>
      <c r="I7" t="s">
        <v>1056</v>
      </c>
      <c r="J7" t="s">
        <v>427</v>
      </c>
      <c r="K7" t="s">
        <v>622</v>
      </c>
      <c r="L7" t="s">
        <v>1056</v>
      </c>
    </row>
    <row r="8" spans="1:12" x14ac:dyDescent="0.25">
      <c r="A8" t="s">
        <v>1537</v>
      </c>
      <c r="B8" t="s">
        <v>431</v>
      </c>
      <c r="C8" t="s">
        <v>2301</v>
      </c>
      <c r="D8" t="s">
        <v>424</v>
      </c>
      <c r="E8" t="s">
        <v>433</v>
      </c>
      <c r="F8" t="s">
        <v>2302</v>
      </c>
      <c r="G8" t="s">
        <v>427</v>
      </c>
      <c r="H8" t="s">
        <v>434</v>
      </c>
      <c r="I8" t="s">
        <v>2303</v>
      </c>
      <c r="J8" t="s">
        <v>427</v>
      </c>
      <c r="K8" t="s">
        <v>434</v>
      </c>
      <c r="L8" t="s">
        <v>2303</v>
      </c>
    </row>
    <row r="9" spans="1:12" x14ac:dyDescent="0.25">
      <c r="A9" t="s">
        <v>1537</v>
      </c>
      <c r="B9" t="s">
        <v>445</v>
      </c>
      <c r="C9" t="s">
        <v>2304</v>
      </c>
      <c r="D9" t="s">
        <v>424</v>
      </c>
      <c r="E9" t="s">
        <v>447</v>
      </c>
      <c r="F9" t="s">
        <v>2305</v>
      </c>
      <c r="G9" t="s">
        <v>427</v>
      </c>
      <c r="H9" t="s">
        <v>449</v>
      </c>
      <c r="I9" t="s">
        <v>2306</v>
      </c>
      <c r="J9" t="s">
        <v>427</v>
      </c>
      <c r="K9" t="s">
        <v>449</v>
      </c>
      <c r="L9" t="s">
        <v>2306</v>
      </c>
    </row>
    <row r="10" spans="1:12" x14ac:dyDescent="0.25">
      <c r="A10" t="s">
        <v>1537</v>
      </c>
      <c r="B10" t="s">
        <v>445</v>
      </c>
      <c r="C10" t="s">
        <v>2304</v>
      </c>
      <c r="D10" t="s">
        <v>424</v>
      </c>
      <c r="E10" t="s">
        <v>447</v>
      </c>
      <c r="F10" t="s">
        <v>2305</v>
      </c>
      <c r="G10" t="s">
        <v>427</v>
      </c>
      <c r="H10" t="s">
        <v>449</v>
      </c>
      <c r="I10" t="s">
        <v>2306</v>
      </c>
      <c r="J10" t="s">
        <v>427</v>
      </c>
      <c r="K10" t="s">
        <v>449</v>
      </c>
      <c r="L10" t="s">
        <v>2306</v>
      </c>
    </row>
    <row r="11" spans="1:12" x14ac:dyDescent="0.25">
      <c r="A11" t="s">
        <v>1537</v>
      </c>
      <c r="B11" t="s">
        <v>566</v>
      </c>
      <c r="C11" t="s">
        <v>2307</v>
      </c>
      <c r="D11" t="s">
        <v>424</v>
      </c>
      <c r="E11" t="s">
        <v>568</v>
      </c>
      <c r="F11" t="s">
        <v>2308</v>
      </c>
      <c r="G11" t="s">
        <v>427</v>
      </c>
      <c r="H11" t="s">
        <v>379</v>
      </c>
      <c r="I11" t="s">
        <v>2309</v>
      </c>
      <c r="J11" t="s">
        <v>427</v>
      </c>
      <c r="K11" t="s">
        <v>379</v>
      </c>
      <c r="L11" t="s">
        <v>2309</v>
      </c>
    </row>
    <row r="12" spans="1:12" x14ac:dyDescent="0.25">
      <c r="A12" t="s">
        <v>1537</v>
      </c>
      <c r="B12" t="s">
        <v>566</v>
      </c>
      <c r="C12" t="s">
        <v>2307</v>
      </c>
      <c r="D12" t="s">
        <v>424</v>
      </c>
      <c r="E12" t="s">
        <v>568</v>
      </c>
      <c r="F12" t="s">
        <v>2308</v>
      </c>
      <c r="G12" t="s">
        <v>427</v>
      </c>
      <c r="H12" t="s">
        <v>379</v>
      </c>
      <c r="I12" t="s">
        <v>2309</v>
      </c>
      <c r="J12" t="s">
        <v>427</v>
      </c>
      <c r="K12" t="s">
        <v>379</v>
      </c>
      <c r="L12" t="s">
        <v>2309</v>
      </c>
    </row>
    <row r="13" spans="1:12" x14ac:dyDescent="0.25">
      <c r="A13" t="s">
        <v>1537</v>
      </c>
      <c r="B13" t="s">
        <v>864</v>
      </c>
      <c r="C13" t="s">
        <v>2310</v>
      </c>
      <c r="D13" t="s">
        <v>424</v>
      </c>
      <c r="E13" t="s">
        <v>1014</v>
      </c>
      <c r="F13" t="s">
        <v>2311</v>
      </c>
      <c r="G13" t="s">
        <v>427</v>
      </c>
      <c r="H13" t="s">
        <v>1016</v>
      </c>
      <c r="I13" t="s">
        <v>2312</v>
      </c>
      <c r="J13" t="s">
        <v>427</v>
      </c>
      <c r="K13" t="s">
        <v>1016</v>
      </c>
      <c r="L13" t="s">
        <v>2312</v>
      </c>
    </row>
    <row r="14" spans="1:12" x14ac:dyDescent="0.25">
      <c r="A14" t="s">
        <v>1537</v>
      </c>
      <c r="B14" t="s">
        <v>864</v>
      </c>
      <c r="C14" t="s">
        <v>2313</v>
      </c>
      <c r="D14" t="s">
        <v>424</v>
      </c>
      <c r="E14" t="s">
        <v>1014</v>
      </c>
      <c r="F14" t="s">
        <v>2314</v>
      </c>
      <c r="G14" t="s">
        <v>427</v>
      </c>
      <c r="H14" t="s">
        <v>1016</v>
      </c>
      <c r="I14" t="s">
        <v>2315</v>
      </c>
      <c r="J14" t="s">
        <v>427</v>
      </c>
      <c r="K14" t="s">
        <v>1016</v>
      </c>
      <c r="L14" t="s">
        <v>2315</v>
      </c>
    </row>
    <row r="15" spans="1:12" x14ac:dyDescent="0.25">
      <c r="A15" t="s">
        <v>1537</v>
      </c>
      <c r="B15" t="s">
        <v>864</v>
      </c>
      <c r="C15" t="s">
        <v>2316</v>
      </c>
      <c r="D15" t="s">
        <v>424</v>
      </c>
      <c r="E15" t="s">
        <v>1014</v>
      </c>
      <c r="F15" t="s">
        <v>2317</v>
      </c>
      <c r="G15" t="s">
        <v>427</v>
      </c>
      <c r="H15" t="s">
        <v>1016</v>
      </c>
      <c r="I15" t="s">
        <v>2318</v>
      </c>
      <c r="J15" t="s">
        <v>427</v>
      </c>
      <c r="K15" t="s">
        <v>1016</v>
      </c>
      <c r="L15" t="s">
        <v>2319</v>
      </c>
    </row>
    <row r="16" spans="1:12" x14ac:dyDescent="0.25">
      <c r="A16" t="s">
        <v>1537</v>
      </c>
      <c r="B16" t="s">
        <v>864</v>
      </c>
      <c r="C16" t="s">
        <v>2320</v>
      </c>
      <c r="D16" t="s">
        <v>424</v>
      </c>
      <c r="E16" t="s">
        <v>1014</v>
      </c>
      <c r="F16" t="s">
        <v>2321</v>
      </c>
      <c r="G16" t="s">
        <v>427</v>
      </c>
      <c r="H16" t="s">
        <v>1016</v>
      </c>
      <c r="I16" t="s">
        <v>2322</v>
      </c>
      <c r="J16" t="s">
        <v>427</v>
      </c>
      <c r="K16" t="s">
        <v>1016</v>
      </c>
      <c r="L16" t="s">
        <v>2322</v>
      </c>
    </row>
    <row r="17" spans="1:12" x14ac:dyDescent="0.25">
      <c r="A17" t="s">
        <v>1537</v>
      </c>
      <c r="B17" t="s">
        <v>2323</v>
      </c>
      <c r="C17" t="s">
        <v>2324</v>
      </c>
      <c r="D17" t="s">
        <v>424</v>
      </c>
      <c r="E17" t="s">
        <v>1344</v>
      </c>
      <c r="F17" t="s">
        <v>2325</v>
      </c>
      <c r="G17" t="s">
        <v>427</v>
      </c>
      <c r="H17" t="s">
        <v>622</v>
      </c>
      <c r="I17" t="s">
        <v>2326</v>
      </c>
      <c r="J17" t="s">
        <v>427</v>
      </c>
      <c r="K17" t="s">
        <v>1346</v>
      </c>
      <c r="L17" t="s">
        <v>2327</v>
      </c>
    </row>
    <row r="18" spans="1:12" x14ac:dyDescent="0.25">
      <c r="A18" t="s">
        <v>1537</v>
      </c>
      <c r="B18" t="s">
        <v>523</v>
      </c>
      <c r="C18" t="s">
        <v>774</v>
      </c>
      <c r="D18" t="s">
        <v>424</v>
      </c>
      <c r="E18" t="s">
        <v>525</v>
      </c>
      <c r="F18" t="s">
        <v>777</v>
      </c>
      <c r="G18" t="s">
        <v>427</v>
      </c>
      <c r="H18" t="s">
        <v>527</v>
      </c>
      <c r="I18" t="s">
        <v>780</v>
      </c>
      <c r="J18" t="s">
        <v>427</v>
      </c>
      <c r="K18" t="s">
        <v>527</v>
      </c>
      <c r="L18" t="s">
        <v>780</v>
      </c>
    </row>
    <row r="19" spans="1:12" x14ac:dyDescent="0.25">
      <c r="A19" t="s">
        <v>1537</v>
      </c>
      <c r="B19" t="s">
        <v>31</v>
      </c>
      <c r="C19" t="s">
        <v>2298</v>
      </c>
      <c r="D19" t="s">
        <v>424</v>
      </c>
      <c r="E19" t="s">
        <v>34</v>
      </c>
      <c r="F19" t="s">
        <v>2328</v>
      </c>
      <c r="G19" t="s">
        <v>427</v>
      </c>
      <c r="H19" t="s">
        <v>37</v>
      </c>
      <c r="I19" t="s">
        <v>2329</v>
      </c>
      <c r="J19" t="s">
        <v>427</v>
      </c>
      <c r="K19" t="s">
        <v>37</v>
      </c>
      <c r="L19" t="s">
        <v>2329</v>
      </c>
    </row>
    <row r="20" spans="1:12" x14ac:dyDescent="0.25">
      <c r="A20" t="s">
        <v>2330</v>
      </c>
      <c r="B20" t="s">
        <v>692</v>
      </c>
      <c r="C20" t="s">
        <v>2331</v>
      </c>
      <c r="D20" t="s">
        <v>506</v>
      </c>
      <c r="E20" t="s">
        <v>695</v>
      </c>
      <c r="F20" t="s">
        <v>2332</v>
      </c>
      <c r="G20" t="s">
        <v>508</v>
      </c>
      <c r="H20" t="s">
        <v>1321</v>
      </c>
      <c r="I20" t="s">
        <v>2333</v>
      </c>
      <c r="J20" t="s">
        <v>508</v>
      </c>
      <c r="K20" t="s">
        <v>698</v>
      </c>
      <c r="L20" t="s">
        <v>2333</v>
      </c>
    </row>
    <row r="21" spans="1:12" x14ac:dyDescent="0.25">
      <c r="A21" t="s">
        <v>2330</v>
      </c>
      <c r="B21" t="s">
        <v>2334</v>
      </c>
      <c r="C21" t="s">
        <v>2335</v>
      </c>
      <c r="D21" t="s">
        <v>506</v>
      </c>
      <c r="E21" t="s">
        <v>2336</v>
      </c>
      <c r="F21" t="s">
        <v>2337</v>
      </c>
      <c r="G21" t="s">
        <v>508</v>
      </c>
      <c r="H21" t="s">
        <v>2338</v>
      </c>
      <c r="I21" t="s">
        <v>2339</v>
      </c>
      <c r="J21" t="s">
        <v>508</v>
      </c>
      <c r="K21" t="s">
        <v>2338</v>
      </c>
      <c r="L21" t="s">
        <v>2340</v>
      </c>
    </row>
    <row r="22" spans="1:12" x14ac:dyDescent="0.25">
      <c r="A22" t="s">
        <v>2330</v>
      </c>
      <c r="B22" t="s">
        <v>2341</v>
      </c>
      <c r="C22" t="s">
        <v>1054</v>
      </c>
      <c r="D22" t="s">
        <v>506</v>
      </c>
      <c r="E22" t="s">
        <v>2342</v>
      </c>
      <c r="F22" t="s">
        <v>1055</v>
      </c>
      <c r="G22" t="s">
        <v>508</v>
      </c>
      <c r="H22" t="s">
        <v>2343</v>
      </c>
      <c r="I22" t="s">
        <v>1056</v>
      </c>
      <c r="J22" t="s">
        <v>508</v>
      </c>
      <c r="K22" t="s">
        <v>2344</v>
      </c>
      <c r="L22" t="s">
        <v>1056</v>
      </c>
    </row>
    <row r="23" spans="1:12" x14ac:dyDescent="0.25">
      <c r="A23" t="s">
        <v>2330</v>
      </c>
      <c r="B23" t="s">
        <v>445</v>
      </c>
      <c r="C23" t="s">
        <v>2345</v>
      </c>
      <c r="D23" t="s">
        <v>506</v>
      </c>
      <c r="E23" t="s">
        <v>447</v>
      </c>
      <c r="F23" t="s">
        <v>2346</v>
      </c>
      <c r="G23" t="s">
        <v>508</v>
      </c>
      <c r="H23" t="s">
        <v>2347</v>
      </c>
      <c r="I23" t="s">
        <v>2348</v>
      </c>
      <c r="J23" t="s">
        <v>508</v>
      </c>
      <c r="K23" t="s">
        <v>449</v>
      </c>
      <c r="L23" t="s">
        <v>2348</v>
      </c>
    </row>
    <row r="24" spans="1:12" x14ac:dyDescent="0.25">
      <c r="A24" t="s">
        <v>2330</v>
      </c>
      <c r="B24" t="s">
        <v>2349</v>
      </c>
      <c r="C24" t="s">
        <v>2350</v>
      </c>
      <c r="D24" t="s">
        <v>506</v>
      </c>
      <c r="E24" t="s">
        <v>2351</v>
      </c>
      <c r="F24" t="s">
        <v>2352</v>
      </c>
      <c r="G24" t="s">
        <v>508</v>
      </c>
      <c r="H24" t="s">
        <v>2353</v>
      </c>
      <c r="I24" t="s">
        <v>2354</v>
      </c>
      <c r="J24" t="s">
        <v>508</v>
      </c>
      <c r="K24" t="s">
        <v>2353</v>
      </c>
      <c r="L24" t="s">
        <v>2354</v>
      </c>
    </row>
    <row r="25" spans="1:12" x14ac:dyDescent="0.25">
      <c r="A25" t="s">
        <v>2330</v>
      </c>
      <c r="B25" t="s">
        <v>2349</v>
      </c>
      <c r="C25" t="s">
        <v>774</v>
      </c>
      <c r="D25" t="s">
        <v>506</v>
      </c>
      <c r="E25" t="s">
        <v>2351</v>
      </c>
      <c r="F25" t="s">
        <v>777</v>
      </c>
      <c r="G25" t="s">
        <v>508</v>
      </c>
      <c r="H25" t="s">
        <v>2353</v>
      </c>
      <c r="I25" t="s">
        <v>780</v>
      </c>
      <c r="J25" t="s">
        <v>508</v>
      </c>
      <c r="K25" t="s">
        <v>2353</v>
      </c>
      <c r="L25" t="s">
        <v>780</v>
      </c>
    </row>
    <row r="26" spans="1:12" x14ac:dyDescent="0.25">
      <c r="A26" t="s">
        <v>2330</v>
      </c>
      <c r="B26" t="s">
        <v>2355</v>
      </c>
      <c r="C26" t="s">
        <v>2356</v>
      </c>
      <c r="D26" t="s">
        <v>506</v>
      </c>
      <c r="E26" t="s">
        <v>1625</v>
      </c>
      <c r="F26" t="s">
        <v>2357</v>
      </c>
      <c r="G26" t="s">
        <v>508</v>
      </c>
      <c r="H26" t="s">
        <v>1626</v>
      </c>
      <c r="I26" t="s">
        <v>2358</v>
      </c>
      <c r="J26" t="s">
        <v>508</v>
      </c>
      <c r="K26" t="s">
        <v>1626</v>
      </c>
      <c r="L26" t="s">
        <v>2359</v>
      </c>
    </row>
    <row r="27" spans="1:12" x14ac:dyDescent="0.25">
      <c r="A27" t="s">
        <v>2330</v>
      </c>
      <c r="B27" t="s">
        <v>2349</v>
      </c>
      <c r="C27" t="s">
        <v>774</v>
      </c>
      <c r="D27" t="s">
        <v>506</v>
      </c>
      <c r="E27" t="s">
        <v>2351</v>
      </c>
      <c r="F27" t="s">
        <v>777</v>
      </c>
      <c r="G27" t="s">
        <v>508</v>
      </c>
      <c r="H27" t="s">
        <v>2353</v>
      </c>
      <c r="I27" t="s">
        <v>780</v>
      </c>
      <c r="J27" t="s">
        <v>508</v>
      </c>
      <c r="K27" t="s">
        <v>2353</v>
      </c>
      <c r="L27" t="s">
        <v>780</v>
      </c>
    </row>
    <row r="28" spans="1:12" x14ac:dyDescent="0.25">
      <c r="A28" t="s">
        <v>2360</v>
      </c>
      <c r="B28" t="s">
        <v>2361</v>
      </c>
      <c r="C28" t="s">
        <v>2324</v>
      </c>
      <c r="D28" t="s">
        <v>2362</v>
      </c>
      <c r="E28" t="s">
        <v>2363</v>
      </c>
      <c r="F28" t="s">
        <v>2325</v>
      </c>
      <c r="G28" t="s">
        <v>2360</v>
      </c>
      <c r="H28" t="s">
        <v>2347</v>
      </c>
      <c r="I28" t="s">
        <v>2327</v>
      </c>
      <c r="J28" t="s">
        <v>2360</v>
      </c>
      <c r="K28" t="s">
        <v>2347</v>
      </c>
      <c r="L28" t="s">
        <v>2327</v>
      </c>
    </row>
    <row r="29" spans="1:12" x14ac:dyDescent="0.25">
      <c r="A29" t="s">
        <v>2360</v>
      </c>
      <c r="B29" t="s">
        <v>2364</v>
      </c>
      <c r="C29" t="s">
        <v>2365</v>
      </c>
      <c r="D29" t="s">
        <v>2362</v>
      </c>
      <c r="E29" t="s">
        <v>2366</v>
      </c>
      <c r="F29" t="s">
        <v>2367</v>
      </c>
      <c r="G29" t="s">
        <v>2360</v>
      </c>
      <c r="H29" t="s">
        <v>2368</v>
      </c>
      <c r="I29" t="s">
        <v>2369</v>
      </c>
      <c r="J29" t="s">
        <v>2360</v>
      </c>
      <c r="K29" t="s">
        <v>2368</v>
      </c>
      <c r="L29" t="s">
        <v>2370</v>
      </c>
    </row>
    <row r="30" spans="1:12" x14ac:dyDescent="0.25">
      <c r="A30" t="s">
        <v>2360</v>
      </c>
      <c r="B30" t="s">
        <v>864</v>
      </c>
      <c r="C30" t="s">
        <v>2371</v>
      </c>
      <c r="D30" t="s">
        <v>2362</v>
      </c>
      <c r="E30" t="s">
        <v>1014</v>
      </c>
      <c r="F30" t="s">
        <v>2372</v>
      </c>
      <c r="G30" t="s">
        <v>2360</v>
      </c>
      <c r="H30" t="s">
        <v>1016</v>
      </c>
      <c r="I30" t="s">
        <v>2373</v>
      </c>
      <c r="J30" t="s">
        <v>2360</v>
      </c>
      <c r="K30" t="s">
        <v>1016</v>
      </c>
      <c r="L30" t="s">
        <v>2373</v>
      </c>
    </row>
    <row r="31" spans="1:12" x14ac:dyDescent="0.25">
      <c r="A31" t="s">
        <v>2360</v>
      </c>
      <c r="B31" t="s">
        <v>2374</v>
      </c>
      <c r="C31" t="s">
        <v>2375</v>
      </c>
      <c r="D31" t="s">
        <v>2362</v>
      </c>
      <c r="E31" t="s">
        <v>2376</v>
      </c>
      <c r="F31" t="s">
        <v>2377</v>
      </c>
      <c r="G31" t="s">
        <v>2360</v>
      </c>
      <c r="H31" t="s">
        <v>2374</v>
      </c>
      <c r="I31" t="s">
        <v>2378</v>
      </c>
      <c r="J31" t="s">
        <v>2360</v>
      </c>
      <c r="K31" t="s">
        <v>2374</v>
      </c>
      <c r="L31" t="s">
        <v>2379</v>
      </c>
    </row>
    <row r="32" spans="1:12" x14ac:dyDescent="0.25">
      <c r="A32" t="s">
        <v>2360</v>
      </c>
      <c r="B32" t="s">
        <v>2364</v>
      </c>
      <c r="C32" t="s">
        <v>2380</v>
      </c>
      <c r="D32" t="s">
        <v>2362</v>
      </c>
      <c r="E32" t="s">
        <v>2366</v>
      </c>
      <c r="F32" t="s">
        <v>2381</v>
      </c>
      <c r="G32" t="s">
        <v>2360</v>
      </c>
      <c r="H32" t="s">
        <v>2368</v>
      </c>
      <c r="I32" t="s">
        <v>2378</v>
      </c>
      <c r="J32" t="s">
        <v>2360</v>
      </c>
      <c r="K32" t="s">
        <v>2368</v>
      </c>
      <c r="L32" t="s">
        <v>2380</v>
      </c>
    </row>
    <row r="33" spans="1:12" x14ac:dyDescent="0.25">
      <c r="A33" t="s">
        <v>2360</v>
      </c>
      <c r="B33" t="s">
        <v>110</v>
      </c>
      <c r="C33" t="s">
        <v>2382</v>
      </c>
      <c r="D33" t="s">
        <v>2362</v>
      </c>
      <c r="E33" t="s">
        <v>113</v>
      </c>
      <c r="F33" t="s">
        <v>2383</v>
      </c>
      <c r="G33" t="s">
        <v>2360</v>
      </c>
      <c r="H33" t="s">
        <v>116</v>
      </c>
      <c r="I33" t="s">
        <v>2384</v>
      </c>
      <c r="J33" t="s">
        <v>2360</v>
      </c>
      <c r="K33" t="s">
        <v>116</v>
      </c>
      <c r="L33" t="s">
        <v>2385</v>
      </c>
    </row>
    <row r="34" spans="1:12" x14ac:dyDescent="0.25">
      <c r="A34" t="s">
        <v>2360</v>
      </c>
      <c r="B34" t="s">
        <v>110</v>
      </c>
      <c r="C34" t="s">
        <v>2386</v>
      </c>
      <c r="D34" t="s">
        <v>2362</v>
      </c>
      <c r="E34" t="s">
        <v>113</v>
      </c>
      <c r="F34" t="s">
        <v>2387</v>
      </c>
      <c r="G34" t="s">
        <v>2360</v>
      </c>
      <c r="H34" t="s">
        <v>116</v>
      </c>
      <c r="I34" t="s">
        <v>2388</v>
      </c>
      <c r="J34" t="s">
        <v>2360</v>
      </c>
      <c r="K34" t="s">
        <v>116</v>
      </c>
      <c r="L34" t="s">
        <v>2389</v>
      </c>
    </row>
    <row r="35" spans="1:12" x14ac:dyDescent="0.25">
      <c r="A35" t="s">
        <v>2360</v>
      </c>
      <c r="B35" t="s">
        <v>110</v>
      </c>
      <c r="C35" t="s">
        <v>2390</v>
      </c>
      <c r="D35" t="s">
        <v>2362</v>
      </c>
      <c r="E35" t="s">
        <v>113</v>
      </c>
      <c r="F35" t="s">
        <v>2391</v>
      </c>
      <c r="G35" t="s">
        <v>2360</v>
      </c>
      <c r="H35" t="s">
        <v>116</v>
      </c>
      <c r="I35" t="s">
        <v>2392</v>
      </c>
      <c r="J35" t="s">
        <v>2360</v>
      </c>
      <c r="K35" t="s">
        <v>116</v>
      </c>
      <c r="L35" t="s">
        <v>2393</v>
      </c>
    </row>
    <row r="36" spans="1:12" x14ac:dyDescent="0.25">
      <c r="A36" t="s">
        <v>2360</v>
      </c>
      <c r="B36" t="s">
        <v>110</v>
      </c>
      <c r="C36" t="s">
        <v>2394</v>
      </c>
      <c r="D36" t="s">
        <v>2362</v>
      </c>
      <c r="E36" t="s">
        <v>113</v>
      </c>
      <c r="F36" t="s">
        <v>2395</v>
      </c>
      <c r="G36" t="s">
        <v>2360</v>
      </c>
      <c r="H36" t="s">
        <v>116</v>
      </c>
      <c r="I36" t="s">
        <v>2396</v>
      </c>
      <c r="J36" t="s">
        <v>2360</v>
      </c>
      <c r="K36" t="s">
        <v>116</v>
      </c>
      <c r="L36" t="s">
        <v>2397</v>
      </c>
    </row>
    <row r="37" spans="1:12" x14ac:dyDescent="0.25">
      <c r="A37" t="s">
        <v>2360</v>
      </c>
      <c r="B37" t="s">
        <v>110</v>
      </c>
      <c r="C37" t="s">
        <v>2398</v>
      </c>
      <c r="D37" t="s">
        <v>2362</v>
      </c>
      <c r="E37" t="s">
        <v>113</v>
      </c>
      <c r="F37" t="s">
        <v>2399</v>
      </c>
      <c r="G37" t="s">
        <v>2360</v>
      </c>
      <c r="H37" t="s">
        <v>116</v>
      </c>
      <c r="I37" t="s">
        <v>2400</v>
      </c>
      <c r="J37" t="s">
        <v>2360</v>
      </c>
      <c r="K37" t="s">
        <v>116</v>
      </c>
      <c r="L37" t="s">
        <v>2401</v>
      </c>
    </row>
    <row r="38" spans="1:12" x14ac:dyDescent="0.25">
      <c r="A38" t="s">
        <v>2360</v>
      </c>
      <c r="B38" t="s">
        <v>2364</v>
      </c>
      <c r="C38" t="s">
        <v>2402</v>
      </c>
      <c r="D38" t="s">
        <v>2362</v>
      </c>
      <c r="E38" t="s">
        <v>2366</v>
      </c>
      <c r="F38" t="s">
        <v>2403</v>
      </c>
      <c r="G38" t="s">
        <v>2360</v>
      </c>
      <c r="H38" t="s">
        <v>2368</v>
      </c>
      <c r="I38" t="s">
        <v>2404</v>
      </c>
      <c r="J38" t="s">
        <v>2360</v>
      </c>
      <c r="K38" t="s">
        <v>2368</v>
      </c>
      <c r="L38" t="s">
        <v>2405</v>
      </c>
    </row>
    <row r="39" spans="1:12" x14ac:dyDescent="0.25">
      <c r="A39" t="s">
        <v>2360</v>
      </c>
      <c r="B39" t="s">
        <v>110</v>
      </c>
      <c r="C39" t="s">
        <v>2406</v>
      </c>
      <c r="D39" t="s">
        <v>2362</v>
      </c>
      <c r="E39" t="s">
        <v>113</v>
      </c>
      <c r="F39" t="s">
        <v>2407</v>
      </c>
      <c r="G39" t="s">
        <v>2360</v>
      </c>
      <c r="H39" t="s">
        <v>116</v>
      </c>
      <c r="I39" t="s">
        <v>2408</v>
      </c>
      <c r="J39" t="s">
        <v>2360</v>
      </c>
      <c r="K39" t="s">
        <v>116</v>
      </c>
      <c r="L39" t="s">
        <v>2409</v>
      </c>
    </row>
    <row r="40" spans="1:12" x14ac:dyDescent="0.25">
      <c r="A40" t="s">
        <v>2360</v>
      </c>
      <c r="B40" t="s">
        <v>110</v>
      </c>
      <c r="C40" t="s">
        <v>2410</v>
      </c>
      <c r="D40" t="s">
        <v>2362</v>
      </c>
      <c r="E40" t="s">
        <v>113</v>
      </c>
      <c r="F40" t="s">
        <v>2387</v>
      </c>
      <c r="G40" t="s">
        <v>2360</v>
      </c>
      <c r="H40" t="s">
        <v>116</v>
      </c>
      <c r="I40" t="s">
        <v>2388</v>
      </c>
      <c r="J40" t="s">
        <v>2360</v>
      </c>
      <c r="K40" t="s">
        <v>116</v>
      </c>
      <c r="L40" t="s">
        <v>2411</v>
      </c>
    </row>
    <row r="41" spans="1:12" x14ac:dyDescent="0.25">
      <c r="A41" t="s">
        <v>2360</v>
      </c>
      <c r="B41" t="s">
        <v>110</v>
      </c>
      <c r="C41" t="s">
        <v>2412</v>
      </c>
      <c r="D41" t="s">
        <v>2362</v>
      </c>
      <c r="E41" t="s">
        <v>113</v>
      </c>
      <c r="F41" t="s">
        <v>2413</v>
      </c>
      <c r="G41" t="s">
        <v>2360</v>
      </c>
      <c r="H41" t="s">
        <v>116</v>
      </c>
      <c r="I41" t="s">
        <v>2414</v>
      </c>
      <c r="J41" t="s">
        <v>2360</v>
      </c>
      <c r="K41" t="s">
        <v>116</v>
      </c>
      <c r="L41" t="s">
        <v>2415</v>
      </c>
    </row>
    <row r="42" spans="1:12" x14ac:dyDescent="0.25">
      <c r="A42" t="s">
        <v>2360</v>
      </c>
      <c r="B42" t="s">
        <v>2364</v>
      </c>
      <c r="C42" t="s">
        <v>2416</v>
      </c>
      <c r="D42" t="s">
        <v>2362</v>
      </c>
      <c r="E42" t="s">
        <v>2366</v>
      </c>
      <c r="F42" t="s">
        <v>844</v>
      </c>
      <c r="G42" t="s">
        <v>2360</v>
      </c>
      <c r="H42" t="s">
        <v>2368</v>
      </c>
      <c r="I42" t="s">
        <v>2417</v>
      </c>
      <c r="J42" t="s">
        <v>2360</v>
      </c>
      <c r="K42" t="s">
        <v>2368</v>
      </c>
      <c r="L42" t="s">
        <v>2418</v>
      </c>
    </row>
    <row r="43" spans="1:12" x14ac:dyDescent="0.25">
      <c r="A43" t="s">
        <v>2360</v>
      </c>
      <c r="B43" t="s">
        <v>2364</v>
      </c>
      <c r="C43" t="s">
        <v>2419</v>
      </c>
      <c r="D43" t="s">
        <v>2362</v>
      </c>
      <c r="E43" t="s">
        <v>2366</v>
      </c>
      <c r="F43" t="s">
        <v>2420</v>
      </c>
      <c r="G43" t="s">
        <v>2360</v>
      </c>
      <c r="H43" t="s">
        <v>2368</v>
      </c>
      <c r="I43" t="s">
        <v>2421</v>
      </c>
      <c r="J43" t="s">
        <v>2360</v>
      </c>
      <c r="K43" t="s">
        <v>2368</v>
      </c>
      <c r="L43" t="s">
        <v>2422</v>
      </c>
    </row>
    <row r="44" spans="1:12" x14ac:dyDescent="0.25">
      <c r="A44" t="s">
        <v>2360</v>
      </c>
      <c r="B44" t="s">
        <v>2361</v>
      </c>
      <c r="C44" t="s">
        <v>2423</v>
      </c>
      <c r="D44" t="s">
        <v>2362</v>
      </c>
      <c r="E44" t="s">
        <v>2363</v>
      </c>
      <c r="F44" t="s">
        <v>2424</v>
      </c>
      <c r="G44" t="s">
        <v>2360</v>
      </c>
      <c r="H44" t="s">
        <v>2347</v>
      </c>
      <c r="I44" t="s">
        <v>2425</v>
      </c>
      <c r="J44" t="s">
        <v>2360</v>
      </c>
      <c r="K44" t="s">
        <v>2347</v>
      </c>
      <c r="L44" t="s">
        <v>2426</v>
      </c>
    </row>
    <row r="45" spans="1:12" x14ac:dyDescent="0.25">
      <c r="A45" t="s">
        <v>2360</v>
      </c>
      <c r="B45" t="s">
        <v>110</v>
      </c>
      <c r="C45" t="s">
        <v>2427</v>
      </c>
      <c r="D45" t="s">
        <v>2362</v>
      </c>
      <c r="E45" t="s">
        <v>113</v>
      </c>
      <c r="F45" t="s">
        <v>2428</v>
      </c>
      <c r="G45" t="s">
        <v>2360</v>
      </c>
      <c r="H45" t="s">
        <v>116</v>
      </c>
      <c r="I45" t="s">
        <v>2429</v>
      </c>
      <c r="J45" t="s">
        <v>2360</v>
      </c>
      <c r="K45" t="s">
        <v>116</v>
      </c>
      <c r="L45" t="s">
        <v>2429</v>
      </c>
    </row>
    <row r="46" spans="1:12" x14ac:dyDescent="0.25">
      <c r="A46" t="s">
        <v>2360</v>
      </c>
      <c r="B46" t="s">
        <v>2364</v>
      </c>
      <c r="C46" t="s">
        <v>2430</v>
      </c>
      <c r="D46" t="s">
        <v>2362</v>
      </c>
      <c r="E46" t="s">
        <v>2366</v>
      </c>
      <c r="F46" t="s">
        <v>2431</v>
      </c>
      <c r="G46" t="s">
        <v>2360</v>
      </c>
      <c r="H46" t="s">
        <v>2368</v>
      </c>
      <c r="I46" t="s">
        <v>2432</v>
      </c>
      <c r="J46" t="s">
        <v>2360</v>
      </c>
      <c r="K46" t="s">
        <v>2368</v>
      </c>
      <c r="L46" t="s">
        <v>2432</v>
      </c>
    </row>
    <row r="47" spans="1:12" x14ac:dyDescent="0.25">
      <c r="A47" t="s">
        <v>2360</v>
      </c>
      <c r="B47" t="s">
        <v>141</v>
      </c>
      <c r="C47" t="s">
        <v>2433</v>
      </c>
      <c r="D47" t="s">
        <v>2362</v>
      </c>
      <c r="E47" t="s">
        <v>142</v>
      </c>
      <c r="F47" t="s">
        <v>2434</v>
      </c>
      <c r="G47" t="s">
        <v>2360</v>
      </c>
      <c r="H47" t="s">
        <v>143</v>
      </c>
      <c r="I47" t="s">
        <v>2435</v>
      </c>
      <c r="J47" t="s">
        <v>2360</v>
      </c>
      <c r="K47" t="s">
        <v>143</v>
      </c>
      <c r="L47" t="s">
        <v>2435</v>
      </c>
    </row>
    <row r="48" spans="1:12" x14ac:dyDescent="0.25">
      <c r="A48" t="s">
        <v>2360</v>
      </c>
      <c r="B48" t="s">
        <v>2436</v>
      </c>
      <c r="C48" t="s">
        <v>2437</v>
      </c>
      <c r="D48" t="s">
        <v>2362</v>
      </c>
      <c r="E48" t="s">
        <v>2438</v>
      </c>
      <c r="F48" t="s">
        <v>2439</v>
      </c>
      <c r="G48" t="s">
        <v>2360</v>
      </c>
      <c r="H48" t="s">
        <v>2440</v>
      </c>
      <c r="I48" t="s">
        <v>2441</v>
      </c>
      <c r="J48" t="s">
        <v>2360</v>
      </c>
      <c r="K48" t="s">
        <v>2440</v>
      </c>
      <c r="L48" t="s">
        <v>2441</v>
      </c>
    </row>
    <row r="49" spans="1:12" x14ac:dyDescent="0.25">
      <c r="A49" t="s">
        <v>2360</v>
      </c>
      <c r="B49" t="s">
        <v>864</v>
      </c>
      <c r="C49" t="s">
        <v>2442</v>
      </c>
      <c r="D49" t="s">
        <v>2362</v>
      </c>
      <c r="E49" t="s">
        <v>1014</v>
      </c>
      <c r="F49" t="s">
        <v>2443</v>
      </c>
      <c r="G49" t="s">
        <v>2360</v>
      </c>
      <c r="H49" t="s">
        <v>1016</v>
      </c>
      <c r="I49" t="s">
        <v>2444</v>
      </c>
      <c r="J49" t="s">
        <v>2360</v>
      </c>
      <c r="K49" t="s">
        <v>1016</v>
      </c>
      <c r="L49" t="s">
        <v>2444</v>
      </c>
    </row>
    <row r="50" spans="1:12" x14ac:dyDescent="0.25">
      <c r="A50" t="s">
        <v>2360</v>
      </c>
      <c r="B50" t="s">
        <v>907</v>
      </c>
      <c r="C50" t="s">
        <v>2445</v>
      </c>
      <c r="D50" t="s">
        <v>2362</v>
      </c>
      <c r="E50" t="s">
        <v>909</v>
      </c>
      <c r="F50" t="s">
        <v>2446</v>
      </c>
      <c r="G50" t="s">
        <v>2360</v>
      </c>
      <c r="H50" t="s">
        <v>911</v>
      </c>
      <c r="I50" t="s">
        <v>2447</v>
      </c>
      <c r="J50" t="s">
        <v>2360</v>
      </c>
      <c r="K50" t="s">
        <v>911</v>
      </c>
      <c r="L50" t="s">
        <v>2448</v>
      </c>
    </row>
    <row r="51" spans="1:12" x14ac:dyDescent="0.25">
      <c r="A51" t="s">
        <v>2360</v>
      </c>
      <c r="B51" t="s">
        <v>907</v>
      </c>
      <c r="C51" t="s">
        <v>2445</v>
      </c>
      <c r="D51" t="s">
        <v>2362</v>
      </c>
      <c r="E51" t="s">
        <v>909</v>
      </c>
      <c r="F51" t="s">
        <v>2446</v>
      </c>
      <c r="G51" t="s">
        <v>2360</v>
      </c>
      <c r="H51" t="s">
        <v>911</v>
      </c>
      <c r="I51" t="s">
        <v>2449</v>
      </c>
      <c r="J51" t="s">
        <v>2360</v>
      </c>
      <c r="K51" t="s">
        <v>911</v>
      </c>
      <c r="L51" t="s">
        <v>2448</v>
      </c>
    </row>
    <row r="52" spans="1:12" x14ac:dyDescent="0.25">
      <c r="A52" t="s">
        <v>2360</v>
      </c>
      <c r="B52" t="s">
        <v>907</v>
      </c>
      <c r="C52" t="s">
        <v>2445</v>
      </c>
      <c r="D52" t="s">
        <v>2362</v>
      </c>
      <c r="E52" t="s">
        <v>909</v>
      </c>
      <c r="F52" t="s">
        <v>2450</v>
      </c>
      <c r="G52" t="s">
        <v>2360</v>
      </c>
      <c r="H52" t="s">
        <v>911</v>
      </c>
      <c r="I52" t="s">
        <v>2451</v>
      </c>
      <c r="J52" t="s">
        <v>2360</v>
      </c>
      <c r="K52" t="s">
        <v>911</v>
      </c>
      <c r="L52" t="s">
        <v>2448</v>
      </c>
    </row>
    <row r="53" spans="1:12" x14ac:dyDescent="0.25">
      <c r="A53" t="s">
        <v>2360</v>
      </c>
      <c r="B53" t="s">
        <v>907</v>
      </c>
      <c r="C53" t="s">
        <v>2445</v>
      </c>
      <c r="D53" t="s">
        <v>2362</v>
      </c>
      <c r="E53" t="s">
        <v>909</v>
      </c>
      <c r="F53" t="s">
        <v>2450</v>
      </c>
      <c r="G53" t="s">
        <v>2360</v>
      </c>
      <c r="H53" t="s">
        <v>911</v>
      </c>
      <c r="I53" t="s">
        <v>2452</v>
      </c>
      <c r="J53" t="s">
        <v>2360</v>
      </c>
      <c r="K53" t="s">
        <v>911</v>
      </c>
      <c r="L53" t="s">
        <v>2448</v>
      </c>
    </row>
    <row r="54" spans="1:12" x14ac:dyDescent="0.25">
      <c r="A54" t="s">
        <v>2360</v>
      </c>
      <c r="B54" t="s">
        <v>907</v>
      </c>
      <c r="C54" t="s">
        <v>2453</v>
      </c>
      <c r="D54" t="s">
        <v>2362</v>
      </c>
      <c r="E54" t="s">
        <v>909</v>
      </c>
      <c r="F54" t="s">
        <v>2454</v>
      </c>
      <c r="G54" t="s">
        <v>2360</v>
      </c>
      <c r="H54" t="s">
        <v>911</v>
      </c>
      <c r="I54" t="s">
        <v>2455</v>
      </c>
      <c r="J54" t="s">
        <v>2360</v>
      </c>
      <c r="K54" t="s">
        <v>911</v>
      </c>
      <c r="L54" t="s">
        <v>2455</v>
      </c>
    </row>
    <row r="55" spans="1:12" x14ac:dyDescent="0.25">
      <c r="A55" t="s">
        <v>2360</v>
      </c>
      <c r="B55" t="s">
        <v>907</v>
      </c>
      <c r="C55" t="s">
        <v>2456</v>
      </c>
      <c r="D55" t="s">
        <v>2362</v>
      </c>
      <c r="E55" t="s">
        <v>909</v>
      </c>
      <c r="F55" t="s">
        <v>2457</v>
      </c>
      <c r="G55" t="s">
        <v>2360</v>
      </c>
      <c r="H55" t="s">
        <v>911</v>
      </c>
      <c r="I55" t="s">
        <v>2458</v>
      </c>
      <c r="J55" t="s">
        <v>2360</v>
      </c>
      <c r="K55" t="s">
        <v>911</v>
      </c>
      <c r="L55" t="s">
        <v>2458</v>
      </c>
    </row>
    <row r="56" spans="1:12" x14ac:dyDescent="0.25">
      <c r="A56" t="s">
        <v>2360</v>
      </c>
      <c r="B56" t="s">
        <v>907</v>
      </c>
      <c r="C56" t="s">
        <v>2459</v>
      </c>
      <c r="D56" t="s">
        <v>2362</v>
      </c>
      <c r="E56" t="s">
        <v>909</v>
      </c>
      <c r="F56" t="s">
        <v>2460</v>
      </c>
      <c r="G56" t="s">
        <v>2360</v>
      </c>
      <c r="H56" t="s">
        <v>911</v>
      </c>
      <c r="I56" t="s">
        <v>2461</v>
      </c>
      <c r="J56" t="s">
        <v>2360</v>
      </c>
      <c r="K56" t="s">
        <v>911</v>
      </c>
      <c r="L56" t="s">
        <v>2462</v>
      </c>
    </row>
    <row r="57" spans="1:12" x14ac:dyDescent="0.25">
      <c r="A57" t="s">
        <v>2360</v>
      </c>
      <c r="B57" t="s">
        <v>907</v>
      </c>
      <c r="C57" t="s">
        <v>2463</v>
      </c>
      <c r="D57" t="s">
        <v>2362</v>
      </c>
      <c r="E57" t="s">
        <v>909</v>
      </c>
      <c r="F57" t="s">
        <v>2464</v>
      </c>
      <c r="G57" t="s">
        <v>2360</v>
      </c>
      <c r="H57" t="s">
        <v>911</v>
      </c>
      <c r="I57" t="s">
        <v>2465</v>
      </c>
      <c r="J57" t="s">
        <v>2360</v>
      </c>
      <c r="K57" t="s">
        <v>911</v>
      </c>
      <c r="L57" t="s">
        <v>2466</v>
      </c>
    </row>
    <row r="58" spans="1:12" x14ac:dyDescent="0.25">
      <c r="A58" t="s">
        <v>2360</v>
      </c>
      <c r="B58" t="s">
        <v>907</v>
      </c>
      <c r="C58" t="s">
        <v>2467</v>
      </c>
      <c r="D58" t="s">
        <v>2362</v>
      </c>
      <c r="E58" t="s">
        <v>909</v>
      </c>
      <c r="F58" t="s">
        <v>2468</v>
      </c>
      <c r="G58" t="s">
        <v>2360</v>
      </c>
      <c r="H58" t="s">
        <v>911</v>
      </c>
      <c r="I58" t="s">
        <v>2469</v>
      </c>
      <c r="J58" t="s">
        <v>2360</v>
      </c>
      <c r="K58" t="s">
        <v>911</v>
      </c>
      <c r="L58" t="s">
        <v>2470</v>
      </c>
    </row>
    <row r="59" spans="1:12" x14ac:dyDescent="0.25">
      <c r="A59" t="s">
        <v>2360</v>
      </c>
      <c r="B59" t="s">
        <v>2436</v>
      </c>
      <c r="C59" t="s">
        <v>2471</v>
      </c>
      <c r="D59" t="s">
        <v>2362</v>
      </c>
      <c r="E59" t="s">
        <v>2438</v>
      </c>
      <c r="F59" t="s">
        <v>2472</v>
      </c>
      <c r="G59" t="s">
        <v>2360</v>
      </c>
      <c r="H59" t="s">
        <v>2440</v>
      </c>
      <c r="I59" t="s">
        <v>2473</v>
      </c>
      <c r="J59" t="s">
        <v>2360</v>
      </c>
      <c r="K59" t="s">
        <v>2440</v>
      </c>
      <c r="L59" t="s">
        <v>2473</v>
      </c>
    </row>
    <row r="60" spans="1:12" x14ac:dyDescent="0.25">
      <c r="A60" t="s">
        <v>2360</v>
      </c>
      <c r="B60" t="s">
        <v>2474</v>
      </c>
      <c r="C60" t="s">
        <v>2475</v>
      </c>
      <c r="D60" t="s">
        <v>2362</v>
      </c>
      <c r="E60" t="s">
        <v>2476</v>
      </c>
      <c r="F60" t="s">
        <v>2477</v>
      </c>
      <c r="G60" t="s">
        <v>2360</v>
      </c>
      <c r="H60" t="s">
        <v>2478</v>
      </c>
      <c r="I60" t="s">
        <v>2479</v>
      </c>
      <c r="J60" t="s">
        <v>2360</v>
      </c>
      <c r="K60" t="s">
        <v>2478</v>
      </c>
      <c r="L60" t="s">
        <v>2479</v>
      </c>
    </row>
    <row r="61" spans="1:12" x14ac:dyDescent="0.25">
      <c r="A61" t="s">
        <v>2330</v>
      </c>
      <c r="B61" t="s">
        <v>692</v>
      </c>
      <c r="C61" t="s">
        <v>2480</v>
      </c>
      <c r="D61" t="s">
        <v>506</v>
      </c>
      <c r="E61" t="s">
        <v>695</v>
      </c>
      <c r="F61" t="s">
        <v>2481</v>
      </c>
      <c r="G61" t="s">
        <v>508</v>
      </c>
      <c r="H61" t="s">
        <v>698</v>
      </c>
      <c r="I61" t="s">
        <v>2482</v>
      </c>
      <c r="J61" t="s">
        <v>508</v>
      </c>
      <c r="K61" t="s">
        <v>698</v>
      </c>
      <c r="L61" t="s">
        <v>2483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63"/>
  <sheetViews>
    <sheetView workbookViewId="0"/>
  </sheetViews>
  <sheetFormatPr defaultRowHeight="15" x14ac:dyDescent="0.25"/>
  <sheetData>
    <row r="1" spans="1:21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411</v>
      </c>
      <c r="N1" t="s">
        <v>412</v>
      </c>
      <c r="O1" t="s">
        <v>413</v>
      </c>
      <c r="Q1" t="s">
        <v>414</v>
      </c>
      <c r="R1" t="s">
        <v>415</v>
      </c>
      <c r="S1" t="s">
        <v>416</v>
      </c>
      <c r="T1" t="s">
        <v>417</v>
      </c>
      <c r="U1" t="s">
        <v>418</v>
      </c>
    </row>
    <row r="2" spans="1:21" x14ac:dyDescent="0.25">
      <c r="A2" t="s">
        <v>1537</v>
      </c>
      <c r="B2" t="s">
        <v>31</v>
      </c>
      <c r="C2" t="s">
        <v>2295</v>
      </c>
      <c r="D2" t="s">
        <v>424</v>
      </c>
      <c r="E2" t="s">
        <v>34</v>
      </c>
      <c r="F2" t="s">
        <v>2296</v>
      </c>
      <c r="G2" t="s">
        <v>427</v>
      </c>
      <c r="H2" t="s">
        <v>37</v>
      </c>
      <c r="I2" t="s">
        <v>2297</v>
      </c>
      <c r="J2" t="s">
        <v>427</v>
      </c>
      <c r="K2" t="s">
        <v>37</v>
      </c>
      <c r="L2" t="s">
        <v>2297</v>
      </c>
      <c r="M2">
        <v>100</v>
      </c>
      <c r="N2">
        <v>100</v>
      </c>
      <c r="O2">
        <v>100</v>
      </c>
      <c r="Q2" t="s">
        <v>415</v>
      </c>
      <c r="R2">
        <v>100</v>
      </c>
      <c r="S2">
        <v>93.34</v>
      </c>
      <c r="T2">
        <v>88.76</v>
      </c>
      <c r="U2">
        <v>99.11</v>
      </c>
    </row>
    <row r="3" spans="1:21" x14ac:dyDescent="0.25">
      <c r="A3" t="s">
        <v>1537</v>
      </c>
      <c r="B3" t="s">
        <v>31</v>
      </c>
      <c r="C3" t="s">
        <v>2295</v>
      </c>
      <c r="D3" t="s">
        <v>424</v>
      </c>
      <c r="E3" t="s">
        <v>34</v>
      </c>
      <c r="F3" t="s">
        <v>2296</v>
      </c>
      <c r="G3" t="s">
        <v>427</v>
      </c>
      <c r="H3" t="s">
        <v>37</v>
      </c>
      <c r="I3" t="s">
        <v>2297</v>
      </c>
      <c r="J3" t="s">
        <v>427</v>
      </c>
      <c r="K3" t="s">
        <v>37</v>
      </c>
      <c r="L3" t="s">
        <v>2297</v>
      </c>
      <c r="M3">
        <v>100</v>
      </c>
      <c r="N3">
        <v>100</v>
      </c>
      <c r="O3">
        <v>100</v>
      </c>
      <c r="Q3" t="s">
        <v>416</v>
      </c>
      <c r="R3">
        <v>93.34</v>
      </c>
      <c r="S3">
        <v>100</v>
      </c>
      <c r="T3">
        <v>92.44</v>
      </c>
      <c r="U3">
        <v>93.78</v>
      </c>
    </row>
    <row r="4" spans="1:21" x14ac:dyDescent="0.25">
      <c r="A4" t="s">
        <v>1537</v>
      </c>
      <c r="B4" t="s">
        <v>31</v>
      </c>
      <c r="C4" t="s">
        <v>2295</v>
      </c>
      <c r="D4" t="s">
        <v>424</v>
      </c>
      <c r="E4" t="s">
        <v>34</v>
      </c>
      <c r="F4" t="s">
        <v>2296</v>
      </c>
      <c r="G4" t="s">
        <v>427</v>
      </c>
      <c r="H4" t="s">
        <v>37</v>
      </c>
      <c r="I4" t="s">
        <v>2297</v>
      </c>
      <c r="J4" t="s">
        <v>427</v>
      </c>
      <c r="K4" t="s">
        <v>37</v>
      </c>
      <c r="L4" t="s">
        <v>2297</v>
      </c>
      <c r="M4">
        <v>100</v>
      </c>
      <c r="N4">
        <v>100</v>
      </c>
      <c r="O4">
        <v>100</v>
      </c>
      <c r="Q4" t="s">
        <v>417</v>
      </c>
      <c r="R4">
        <v>88.76</v>
      </c>
      <c r="S4">
        <v>92.44</v>
      </c>
      <c r="T4">
        <v>100</v>
      </c>
      <c r="U4">
        <v>89.7</v>
      </c>
    </row>
    <row r="5" spans="1:21" x14ac:dyDescent="0.25">
      <c r="A5" t="s">
        <v>1537</v>
      </c>
      <c r="B5" t="s">
        <v>31</v>
      </c>
      <c r="C5" t="s">
        <v>2295</v>
      </c>
      <c r="D5" t="s">
        <v>424</v>
      </c>
      <c r="E5" t="s">
        <v>34</v>
      </c>
      <c r="F5" t="s">
        <v>2296</v>
      </c>
      <c r="G5" t="s">
        <v>427</v>
      </c>
      <c r="H5" t="s">
        <v>37</v>
      </c>
      <c r="I5" t="s">
        <v>2297</v>
      </c>
      <c r="J5" t="s">
        <v>427</v>
      </c>
      <c r="K5" t="s">
        <v>37</v>
      </c>
      <c r="L5" t="s">
        <v>2297</v>
      </c>
      <c r="M5">
        <v>100</v>
      </c>
      <c r="N5">
        <v>100</v>
      </c>
      <c r="O5">
        <v>100</v>
      </c>
      <c r="Q5" t="s">
        <v>418</v>
      </c>
      <c r="R5">
        <v>99.11</v>
      </c>
      <c r="S5">
        <v>93.78</v>
      </c>
      <c r="T5">
        <v>89.7</v>
      </c>
      <c r="U5">
        <v>100</v>
      </c>
    </row>
    <row r="6" spans="1:21" x14ac:dyDescent="0.25">
      <c r="A6" t="s">
        <v>1537</v>
      </c>
      <c r="B6" t="s">
        <v>31</v>
      </c>
      <c r="C6" t="s">
        <v>2298</v>
      </c>
      <c r="D6" t="s">
        <v>424</v>
      </c>
      <c r="E6" t="s">
        <v>34</v>
      </c>
      <c r="F6" t="s">
        <v>2296</v>
      </c>
      <c r="G6" t="s">
        <v>427</v>
      </c>
      <c r="H6" t="s">
        <v>37</v>
      </c>
      <c r="I6" t="s">
        <v>2297</v>
      </c>
      <c r="J6" t="s">
        <v>427</v>
      </c>
      <c r="K6" t="s">
        <v>37</v>
      </c>
      <c r="L6" t="s">
        <v>2297</v>
      </c>
      <c r="M6">
        <v>100</v>
      </c>
      <c r="N6">
        <v>100</v>
      </c>
      <c r="O6">
        <v>61.11</v>
      </c>
    </row>
    <row r="7" spans="1:21" x14ac:dyDescent="0.25">
      <c r="A7" t="s">
        <v>1537</v>
      </c>
      <c r="B7" t="s">
        <v>618</v>
      </c>
      <c r="C7" t="s">
        <v>2299</v>
      </c>
      <c r="D7" t="s">
        <v>424</v>
      </c>
      <c r="E7" t="s">
        <v>620</v>
      </c>
      <c r="F7" t="s">
        <v>2300</v>
      </c>
      <c r="G7" t="s">
        <v>427</v>
      </c>
      <c r="H7" t="s">
        <v>622</v>
      </c>
      <c r="I7" t="s">
        <v>1056</v>
      </c>
      <c r="J7" t="s">
        <v>427</v>
      </c>
      <c r="K7" t="s">
        <v>622</v>
      </c>
      <c r="L7" t="s">
        <v>1056</v>
      </c>
      <c r="M7">
        <v>100</v>
      </c>
      <c r="N7">
        <v>100</v>
      </c>
      <c r="O7">
        <v>75.44</v>
      </c>
    </row>
    <row r="8" spans="1:21" x14ac:dyDescent="0.25">
      <c r="A8" t="s">
        <v>1537</v>
      </c>
      <c r="B8" t="s">
        <v>431</v>
      </c>
      <c r="C8" t="s">
        <v>2301</v>
      </c>
      <c r="D8" t="s">
        <v>424</v>
      </c>
      <c r="E8" t="s">
        <v>433</v>
      </c>
      <c r="F8" t="s">
        <v>2302</v>
      </c>
      <c r="G8" t="s">
        <v>427</v>
      </c>
      <c r="H8" t="s">
        <v>434</v>
      </c>
      <c r="I8" t="s">
        <v>2303</v>
      </c>
      <c r="J8" t="s">
        <v>427</v>
      </c>
      <c r="K8" t="s">
        <v>434</v>
      </c>
      <c r="L8" t="s">
        <v>2303</v>
      </c>
      <c r="M8">
        <v>100</v>
      </c>
      <c r="N8">
        <v>100</v>
      </c>
      <c r="O8">
        <v>100</v>
      </c>
    </row>
    <row r="9" spans="1:21" x14ac:dyDescent="0.25">
      <c r="A9" t="s">
        <v>1537</v>
      </c>
      <c r="B9" t="s">
        <v>445</v>
      </c>
      <c r="C9" t="s">
        <v>2304</v>
      </c>
      <c r="D9" t="s">
        <v>424</v>
      </c>
      <c r="E9" t="s">
        <v>447</v>
      </c>
      <c r="F9" t="s">
        <v>2305</v>
      </c>
      <c r="G9" t="s">
        <v>427</v>
      </c>
      <c r="H9" t="s">
        <v>449</v>
      </c>
      <c r="I9" t="s">
        <v>2306</v>
      </c>
      <c r="J9" t="s">
        <v>427</v>
      </c>
      <c r="K9" t="s">
        <v>449</v>
      </c>
      <c r="L9" t="s">
        <v>2306</v>
      </c>
      <c r="M9">
        <v>100</v>
      </c>
      <c r="N9">
        <v>100</v>
      </c>
      <c r="O9">
        <v>100</v>
      </c>
    </row>
    <row r="10" spans="1:21" x14ac:dyDescent="0.25">
      <c r="A10" t="s">
        <v>1537</v>
      </c>
      <c r="B10" t="s">
        <v>445</v>
      </c>
      <c r="C10" t="s">
        <v>2304</v>
      </c>
      <c r="D10" t="s">
        <v>424</v>
      </c>
      <c r="E10" t="s">
        <v>447</v>
      </c>
      <c r="F10" t="s">
        <v>2305</v>
      </c>
      <c r="G10" t="s">
        <v>427</v>
      </c>
      <c r="H10" t="s">
        <v>449</v>
      </c>
      <c r="I10" t="s">
        <v>2306</v>
      </c>
      <c r="J10" t="s">
        <v>427</v>
      </c>
      <c r="K10" t="s">
        <v>449</v>
      </c>
      <c r="L10" t="s">
        <v>2306</v>
      </c>
      <c r="M10">
        <v>100</v>
      </c>
      <c r="N10">
        <v>100</v>
      </c>
      <c r="O10">
        <v>100</v>
      </c>
    </row>
    <row r="11" spans="1:21" x14ac:dyDescent="0.25">
      <c r="A11" t="s">
        <v>1537</v>
      </c>
      <c r="B11" t="s">
        <v>566</v>
      </c>
      <c r="C11" t="s">
        <v>2307</v>
      </c>
      <c r="D11" t="s">
        <v>424</v>
      </c>
      <c r="E11" t="s">
        <v>568</v>
      </c>
      <c r="F11" t="s">
        <v>2308</v>
      </c>
      <c r="G11" t="s">
        <v>427</v>
      </c>
      <c r="H11" t="s">
        <v>379</v>
      </c>
      <c r="I11" t="s">
        <v>2309</v>
      </c>
      <c r="J11" t="s">
        <v>427</v>
      </c>
      <c r="K11" t="s">
        <v>379</v>
      </c>
      <c r="L11" t="s">
        <v>2309</v>
      </c>
      <c r="M11">
        <v>100</v>
      </c>
      <c r="N11">
        <v>100</v>
      </c>
      <c r="O11">
        <v>100</v>
      </c>
    </row>
    <row r="12" spans="1:21" x14ac:dyDescent="0.25">
      <c r="A12" t="s">
        <v>1537</v>
      </c>
      <c r="B12" t="s">
        <v>566</v>
      </c>
      <c r="C12" t="s">
        <v>2307</v>
      </c>
      <c r="D12" t="s">
        <v>424</v>
      </c>
      <c r="E12" t="s">
        <v>568</v>
      </c>
      <c r="F12" t="s">
        <v>2308</v>
      </c>
      <c r="G12" t="s">
        <v>427</v>
      </c>
      <c r="H12" t="s">
        <v>379</v>
      </c>
      <c r="I12" t="s">
        <v>2309</v>
      </c>
      <c r="J12" t="s">
        <v>427</v>
      </c>
      <c r="K12" t="s">
        <v>379</v>
      </c>
      <c r="L12" t="s">
        <v>2309</v>
      </c>
      <c r="M12">
        <v>100</v>
      </c>
      <c r="N12">
        <v>100</v>
      </c>
      <c r="O12">
        <v>100</v>
      </c>
    </row>
    <row r="13" spans="1:21" x14ac:dyDescent="0.25">
      <c r="A13" t="s">
        <v>1537</v>
      </c>
      <c r="B13" t="s">
        <v>864</v>
      </c>
      <c r="C13" t="s">
        <v>2310</v>
      </c>
      <c r="D13" t="s">
        <v>424</v>
      </c>
      <c r="E13" t="s">
        <v>1014</v>
      </c>
      <c r="F13" t="s">
        <v>2311</v>
      </c>
      <c r="G13" t="s">
        <v>427</v>
      </c>
      <c r="H13" t="s">
        <v>1016</v>
      </c>
      <c r="I13" t="s">
        <v>2312</v>
      </c>
      <c r="J13" t="s">
        <v>427</v>
      </c>
      <c r="K13" t="s">
        <v>1016</v>
      </c>
      <c r="L13" t="s">
        <v>2312</v>
      </c>
      <c r="M13">
        <v>100</v>
      </c>
      <c r="N13">
        <v>100</v>
      </c>
      <c r="O13">
        <v>100</v>
      </c>
    </row>
    <row r="14" spans="1:21" x14ac:dyDescent="0.25">
      <c r="A14" t="s">
        <v>1537</v>
      </c>
      <c r="B14" t="s">
        <v>864</v>
      </c>
      <c r="C14" t="s">
        <v>2313</v>
      </c>
      <c r="D14" t="s">
        <v>424</v>
      </c>
      <c r="E14" t="s">
        <v>1014</v>
      </c>
      <c r="F14" t="s">
        <v>2314</v>
      </c>
      <c r="G14" t="s">
        <v>427</v>
      </c>
      <c r="H14" t="s">
        <v>1016</v>
      </c>
      <c r="I14" t="s">
        <v>2315</v>
      </c>
      <c r="J14" t="s">
        <v>427</v>
      </c>
      <c r="K14" t="s">
        <v>1016</v>
      </c>
      <c r="L14" t="s">
        <v>2315</v>
      </c>
      <c r="M14">
        <v>100</v>
      </c>
      <c r="N14">
        <v>100</v>
      </c>
      <c r="O14">
        <v>100</v>
      </c>
    </row>
    <row r="15" spans="1:21" x14ac:dyDescent="0.25">
      <c r="A15" t="s">
        <v>1537</v>
      </c>
      <c r="B15" t="s">
        <v>864</v>
      </c>
      <c r="C15" t="s">
        <v>2316</v>
      </c>
      <c r="D15" t="s">
        <v>424</v>
      </c>
      <c r="E15" t="s">
        <v>1014</v>
      </c>
      <c r="F15" t="s">
        <v>2317</v>
      </c>
      <c r="G15" t="s">
        <v>427</v>
      </c>
      <c r="H15" t="s">
        <v>1016</v>
      </c>
      <c r="I15" t="s">
        <v>2318</v>
      </c>
      <c r="J15" t="s">
        <v>427</v>
      </c>
      <c r="K15" t="s">
        <v>1016</v>
      </c>
      <c r="L15" t="s">
        <v>2319</v>
      </c>
      <c r="M15">
        <v>100</v>
      </c>
      <c r="N15">
        <v>100</v>
      </c>
      <c r="O15">
        <v>72.73</v>
      </c>
    </row>
    <row r="16" spans="1:21" x14ac:dyDescent="0.25">
      <c r="A16" t="s">
        <v>1537</v>
      </c>
      <c r="B16" t="s">
        <v>864</v>
      </c>
      <c r="C16" t="s">
        <v>2320</v>
      </c>
      <c r="D16" t="s">
        <v>424</v>
      </c>
      <c r="E16" t="s">
        <v>1014</v>
      </c>
      <c r="F16" t="s">
        <v>2321</v>
      </c>
      <c r="G16" t="s">
        <v>427</v>
      </c>
      <c r="H16" t="s">
        <v>1016</v>
      </c>
      <c r="I16" t="s">
        <v>2322</v>
      </c>
      <c r="J16" t="s">
        <v>427</v>
      </c>
      <c r="K16" t="s">
        <v>1016</v>
      </c>
      <c r="L16" t="s">
        <v>2322</v>
      </c>
      <c r="M16">
        <v>100</v>
      </c>
      <c r="N16">
        <v>100</v>
      </c>
      <c r="O16">
        <v>100</v>
      </c>
    </row>
    <row r="17" spans="1:15" x14ac:dyDescent="0.25">
      <c r="A17" t="s">
        <v>1537</v>
      </c>
      <c r="B17" t="s">
        <v>2323</v>
      </c>
      <c r="C17" t="s">
        <v>2324</v>
      </c>
      <c r="D17" t="s">
        <v>424</v>
      </c>
      <c r="E17" t="s">
        <v>1344</v>
      </c>
      <c r="F17" t="s">
        <v>2325</v>
      </c>
      <c r="G17" t="s">
        <v>427</v>
      </c>
      <c r="H17" t="s">
        <v>622</v>
      </c>
      <c r="I17" t="s">
        <v>2326</v>
      </c>
      <c r="J17" t="s">
        <v>427</v>
      </c>
      <c r="K17" t="s">
        <v>1346</v>
      </c>
      <c r="L17" t="s">
        <v>2327</v>
      </c>
      <c r="M17">
        <v>100</v>
      </c>
      <c r="N17">
        <v>60</v>
      </c>
      <c r="O17">
        <v>66.67</v>
      </c>
    </row>
    <row r="18" spans="1:15" x14ac:dyDescent="0.25">
      <c r="A18" t="s">
        <v>1537</v>
      </c>
      <c r="B18" t="s">
        <v>523</v>
      </c>
      <c r="C18" t="s">
        <v>774</v>
      </c>
      <c r="D18" t="s">
        <v>424</v>
      </c>
      <c r="E18" t="s">
        <v>525</v>
      </c>
      <c r="F18" t="s">
        <v>777</v>
      </c>
      <c r="G18" t="s">
        <v>427</v>
      </c>
      <c r="H18" t="s">
        <v>527</v>
      </c>
      <c r="I18" t="s">
        <v>780</v>
      </c>
      <c r="J18" t="s">
        <v>427</v>
      </c>
      <c r="K18" t="s">
        <v>527</v>
      </c>
      <c r="L18" t="s">
        <v>780</v>
      </c>
      <c r="M18">
        <v>100</v>
      </c>
      <c r="N18">
        <v>100</v>
      </c>
      <c r="O18">
        <v>100</v>
      </c>
    </row>
    <row r="19" spans="1:15" x14ac:dyDescent="0.25">
      <c r="A19" t="s">
        <v>1537</v>
      </c>
      <c r="B19" t="s">
        <v>31</v>
      </c>
      <c r="C19" t="s">
        <v>2298</v>
      </c>
      <c r="D19" t="s">
        <v>424</v>
      </c>
      <c r="E19" t="s">
        <v>34</v>
      </c>
      <c r="F19" t="s">
        <v>2328</v>
      </c>
      <c r="G19" t="s">
        <v>427</v>
      </c>
      <c r="H19" t="s">
        <v>37</v>
      </c>
      <c r="I19" t="s">
        <v>2329</v>
      </c>
      <c r="J19" t="s">
        <v>427</v>
      </c>
      <c r="K19" t="s">
        <v>37</v>
      </c>
      <c r="L19" t="s">
        <v>2329</v>
      </c>
      <c r="M19">
        <v>100</v>
      </c>
      <c r="N19">
        <v>100</v>
      </c>
      <c r="O19">
        <v>100</v>
      </c>
    </row>
    <row r="20" spans="1:15" x14ac:dyDescent="0.25">
      <c r="A20" t="s">
        <v>2330</v>
      </c>
      <c r="B20" t="s">
        <v>692</v>
      </c>
      <c r="C20" t="s">
        <v>2331</v>
      </c>
      <c r="D20" t="s">
        <v>506</v>
      </c>
      <c r="E20" t="s">
        <v>695</v>
      </c>
      <c r="F20" t="s">
        <v>2332</v>
      </c>
      <c r="G20" t="s">
        <v>508</v>
      </c>
      <c r="H20" t="s">
        <v>1321</v>
      </c>
      <c r="I20" t="s">
        <v>2333</v>
      </c>
      <c r="J20" t="s">
        <v>508</v>
      </c>
      <c r="K20" t="s">
        <v>698</v>
      </c>
      <c r="L20" t="s">
        <v>2333</v>
      </c>
      <c r="M20">
        <v>100</v>
      </c>
      <c r="N20">
        <v>64.290000000000006</v>
      </c>
      <c r="O20">
        <v>90</v>
      </c>
    </row>
    <row r="21" spans="1:15" x14ac:dyDescent="0.25">
      <c r="A21" t="s">
        <v>2330</v>
      </c>
      <c r="B21" t="s">
        <v>2334</v>
      </c>
      <c r="C21" t="s">
        <v>2335</v>
      </c>
      <c r="D21" t="s">
        <v>506</v>
      </c>
      <c r="E21" t="s">
        <v>2336</v>
      </c>
      <c r="F21" t="s">
        <v>2337</v>
      </c>
      <c r="G21" t="s">
        <v>508</v>
      </c>
      <c r="H21" t="s">
        <v>2338</v>
      </c>
      <c r="I21" t="s">
        <v>2339</v>
      </c>
      <c r="J21" t="s">
        <v>508</v>
      </c>
      <c r="K21" t="s">
        <v>2338</v>
      </c>
      <c r="L21" t="s">
        <v>2340</v>
      </c>
      <c r="M21">
        <v>100</v>
      </c>
      <c r="N21">
        <v>100</v>
      </c>
      <c r="O21">
        <v>78.239999999999995</v>
      </c>
    </row>
    <row r="22" spans="1:15" x14ac:dyDescent="0.25">
      <c r="A22" t="s">
        <v>2330</v>
      </c>
      <c r="B22" t="s">
        <v>2341</v>
      </c>
      <c r="C22" t="s">
        <v>1054</v>
      </c>
      <c r="D22" t="s">
        <v>506</v>
      </c>
      <c r="E22" t="s">
        <v>2342</v>
      </c>
      <c r="F22" t="s">
        <v>1055</v>
      </c>
      <c r="G22" t="s">
        <v>508</v>
      </c>
      <c r="H22" t="s">
        <v>2343</v>
      </c>
      <c r="I22" t="s">
        <v>1056</v>
      </c>
      <c r="J22" t="s">
        <v>508</v>
      </c>
      <c r="K22" t="s">
        <v>2344</v>
      </c>
      <c r="L22" t="s">
        <v>1056</v>
      </c>
      <c r="M22">
        <v>100</v>
      </c>
      <c r="N22">
        <v>60</v>
      </c>
      <c r="O22">
        <v>100</v>
      </c>
    </row>
    <row r="23" spans="1:15" x14ac:dyDescent="0.25">
      <c r="A23" t="s">
        <v>2330</v>
      </c>
      <c r="B23" t="s">
        <v>445</v>
      </c>
      <c r="C23" t="s">
        <v>2345</v>
      </c>
      <c r="D23" t="s">
        <v>506</v>
      </c>
      <c r="E23" t="s">
        <v>447</v>
      </c>
      <c r="F23" t="s">
        <v>2346</v>
      </c>
      <c r="G23" t="s">
        <v>508</v>
      </c>
      <c r="H23" t="s">
        <v>2347</v>
      </c>
      <c r="I23" t="s">
        <v>2348</v>
      </c>
      <c r="J23" t="s">
        <v>508</v>
      </c>
      <c r="K23" t="s">
        <v>449</v>
      </c>
      <c r="L23" t="s">
        <v>2348</v>
      </c>
      <c r="M23">
        <v>100</v>
      </c>
      <c r="N23">
        <v>61.11</v>
      </c>
      <c r="O23">
        <v>100</v>
      </c>
    </row>
    <row r="24" spans="1:15" x14ac:dyDescent="0.25">
      <c r="A24" t="s">
        <v>2330</v>
      </c>
      <c r="B24" t="s">
        <v>2349</v>
      </c>
      <c r="C24" t="s">
        <v>2350</v>
      </c>
      <c r="D24" t="s">
        <v>506</v>
      </c>
      <c r="E24" t="s">
        <v>2351</v>
      </c>
      <c r="F24" t="s">
        <v>2352</v>
      </c>
      <c r="G24" t="s">
        <v>508</v>
      </c>
      <c r="H24" t="s">
        <v>2353</v>
      </c>
      <c r="I24" t="s">
        <v>2354</v>
      </c>
      <c r="J24" t="s">
        <v>508</v>
      </c>
      <c r="K24" t="s">
        <v>2353</v>
      </c>
      <c r="L24" t="s">
        <v>2354</v>
      </c>
      <c r="M24">
        <v>100</v>
      </c>
      <c r="N24">
        <v>100</v>
      </c>
      <c r="O24">
        <v>100</v>
      </c>
    </row>
    <row r="25" spans="1:15" x14ac:dyDescent="0.25">
      <c r="A25" t="s">
        <v>2330</v>
      </c>
      <c r="B25" t="s">
        <v>2349</v>
      </c>
      <c r="C25" t="s">
        <v>774</v>
      </c>
      <c r="D25" t="s">
        <v>506</v>
      </c>
      <c r="E25" t="s">
        <v>2351</v>
      </c>
      <c r="F25" t="s">
        <v>777</v>
      </c>
      <c r="G25" t="s">
        <v>508</v>
      </c>
      <c r="H25" t="s">
        <v>2353</v>
      </c>
      <c r="I25" t="s">
        <v>780</v>
      </c>
      <c r="J25" t="s">
        <v>508</v>
      </c>
      <c r="K25" t="s">
        <v>2353</v>
      </c>
      <c r="L25" t="s">
        <v>780</v>
      </c>
      <c r="M25">
        <v>100</v>
      </c>
      <c r="N25">
        <v>100</v>
      </c>
      <c r="O25">
        <v>100</v>
      </c>
    </row>
    <row r="26" spans="1:15" x14ac:dyDescent="0.25">
      <c r="A26" t="s">
        <v>2330</v>
      </c>
      <c r="B26" t="s">
        <v>2355</v>
      </c>
      <c r="C26" t="s">
        <v>2356</v>
      </c>
      <c r="D26" t="s">
        <v>506</v>
      </c>
      <c r="E26" t="s">
        <v>1625</v>
      </c>
      <c r="F26" t="s">
        <v>2357</v>
      </c>
      <c r="G26" t="s">
        <v>508</v>
      </c>
      <c r="H26" t="s">
        <v>1626</v>
      </c>
      <c r="I26" t="s">
        <v>2358</v>
      </c>
      <c r="J26" t="s">
        <v>508</v>
      </c>
      <c r="K26" t="s">
        <v>1626</v>
      </c>
      <c r="L26" t="s">
        <v>2359</v>
      </c>
      <c r="M26">
        <v>100</v>
      </c>
      <c r="N26">
        <v>100</v>
      </c>
      <c r="O26">
        <v>82</v>
      </c>
    </row>
    <row r="27" spans="1:15" x14ac:dyDescent="0.25">
      <c r="A27" t="s">
        <v>2330</v>
      </c>
      <c r="B27" t="s">
        <v>2349</v>
      </c>
      <c r="C27" t="s">
        <v>774</v>
      </c>
      <c r="D27" t="s">
        <v>506</v>
      </c>
      <c r="E27" t="s">
        <v>2351</v>
      </c>
      <c r="F27" t="s">
        <v>777</v>
      </c>
      <c r="G27" t="s">
        <v>508</v>
      </c>
      <c r="H27" t="s">
        <v>2353</v>
      </c>
      <c r="I27" t="s">
        <v>780</v>
      </c>
      <c r="J27" t="s">
        <v>508</v>
      </c>
      <c r="K27" t="s">
        <v>2353</v>
      </c>
      <c r="L27" t="s">
        <v>780</v>
      </c>
      <c r="M27">
        <v>100</v>
      </c>
      <c r="N27">
        <v>100</v>
      </c>
      <c r="O27">
        <v>100</v>
      </c>
    </row>
    <row r="28" spans="1:15" x14ac:dyDescent="0.25">
      <c r="A28" t="s">
        <v>2360</v>
      </c>
      <c r="B28" t="s">
        <v>2361</v>
      </c>
      <c r="C28" t="s">
        <v>2324</v>
      </c>
      <c r="D28" t="s">
        <v>2362</v>
      </c>
      <c r="E28" t="s">
        <v>2363</v>
      </c>
      <c r="F28" t="s">
        <v>2325</v>
      </c>
      <c r="G28" t="s">
        <v>2360</v>
      </c>
      <c r="H28" t="s">
        <v>2347</v>
      </c>
      <c r="I28" t="s">
        <v>2327</v>
      </c>
      <c r="J28" t="s">
        <v>2360</v>
      </c>
      <c r="K28" t="s">
        <v>2347</v>
      </c>
      <c r="L28" t="s">
        <v>2327</v>
      </c>
      <c r="M28">
        <v>100</v>
      </c>
      <c r="N28">
        <v>100</v>
      </c>
      <c r="O28">
        <v>100</v>
      </c>
    </row>
    <row r="29" spans="1:15" x14ac:dyDescent="0.25">
      <c r="A29" t="s">
        <v>2360</v>
      </c>
      <c r="B29" t="s">
        <v>2364</v>
      </c>
      <c r="C29" t="s">
        <v>2365</v>
      </c>
      <c r="D29" t="s">
        <v>2362</v>
      </c>
      <c r="E29" t="s">
        <v>2366</v>
      </c>
      <c r="F29" t="s">
        <v>2367</v>
      </c>
      <c r="G29" t="s">
        <v>2360</v>
      </c>
      <c r="H29" t="s">
        <v>2368</v>
      </c>
      <c r="I29" t="s">
        <v>2369</v>
      </c>
      <c r="J29" t="s">
        <v>2360</v>
      </c>
      <c r="K29" t="s">
        <v>2368</v>
      </c>
      <c r="L29" t="s">
        <v>2370</v>
      </c>
      <c r="M29">
        <v>100</v>
      </c>
      <c r="N29">
        <v>100</v>
      </c>
      <c r="O29">
        <v>57.51</v>
      </c>
    </row>
    <row r="30" spans="1:15" x14ac:dyDescent="0.25">
      <c r="A30" t="s">
        <v>2360</v>
      </c>
      <c r="B30" t="s">
        <v>864</v>
      </c>
      <c r="C30" t="s">
        <v>2371</v>
      </c>
      <c r="D30" t="s">
        <v>2362</v>
      </c>
      <c r="E30" t="s">
        <v>1014</v>
      </c>
      <c r="F30" t="s">
        <v>2372</v>
      </c>
      <c r="G30" t="s">
        <v>2360</v>
      </c>
      <c r="H30" t="s">
        <v>1016</v>
      </c>
      <c r="I30" t="s">
        <v>2373</v>
      </c>
      <c r="J30" t="s">
        <v>2360</v>
      </c>
      <c r="K30" t="s">
        <v>1016</v>
      </c>
      <c r="L30" t="s">
        <v>2373</v>
      </c>
      <c r="M30">
        <v>100</v>
      </c>
      <c r="N30">
        <v>100</v>
      </c>
      <c r="O30">
        <v>100</v>
      </c>
    </row>
    <row r="31" spans="1:15" x14ac:dyDescent="0.25">
      <c r="A31" t="s">
        <v>2360</v>
      </c>
      <c r="B31" t="s">
        <v>2374</v>
      </c>
      <c r="C31" t="s">
        <v>2375</v>
      </c>
      <c r="D31" t="s">
        <v>2362</v>
      </c>
      <c r="E31" t="s">
        <v>2376</v>
      </c>
      <c r="F31" t="s">
        <v>2377</v>
      </c>
      <c r="G31" t="s">
        <v>2360</v>
      </c>
      <c r="H31" t="s">
        <v>2374</v>
      </c>
      <c r="I31" t="s">
        <v>2378</v>
      </c>
      <c r="J31" t="s">
        <v>2360</v>
      </c>
      <c r="K31" t="s">
        <v>2374</v>
      </c>
      <c r="L31" t="s">
        <v>2379</v>
      </c>
      <c r="M31">
        <v>100</v>
      </c>
      <c r="N31">
        <v>100</v>
      </c>
      <c r="O31">
        <v>68.12</v>
      </c>
    </row>
    <row r="32" spans="1:15" x14ac:dyDescent="0.25">
      <c r="A32" t="s">
        <v>2360</v>
      </c>
      <c r="B32" t="s">
        <v>2364</v>
      </c>
      <c r="C32" t="s">
        <v>2380</v>
      </c>
      <c r="D32" t="s">
        <v>2362</v>
      </c>
      <c r="E32" t="s">
        <v>2366</v>
      </c>
      <c r="F32" t="s">
        <v>2381</v>
      </c>
      <c r="G32" t="s">
        <v>2360</v>
      </c>
      <c r="H32" t="s">
        <v>2368</v>
      </c>
      <c r="I32" t="s">
        <v>2378</v>
      </c>
      <c r="J32" t="s">
        <v>2360</v>
      </c>
      <c r="K32" t="s">
        <v>2368</v>
      </c>
      <c r="L32" t="s">
        <v>2380</v>
      </c>
      <c r="M32">
        <v>100</v>
      </c>
      <c r="N32">
        <v>100</v>
      </c>
      <c r="O32">
        <v>64.680000000000007</v>
      </c>
    </row>
    <row r="33" spans="1:15" x14ac:dyDescent="0.25">
      <c r="A33" t="s">
        <v>2360</v>
      </c>
      <c r="B33" t="s">
        <v>110</v>
      </c>
      <c r="C33" t="s">
        <v>2382</v>
      </c>
      <c r="D33" t="s">
        <v>2362</v>
      </c>
      <c r="E33" t="s">
        <v>113</v>
      </c>
      <c r="F33" t="s">
        <v>2383</v>
      </c>
      <c r="G33" t="s">
        <v>2360</v>
      </c>
      <c r="H33" t="s">
        <v>116</v>
      </c>
      <c r="I33" t="s">
        <v>2384</v>
      </c>
      <c r="J33" t="s">
        <v>2360</v>
      </c>
      <c r="K33" t="s">
        <v>116</v>
      </c>
      <c r="L33" t="s">
        <v>2385</v>
      </c>
      <c r="M33">
        <v>100</v>
      </c>
      <c r="N33">
        <v>100</v>
      </c>
      <c r="O33">
        <v>71.430000000000007</v>
      </c>
    </row>
    <row r="34" spans="1:15" x14ac:dyDescent="0.25">
      <c r="A34" t="s">
        <v>2360</v>
      </c>
      <c r="B34" t="s">
        <v>110</v>
      </c>
      <c r="C34" t="s">
        <v>2386</v>
      </c>
      <c r="D34" t="s">
        <v>2362</v>
      </c>
      <c r="E34" t="s">
        <v>113</v>
      </c>
      <c r="F34" t="s">
        <v>2387</v>
      </c>
      <c r="G34" t="s">
        <v>2360</v>
      </c>
      <c r="H34" t="s">
        <v>116</v>
      </c>
      <c r="I34" t="s">
        <v>2388</v>
      </c>
      <c r="J34" t="s">
        <v>2360</v>
      </c>
      <c r="K34" t="s">
        <v>116</v>
      </c>
      <c r="L34" t="s">
        <v>2389</v>
      </c>
      <c r="M34">
        <v>100</v>
      </c>
      <c r="N34">
        <v>100</v>
      </c>
      <c r="O34">
        <v>70.94</v>
      </c>
    </row>
    <row r="35" spans="1:15" x14ac:dyDescent="0.25">
      <c r="A35" t="s">
        <v>2360</v>
      </c>
      <c r="B35" t="s">
        <v>110</v>
      </c>
      <c r="C35" t="s">
        <v>2390</v>
      </c>
      <c r="D35" t="s">
        <v>2362</v>
      </c>
      <c r="E35" t="s">
        <v>113</v>
      </c>
      <c r="F35" t="s">
        <v>2391</v>
      </c>
      <c r="G35" t="s">
        <v>2360</v>
      </c>
      <c r="H35" t="s">
        <v>116</v>
      </c>
      <c r="I35" t="s">
        <v>2392</v>
      </c>
      <c r="J35" t="s">
        <v>2360</v>
      </c>
      <c r="K35" t="s">
        <v>116</v>
      </c>
      <c r="L35" t="s">
        <v>2393</v>
      </c>
      <c r="M35">
        <v>100</v>
      </c>
      <c r="N35">
        <v>100</v>
      </c>
      <c r="O35">
        <v>61.24</v>
      </c>
    </row>
    <row r="36" spans="1:15" x14ac:dyDescent="0.25">
      <c r="A36" t="s">
        <v>2360</v>
      </c>
      <c r="B36" t="s">
        <v>110</v>
      </c>
      <c r="C36" t="s">
        <v>2394</v>
      </c>
      <c r="D36" t="s">
        <v>2362</v>
      </c>
      <c r="E36" t="s">
        <v>113</v>
      </c>
      <c r="F36" t="s">
        <v>2395</v>
      </c>
      <c r="G36" t="s">
        <v>2360</v>
      </c>
      <c r="H36" t="s">
        <v>116</v>
      </c>
      <c r="I36" t="s">
        <v>2396</v>
      </c>
      <c r="J36" t="s">
        <v>2360</v>
      </c>
      <c r="K36" t="s">
        <v>116</v>
      </c>
      <c r="L36" t="s">
        <v>2397</v>
      </c>
      <c r="M36">
        <v>100</v>
      </c>
      <c r="N36">
        <v>100</v>
      </c>
      <c r="O36">
        <v>70.11</v>
      </c>
    </row>
    <row r="37" spans="1:15" x14ac:dyDescent="0.25">
      <c r="A37" t="s">
        <v>2360</v>
      </c>
      <c r="B37" t="s">
        <v>110</v>
      </c>
      <c r="C37" t="s">
        <v>2398</v>
      </c>
      <c r="D37" t="s">
        <v>2362</v>
      </c>
      <c r="E37" t="s">
        <v>113</v>
      </c>
      <c r="F37" t="s">
        <v>2399</v>
      </c>
      <c r="G37" t="s">
        <v>2360</v>
      </c>
      <c r="H37" t="s">
        <v>116</v>
      </c>
      <c r="I37" t="s">
        <v>2400</v>
      </c>
      <c r="J37" t="s">
        <v>2360</v>
      </c>
      <c r="K37" t="s">
        <v>116</v>
      </c>
      <c r="L37" t="s">
        <v>2401</v>
      </c>
      <c r="M37">
        <v>100</v>
      </c>
      <c r="N37">
        <v>100</v>
      </c>
      <c r="O37">
        <v>61.38</v>
      </c>
    </row>
    <row r="38" spans="1:15" x14ac:dyDescent="0.25">
      <c r="A38" t="s">
        <v>2360</v>
      </c>
      <c r="B38" t="s">
        <v>2364</v>
      </c>
      <c r="C38" t="s">
        <v>2402</v>
      </c>
      <c r="D38" t="s">
        <v>2362</v>
      </c>
      <c r="E38" t="s">
        <v>2366</v>
      </c>
      <c r="F38" t="s">
        <v>2403</v>
      </c>
      <c r="G38" t="s">
        <v>2360</v>
      </c>
      <c r="H38" t="s">
        <v>2368</v>
      </c>
      <c r="I38" t="s">
        <v>2404</v>
      </c>
      <c r="J38" t="s">
        <v>2360</v>
      </c>
      <c r="K38" t="s">
        <v>2368</v>
      </c>
      <c r="L38" t="s">
        <v>2405</v>
      </c>
      <c r="M38">
        <v>100</v>
      </c>
      <c r="N38">
        <v>100</v>
      </c>
      <c r="O38">
        <v>79.17</v>
      </c>
    </row>
    <row r="39" spans="1:15" x14ac:dyDescent="0.25">
      <c r="A39" t="s">
        <v>2360</v>
      </c>
      <c r="B39" t="s">
        <v>110</v>
      </c>
      <c r="C39" t="s">
        <v>2406</v>
      </c>
      <c r="D39" t="s">
        <v>2362</v>
      </c>
      <c r="E39" t="s">
        <v>113</v>
      </c>
      <c r="F39" t="s">
        <v>2407</v>
      </c>
      <c r="G39" t="s">
        <v>2360</v>
      </c>
      <c r="H39" t="s">
        <v>116</v>
      </c>
      <c r="I39" t="s">
        <v>2408</v>
      </c>
      <c r="J39" t="s">
        <v>2360</v>
      </c>
      <c r="K39" t="s">
        <v>116</v>
      </c>
      <c r="L39" t="s">
        <v>2409</v>
      </c>
      <c r="M39">
        <v>100</v>
      </c>
      <c r="N39">
        <v>100</v>
      </c>
      <c r="O39">
        <v>75.81</v>
      </c>
    </row>
    <row r="40" spans="1:15" x14ac:dyDescent="0.25">
      <c r="A40" t="s">
        <v>2360</v>
      </c>
      <c r="B40" t="s">
        <v>110</v>
      </c>
      <c r="C40" t="s">
        <v>2410</v>
      </c>
      <c r="D40" t="s">
        <v>2362</v>
      </c>
      <c r="E40" t="s">
        <v>113</v>
      </c>
      <c r="F40" t="s">
        <v>2387</v>
      </c>
      <c r="G40" t="s">
        <v>2360</v>
      </c>
      <c r="H40" t="s">
        <v>116</v>
      </c>
      <c r="I40" t="s">
        <v>2388</v>
      </c>
      <c r="J40" t="s">
        <v>2360</v>
      </c>
      <c r="K40" t="s">
        <v>116</v>
      </c>
      <c r="L40" t="s">
        <v>2411</v>
      </c>
      <c r="M40">
        <v>100</v>
      </c>
      <c r="N40">
        <v>100</v>
      </c>
      <c r="O40">
        <v>78.86</v>
      </c>
    </row>
    <row r="41" spans="1:15" x14ac:dyDescent="0.25">
      <c r="A41" t="s">
        <v>2360</v>
      </c>
      <c r="B41" t="s">
        <v>110</v>
      </c>
      <c r="C41" t="s">
        <v>2412</v>
      </c>
      <c r="D41" t="s">
        <v>2362</v>
      </c>
      <c r="E41" t="s">
        <v>113</v>
      </c>
      <c r="F41" t="s">
        <v>2413</v>
      </c>
      <c r="G41" t="s">
        <v>2360</v>
      </c>
      <c r="H41" t="s">
        <v>116</v>
      </c>
      <c r="I41" t="s">
        <v>2414</v>
      </c>
      <c r="J41" t="s">
        <v>2360</v>
      </c>
      <c r="K41" t="s">
        <v>116</v>
      </c>
      <c r="L41" t="s">
        <v>2415</v>
      </c>
      <c r="M41">
        <v>100</v>
      </c>
      <c r="N41">
        <v>100</v>
      </c>
      <c r="O41">
        <v>60.62</v>
      </c>
    </row>
    <row r="42" spans="1:15" x14ac:dyDescent="0.25">
      <c r="A42" t="s">
        <v>2360</v>
      </c>
      <c r="B42" t="s">
        <v>2364</v>
      </c>
      <c r="C42" t="s">
        <v>2416</v>
      </c>
      <c r="D42" t="s">
        <v>2362</v>
      </c>
      <c r="E42" t="s">
        <v>2366</v>
      </c>
      <c r="F42" t="s">
        <v>844</v>
      </c>
      <c r="G42" t="s">
        <v>2360</v>
      </c>
      <c r="H42" t="s">
        <v>2368</v>
      </c>
      <c r="I42" t="s">
        <v>2417</v>
      </c>
      <c r="J42" t="s">
        <v>2360</v>
      </c>
      <c r="K42" t="s">
        <v>2368</v>
      </c>
      <c r="L42" t="s">
        <v>2418</v>
      </c>
      <c r="M42">
        <v>100</v>
      </c>
      <c r="N42">
        <v>100</v>
      </c>
      <c r="O42">
        <v>42.86</v>
      </c>
    </row>
    <row r="43" spans="1:15" x14ac:dyDescent="0.25">
      <c r="A43" t="s">
        <v>2360</v>
      </c>
      <c r="B43" t="s">
        <v>2364</v>
      </c>
      <c r="C43" t="s">
        <v>2419</v>
      </c>
      <c r="D43" t="s">
        <v>2362</v>
      </c>
      <c r="E43" t="s">
        <v>2366</v>
      </c>
      <c r="F43" t="s">
        <v>2420</v>
      </c>
      <c r="G43" t="s">
        <v>2360</v>
      </c>
      <c r="H43" t="s">
        <v>2368</v>
      </c>
      <c r="I43" t="s">
        <v>2421</v>
      </c>
      <c r="J43" t="s">
        <v>2360</v>
      </c>
      <c r="K43" t="s">
        <v>2368</v>
      </c>
      <c r="L43" t="s">
        <v>2422</v>
      </c>
      <c r="M43">
        <v>100</v>
      </c>
      <c r="N43">
        <v>100</v>
      </c>
      <c r="O43">
        <v>80.77</v>
      </c>
    </row>
    <row r="44" spans="1:15" x14ac:dyDescent="0.25">
      <c r="A44" t="s">
        <v>2360</v>
      </c>
      <c r="B44" t="s">
        <v>2361</v>
      </c>
      <c r="C44" t="s">
        <v>2423</v>
      </c>
      <c r="D44" t="s">
        <v>2362</v>
      </c>
      <c r="E44" t="s">
        <v>2363</v>
      </c>
      <c r="F44" t="s">
        <v>2424</v>
      </c>
      <c r="G44" t="s">
        <v>2360</v>
      </c>
      <c r="H44" t="s">
        <v>2347</v>
      </c>
      <c r="I44" t="s">
        <v>2425</v>
      </c>
      <c r="J44" t="s">
        <v>2360</v>
      </c>
      <c r="K44" t="s">
        <v>2347</v>
      </c>
      <c r="L44" t="s">
        <v>2426</v>
      </c>
      <c r="M44">
        <v>100</v>
      </c>
      <c r="N44">
        <v>100</v>
      </c>
      <c r="O44">
        <v>81.33</v>
      </c>
    </row>
    <row r="45" spans="1:15" x14ac:dyDescent="0.25">
      <c r="A45" t="s">
        <v>2360</v>
      </c>
      <c r="B45" t="s">
        <v>110</v>
      </c>
      <c r="C45" t="s">
        <v>2427</v>
      </c>
      <c r="D45" t="s">
        <v>2362</v>
      </c>
      <c r="E45" t="s">
        <v>113</v>
      </c>
      <c r="F45" t="s">
        <v>2428</v>
      </c>
      <c r="G45" t="s">
        <v>2360</v>
      </c>
      <c r="H45" t="s">
        <v>116</v>
      </c>
      <c r="I45" t="s">
        <v>2429</v>
      </c>
      <c r="J45" t="s">
        <v>2360</v>
      </c>
      <c r="K45" t="s">
        <v>116</v>
      </c>
      <c r="L45" t="s">
        <v>2429</v>
      </c>
      <c r="M45">
        <v>100</v>
      </c>
      <c r="N45">
        <v>100</v>
      </c>
      <c r="O45">
        <v>100</v>
      </c>
    </row>
    <row r="46" spans="1:15" x14ac:dyDescent="0.25">
      <c r="A46" t="s">
        <v>2360</v>
      </c>
      <c r="B46" t="s">
        <v>2364</v>
      </c>
      <c r="C46" t="s">
        <v>2430</v>
      </c>
      <c r="D46" t="s">
        <v>2362</v>
      </c>
      <c r="E46" t="s">
        <v>2366</v>
      </c>
      <c r="F46" t="s">
        <v>2431</v>
      </c>
      <c r="G46" t="s">
        <v>2360</v>
      </c>
      <c r="H46" t="s">
        <v>2368</v>
      </c>
      <c r="I46" t="s">
        <v>2432</v>
      </c>
      <c r="J46" t="s">
        <v>2360</v>
      </c>
      <c r="K46" t="s">
        <v>2368</v>
      </c>
      <c r="L46" t="s">
        <v>2432</v>
      </c>
      <c r="M46">
        <v>100</v>
      </c>
      <c r="N46">
        <v>100</v>
      </c>
      <c r="O46">
        <v>72.58</v>
      </c>
    </row>
    <row r="47" spans="1:15" x14ac:dyDescent="0.25">
      <c r="A47" t="s">
        <v>2360</v>
      </c>
      <c r="B47" t="s">
        <v>141</v>
      </c>
      <c r="C47" t="s">
        <v>2433</v>
      </c>
      <c r="D47" t="s">
        <v>2362</v>
      </c>
      <c r="E47" t="s">
        <v>142</v>
      </c>
      <c r="F47" t="s">
        <v>2434</v>
      </c>
      <c r="G47" t="s">
        <v>2360</v>
      </c>
      <c r="H47" t="s">
        <v>143</v>
      </c>
      <c r="I47" t="s">
        <v>2435</v>
      </c>
      <c r="J47" t="s">
        <v>2360</v>
      </c>
      <c r="K47" t="s">
        <v>143</v>
      </c>
      <c r="L47" t="s">
        <v>2435</v>
      </c>
      <c r="M47">
        <v>100</v>
      </c>
      <c r="N47">
        <v>100</v>
      </c>
      <c r="O47">
        <v>100</v>
      </c>
    </row>
    <row r="48" spans="1:15" x14ac:dyDescent="0.25">
      <c r="A48" t="s">
        <v>2360</v>
      </c>
      <c r="B48" t="s">
        <v>2436</v>
      </c>
      <c r="C48" t="s">
        <v>2437</v>
      </c>
      <c r="D48" t="s">
        <v>2362</v>
      </c>
      <c r="E48" t="s">
        <v>2438</v>
      </c>
      <c r="F48" t="s">
        <v>2439</v>
      </c>
      <c r="G48" t="s">
        <v>2360</v>
      </c>
      <c r="H48" t="s">
        <v>2440</v>
      </c>
      <c r="I48" t="s">
        <v>2441</v>
      </c>
      <c r="J48" t="s">
        <v>2360</v>
      </c>
      <c r="K48" t="s">
        <v>2440</v>
      </c>
      <c r="L48" t="s">
        <v>2441</v>
      </c>
      <c r="M48">
        <v>100</v>
      </c>
      <c r="N48">
        <v>100</v>
      </c>
      <c r="O48">
        <v>100</v>
      </c>
    </row>
    <row r="49" spans="1:15" x14ac:dyDescent="0.25">
      <c r="A49" t="s">
        <v>2360</v>
      </c>
      <c r="B49" t="s">
        <v>864</v>
      </c>
      <c r="C49" t="s">
        <v>2442</v>
      </c>
      <c r="D49" t="s">
        <v>2362</v>
      </c>
      <c r="E49" t="s">
        <v>1014</v>
      </c>
      <c r="F49" t="s">
        <v>2443</v>
      </c>
      <c r="G49" t="s">
        <v>2360</v>
      </c>
      <c r="H49" t="s">
        <v>1016</v>
      </c>
      <c r="I49" t="s">
        <v>2444</v>
      </c>
      <c r="J49" t="s">
        <v>2360</v>
      </c>
      <c r="K49" t="s">
        <v>1016</v>
      </c>
      <c r="L49" t="s">
        <v>2444</v>
      </c>
      <c r="M49">
        <v>100</v>
      </c>
      <c r="N49">
        <v>100</v>
      </c>
      <c r="O49">
        <v>100</v>
      </c>
    </row>
    <row r="50" spans="1:15" x14ac:dyDescent="0.25">
      <c r="A50" t="s">
        <v>2360</v>
      </c>
      <c r="B50" t="s">
        <v>907</v>
      </c>
      <c r="C50" t="s">
        <v>2445</v>
      </c>
      <c r="D50" t="s">
        <v>2362</v>
      </c>
      <c r="E50" t="s">
        <v>909</v>
      </c>
      <c r="F50" t="s">
        <v>2446</v>
      </c>
      <c r="G50" t="s">
        <v>2360</v>
      </c>
      <c r="H50" t="s">
        <v>911</v>
      </c>
      <c r="I50" t="s">
        <v>2447</v>
      </c>
      <c r="J50" t="s">
        <v>2360</v>
      </c>
      <c r="K50" t="s">
        <v>911</v>
      </c>
      <c r="L50" t="s">
        <v>2448</v>
      </c>
      <c r="M50">
        <v>100</v>
      </c>
      <c r="N50">
        <v>100</v>
      </c>
      <c r="O50">
        <v>56.34</v>
      </c>
    </row>
    <row r="51" spans="1:15" x14ac:dyDescent="0.25">
      <c r="A51" t="s">
        <v>2360</v>
      </c>
      <c r="B51" t="s">
        <v>907</v>
      </c>
      <c r="C51" t="s">
        <v>2445</v>
      </c>
      <c r="D51" t="s">
        <v>2362</v>
      </c>
      <c r="E51" t="s">
        <v>909</v>
      </c>
      <c r="F51" t="s">
        <v>2446</v>
      </c>
      <c r="G51" t="s">
        <v>2360</v>
      </c>
      <c r="H51" t="s">
        <v>911</v>
      </c>
      <c r="I51" t="s">
        <v>2449</v>
      </c>
      <c r="J51" t="s">
        <v>2360</v>
      </c>
      <c r="K51" t="s">
        <v>911</v>
      </c>
      <c r="L51" t="s">
        <v>2448</v>
      </c>
      <c r="M51">
        <v>100</v>
      </c>
      <c r="N51">
        <v>100</v>
      </c>
      <c r="O51">
        <v>57.25</v>
      </c>
    </row>
    <row r="52" spans="1:15" x14ac:dyDescent="0.25">
      <c r="A52" t="s">
        <v>2360</v>
      </c>
      <c r="B52" t="s">
        <v>907</v>
      </c>
      <c r="C52" t="s">
        <v>2445</v>
      </c>
      <c r="D52" t="s">
        <v>2362</v>
      </c>
      <c r="E52" t="s">
        <v>909</v>
      </c>
      <c r="F52" t="s">
        <v>2450</v>
      </c>
      <c r="G52" t="s">
        <v>2360</v>
      </c>
      <c r="H52" t="s">
        <v>911</v>
      </c>
      <c r="I52" t="s">
        <v>2451</v>
      </c>
      <c r="J52" t="s">
        <v>2360</v>
      </c>
      <c r="K52" t="s">
        <v>911</v>
      </c>
      <c r="L52" t="s">
        <v>2448</v>
      </c>
      <c r="M52">
        <v>100</v>
      </c>
      <c r="N52">
        <v>100</v>
      </c>
      <c r="O52">
        <v>56.57</v>
      </c>
    </row>
    <row r="53" spans="1:15" x14ac:dyDescent="0.25">
      <c r="A53" t="s">
        <v>2360</v>
      </c>
      <c r="B53" t="s">
        <v>907</v>
      </c>
      <c r="C53" t="s">
        <v>2445</v>
      </c>
      <c r="D53" t="s">
        <v>2362</v>
      </c>
      <c r="E53" t="s">
        <v>909</v>
      </c>
      <c r="F53" t="s">
        <v>2450</v>
      </c>
      <c r="G53" t="s">
        <v>2360</v>
      </c>
      <c r="H53" t="s">
        <v>911</v>
      </c>
      <c r="I53" t="s">
        <v>2452</v>
      </c>
      <c r="J53" t="s">
        <v>2360</v>
      </c>
      <c r="K53" t="s">
        <v>911</v>
      </c>
      <c r="L53" t="s">
        <v>2448</v>
      </c>
      <c r="M53">
        <v>100</v>
      </c>
      <c r="N53">
        <v>100</v>
      </c>
      <c r="O53">
        <v>57.52</v>
      </c>
    </row>
    <row r="54" spans="1:15" x14ac:dyDescent="0.25">
      <c r="A54" t="s">
        <v>2360</v>
      </c>
      <c r="B54" t="s">
        <v>907</v>
      </c>
      <c r="C54" t="s">
        <v>2453</v>
      </c>
      <c r="D54" t="s">
        <v>2362</v>
      </c>
      <c r="E54" t="s">
        <v>909</v>
      </c>
      <c r="F54" t="s">
        <v>2454</v>
      </c>
      <c r="G54" t="s">
        <v>2360</v>
      </c>
      <c r="H54" t="s">
        <v>911</v>
      </c>
      <c r="I54" t="s">
        <v>2455</v>
      </c>
      <c r="J54" t="s">
        <v>2360</v>
      </c>
      <c r="K54" t="s">
        <v>911</v>
      </c>
      <c r="L54" t="s">
        <v>2455</v>
      </c>
      <c r="M54">
        <v>100</v>
      </c>
      <c r="N54">
        <v>100</v>
      </c>
      <c r="O54">
        <v>100</v>
      </c>
    </row>
    <row r="55" spans="1:15" x14ac:dyDescent="0.25">
      <c r="A55" t="s">
        <v>2360</v>
      </c>
      <c r="B55" t="s">
        <v>907</v>
      </c>
      <c r="C55" t="s">
        <v>2456</v>
      </c>
      <c r="D55" t="s">
        <v>2362</v>
      </c>
      <c r="E55" t="s">
        <v>909</v>
      </c>
      <c r="F55" t="s">
        <v>2457</v>
      </c>
      <c r="G55" t="s">
        <v>2360</v>
      </c>
      <c r="H55" t="s">
        <v>911</v>
      </c>
      <c r="I55" t="s">
        <v>2458</v>
      </c>
      <c r="J55" t="s">
        <v>2360</v>
      </c>
      <c r="K55" t="s">
        <v>911</v>
      </c>
      <c r="L55" t="s">
        <v>2458</v>
      </c>
      <c r="M55">
        <v>100</v>
      </c>
      <c r="N55">
        <v>100</v>
      </c>
      <c r="O55">
        <v>100</v>
      </c>
    </row>
    <row r="56" spans="1:15" x14ac:dyDescent="0.25">
      <c r="A56" t="s">
        <v>2360</v>
      </c>
      <c r="B56" t="s">
        <v>907</v>
      </c>
      <c r="C56" t="s">
        <v>2459</v>
      </c>
      <c r="D56" t="s">
        <v>2362</v>
      </c>
      <c r="E56" t="s">
        <v>909</v>
      </c>
      <c r="F56" t="s">
        <v>2460</v>
      </c>
      <c r="G56" t="s">
        <v>2360</v>
      </c>
      <c r="H56" t="s">
        <v>911</v>
      </c>
      <c r="I56" t="s">
        <v>2461</v>
      </c>
      <c r="J56" t="s">
        <v>2360</v>
      </c>
      <c r="K56" t="s">
        <v>911</v>
      </c>
      <c r="L56" t="s">
        <v>2462</v>
      </c>
      <c r="M56">
        <v>100</v>
      </c>
      <c r="N56">
        <v>100</v>
      </c>
      <c r="O56">
        <v>80</v>
      </c>
    </row>
    <row r="57" spans="1:15" x14ac:dyDescent="0.25">
      <c r="A57" t="s">
        <v>2360</v>
      </c>
      <c r="B57" t="s">
        <v>907</v>
      </c>
      <c r="C57" t="s">
        <v>2463</v>
      </c>
      <c r="D57" t="s">
        <v>2362</v>
      </c>
      <c r="E57" t="s">
        <v>909</v>
      </c>
      <c r="F57" t="s">
        <v>2464</v>
      </c>
      <c r="G57" t="s">
        <v>2360</v>
      </c>
      <c r="H57" t="s">
        <v>911</v>
      </c>
      <c r="I57" t="s">
        <v>2465</v>
      </c>
      <c r="J57" t="s">
        <v>2360</v>
      </c>
      <c r="K57" t="s">
        <v>911</v>
      </c>
      <c r="L57" t="s">
        <v>2466</v>
      </c>
      <c r="M57">
        <v>100</v>
      </c>
      <c r="N57">
        <v>100</v>
      </c>
      <c r="O57">
        <v>84.21</v>
      </c>
    </row>
    <row r="58" spans="1:15" x14ac:dyDescent="0.25">
      <c r="A58" t="s">
        <v>2360</v>
      </c>
      <c r="B58" t="s">
        <v>907</v>
      </c>
      <c r="C58" t="s">
        <v>2467</v>
      </c>
      <c r="D58" t="s">
        <v>2362</v>
      </c>
      <c r="E58" t="s">
        <v>909</v>
      </c>
      <c r="F58" t="s">
        <v>2468</v>
      </c>
      <c r="G58" t="s">
        <v>2360</v>
      </c>
      <c r="H58" t="s">
        <v>911</v>
      </c>
      <c r="I58" t="s">
        <v>2469</v>
      </c>
      <c r="J58" t="s">
        <v>2360</v>
      </c>
      <c r="K58" t="s">
        <v>911</v>
      </c>
      <c r="L58" t="s">
        <v>2470</v>
      </c>
      <c r="M58">
        <v>100</v>
      </c>
      <c r="N58">
        <v>100</v>
      </c>
      <c r="O58">
        <v>48.92</v>
      </c>
    </row>
    <row r="59" spans="1:15" x14ac:dyDescent="0.25">
      <c r="A59" t="s">
        <v>2360</v>
      </c>
      <c r="B59" t="s">
        <v>2436</v>
      </c>
      <c r="C59" t="s">
        <v>2471</v>
      </c>
      <c r="D59" t="s">
        <v>2362</v>
      </c>
      <c r="E59" t="s">
        <v>2438</v>
      </c>
      <c r="F59" t="s">
        <v>2472</v>
      </c>
      <c r="G59" t="s">
        <v>2360</v>
      </c>
      <c r="H59" t="s">
        <v>2440</v>
      </c>
      <c r="I59" t="s">
        <v>2473</v>
      </c>
      <c r="J59" t="s">
        <v>2360</v>
      </c>
      <c r="K59" t="s">
        <v>2440</v>
      </c>
      <c r="L59" t="s">
        <v>2473</v>
      </c>
      <c r="M59">
        <v>100</v>
      </c>
      <c r="N59">
        <v>100</v>
      </c>
      <c r="O59">
        <v>100</v>
      </c>
    </row>
    <row r="60" spans="1:15" x14ac:dyDescent="0.25">
      <c r="A60" t="s">
        <v>2360</v>
      </c>
      <c r="B60" t="s">
        <v>2474</v>
      </c>
      <c r="C60" t="s">
        <v>2475</v>
      </c>
      <c r="D60" t="s">
        <v>2362</v>
      </c>
      <c r="E60" t="s">
        <v>2476</v>
      </c>
      <c r="F60" t="s">
        <v>2477</v>
      </c>
      <c r="G60" t="s">
        <v>2360</v>
      </c>
      <c r="H60" t="s">
        <v>2478</v>
      </c>
      <c r="I60" t="s">
        <v>2479</v>
      </c>
      <c r="J60" t="s">
        <v>2360</v>
      </c>
      <c r="K60" t="s">
        <v>2478</v>
      </c>
      <c r="L60" t="s">
        <v>2479</v>
      </c>
      <c r="M60">
        <v>100</v>
      </c>
      <c r="N60">
        <v>100</v>
      </c>
      <c r="O60">
        <v>100</v>
      </c>
    </row>
    <row r="61" spans="1:15" x14ac:dyDescent="0.25">
      <c r="A61" t="s">
        <v>2330</v>
      </c>
      <c r="B61" t="s">
        <v>692</v>
      </c>
      <c r="C61" t="s">
        <v>2480</v>
      </c>
      <c r="D61" t="s">
        <v>506</v>
      </c>
      <c r="E61" t="s">
        <v>695</v>
      </c>
      <c r="F61" t="s">
        <v>2481</v>
      </c>
      <c r="G61" t="s">
        <v>508</v>
      </c>
      <c r="H61" t="s">
        <v>698</v>
      </c>
      <c r="I61" t="s">
        <v>2482</v>
      </c>
      <c r="J61" t="s">
        <v>508</v>
      </c>
      <c r="K61" t="s">
        <v>698</v>
      </c>
      <c r="L61" t="s">
        <v>2483</v>
      </c>
      <c r="M61">
        <v>100</v>
      </c>
      <c r="N61">
        <v>100</v>
      </c>
      <c r="O61">
        <v>79.709999999999994</v>
      </c>
    </row>
    <row r="62" spans="1:15" x14ac:dyDescent="0.25">
      <c r="A62" t="s">
        <v>419</v>
      </c>
      <c r="M62">
        <v>100</v>
      </c>
      <c r="N62">
        <v>97.42</v>
      </c>
      <c r="O62">
        <v>84.07</v>
      </c>
    </row>
    <row r="63" spans="1:15" x14ac:dyDescent="0.25">
      <c r="A63" t="s">
        <v>420</v>
      </c>
      <c r="O63">
        <v>92.85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20"/>
  <sheetViews>
    <sheetView workbookViewId="0">
      <selection sqref="A1:XFD1"/>
    </sheetView>
  </sheetViews>
  <sheetFormatPr defaultRowHeight="15" x14ac:dyDescent="0.25"/>
  <cols>
    <col min="9" max="9" width="12.42578125" customWidth="1"/>
    <col min="10" max="10" width="13.42578125" customWidth="1"/>
  </cols>
  <sheetData>
    <row r="1" spans="1:12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</row>
    <row r="2" spans="1:12" x14ac:dyDescent="0.25">
      <c r="A2" t="s">
        <v>54</v>
      </c>
      <c r="B2" t="s">
        <v>1276</v>
      </c>
      <c r="C2" t="s">
        <v>83</v>
      </c>
      <c r="D2" t="s">
        <v>57</v>
      </c>
      <c r="E2" t="s">
        <v>80</v>
      </c>
      <c r="F2" t="s">
        <v>81</v>
      </c>
      <c r="G2" t="s">
        <v>54</v>
      </c>
      <c r="H2" t="s">
        <v>1276</v>
      </c>
      <c r="I2" t="s">
        <v>2484</v>
      </c>
      <c r="J2" t="s">
        <v>54</v>
      </c>
      <c r="K2" t="s">
        <v>78</v>
      </c>
      <c r="L2" t="s">
        <v>83</v>
      </c>
    </row>
    <row r="3" spans="1:12" x14ac:dyDescent="0.25">
      <c r="A3" t="s">
        <v>54</v>
      </c>
      <c r="B3" t="s">
        <v>1256</v>
      </c>
      <c r="C3" t="s">
        <v>83</v>
      </c>
      <c r="D3" t="s">
        <v>57</v>
      </c>
      <c r="E3" t="s">
        <v>106</v>
      </c>
      <c r="F3" t="s">
        <v>81</v>
      </c>
      <c r="G3" t="s">
        <v>54</v>
      </c>
      <c r="H3" t="s">
        <v>1256</v>
      </c>
      <c r="I3" t="s">
        <v>2484</v>
      </c>
      <c r="J3" t="s">
        <v>54</v>
      </c>
      <c r="K3" t="s">
        <v>105</v>
      </c>
      <c r="L3" t="s">
        <v>83</v>
      </c>
    </row>
    <row r="4" spans="1:12" x14ac:dyDescent="0.25">
      <c r="A4" t="s">
        <v>109</v>
      </c>
      <c r="B4" t="s">
        <v>1171</v>
      </c>
      <c r="C4" t="s">
        <v>83</v>
      </c>
      <c r="D4" t="s">
        <v>112</v>
      </c>
      <c r="E4" t="s">
        <v>130</v>
      </c>
      <c r="F4" t="s">
        <v>81</v>
      </c>
      <c r="G4" t="s">
        <v>109</v>
      </c>
      <c r="H4" t="s">
        <v>1171</v>
      </c>
      <c r="I4" t="s">
        <v>2484</v>
      </c>
      <c r="J4" t="s">
        <v>109</v>
      </c>
      <c r="K4" t="s">
        <v>129</v>
      </c>
      <c r="L4" t="s">
        <v>83</v>
      </c>
    </row>
    <row r="5" spans="1:12" x14ac:dyDescent="0.25">
      <c r="A5" t="s">
        <v>109</v>
      </c>
      <c r="B5" t="s">
        <v>2485</v>
      </c>
      <c r="C5" t="s">
        <v>2486</v>
      </c>
      <c r="D5" t="s">
        <v>112</v>
      </c>
      <c r="E5" t="s">
        <v>135</v>
      </c>
      <c r="F5" t="s">
        <v>136</v>
      </c>
      <c r="G5" t="s">
        <v>109</v>
      </c>
      <c r="H5" t="s">
        <v>2485</v>
      </c>
      <c r="I5" t="s">
        <v>2487</v>
      </c>
      <c r="J5" t="s">
        <v>109</v>
      </c>
      <c r="K5" t="s">
        <v>133</v>
      </c>
      <c r="L5" t="s">
        <v>2486</v>
      </c>
    </row>
    <row r="6" spans="1:12" x14ac:dyDescent="0.25">
      <c r="A6" t="s">
        <v>109</v>
      </c>
      <c r="B6" t="s">
        <v>1131</v>
      </c>
      <c r="C6" t="s">
        <v>2486</v>
      </c>
      <c r="D6" t="s">
        <v>112</v>
      </c>
      <c r="E6" t="s">
        <v>142</v>
      </c>
      <c r="F6" t="s">
        <v>136</v>
      </c>
      <c r="G6" t="s">
        <v>109</v>
      </c>
      <c r="H6" t="s">
        <v>1131</v>
      </c>
      <c r="I6" t="s">
        <v>2487</v>
      </c>
      <c r="J6" t="s">
        <v>109</v>
      </c>
      <c r="K6" t="s">
        <v>141</v>
      </c>
      <c r="L6" t="s">
        <v>2486</v>
      </c>
    </row>
    <row r="7" spans="1:12" x14ac:dyDescent="0.25">
      <c r="A7" t="s">
        <v>286</v>
      </c>
      <c r="B7" t="s">
        <v>1171</v>
      </c>
      <c r="C7" t="s">
        <v>2488</v>
      </c>
      <c r="D7" t="s">
        <v>69</v>
      </c>
      <c r="E7" t="s">
        <v>58</v>
      </c>
      <c r="F7" t="s">
        <v>339</v>
      </c>
      <c r="G7" t="s">
        <v>286</v>
      </c>
      <c r="H7" t="s">
        <v>1171</v>
      </c>
      <c r="I7" t="s">
        <v>2489</v>
      </c>
      <c r="J7" t="s">
        <v>218</v>
      </c>
      <c r="K7" t="s">
        <v>230</v>
      </c>
      <c r="L7" t="s">
        <v>2490</v>
      </c>
    </row>
    <row r="8" spans="1:12" x14ac:dyDescent="0.25">
      <c r="A8" t="s">
        <v>286</v>
      </c>
      <c r="B8" t="s">
        <v>2491</v>
      </c>
      <c r="C8" t="s">
        <v>2488</v>
      </c>
      <c r="D8" t="s">
        <v>343</v>
      </c>
      <c r="E8" t="s">
        <v>70</v>
      </c>
      <c r="F8" t="s">
        <v>339</v>
      </c>
      <c r="G8" t="s">
        <v>286</v>
      </c>
      <c r="H8" t="s">
        <v>2491</v>
      </c>
      <c r="I8" t="s">
        <v>2489</v>
      </c>
      <c r="J8" t="s">
        <v>319</v>
      </c>
      <c r="K8" t="s">
        <v>230</v>
      </c>
      <c r="L8" t="s">
        <v>2490</v>
      </c>
    </row>
    <row r="9" spans="1:12" x14ac:dyDescent="0.25">
      <c r="A9" t="s">
        <v>54</v>
      </c>
      <c r="B9" t="s">
        <v>309</v>
      </c>
      <c r="C9" t="s">
        <v>2488</v>
      </c>
      <c r="D9" t="s">
        <v>348</v>
      </c>
      <c r="E9" t="s">
        <v>130</v>
      </c>
      <c r="F9" t="s">
        <v>339</v>
      </c>
      <c r="G9" t="s">
        <v>54</v>
      </c>
      <c r="H9" t="s">
        <v>309</v>
      </c>
      <c r="I9" t="s">
        <v>2489</v>
      </c>
      <c r="J9" t="s">
        <v>286</v>
      </c>
      <c r="K9" t="s">
        <v>129</v>
      </c>
      <c r="L9" t="s">
        <v>2488</v>
      </c>
    </row>
    <row r="10" spans="1:12" x14ac:dyDescent="0.25">
      <c r="A10" t="s">
        <v>319</v>
      </c>
      <c r="B10" t="s">
        <v>2492</v>
      </c>
      <c r="C10" t="s">
        <v>2490</v>
      </c>
      <c r="D10" t="s">
        <v>361</v>
      </c>
      <c r="E10" t="s">
        <v>190</v>
      </c>
      <c r="F10" t="s">
        <v>339</v>
      </c>
      <c r="G10" t="s">
        <v>293</v>
      </c>
      <c r="H10" t="s">
        <v>2493</v>
      </c>
      <c r="I10" t="s">
        <v>2494</v>
      </c>
      <c r="J10" t="s">
        <v>286</v>
      </c>
      <c r="K10" t="s">
        <v>303</v>
      </c>
      <c r="L10" t="s">
        <v>2488</v>
      </c>
    </row>
    <row r="11" spans="1:12" x14ac:dyDescent="0.25">
      <c r="A11" t="s">
        <v>218</v>
      </c>
      <c r="B11" t="s">
        <v>2492</v>
      </c>
      <c r="C11" t="s">
        <v>2490</v>
      </c>
      <c r="D11" t="s">
        <v>221</v>
      </c>
      <c r="E11" t="s">
        <v>232</v>
      </c>
      <c r="F11" t="s">
        <v>2495</v>
      </c>
      <c r="G11" t="s">
        <v>353</v>
      </c>
      <c r="H11" t="s">
        <v>2493</v>
      </c>
      <c r="I11" t="s">
        <v>2494</v>
      </c>
      <c r="J11" t="s">
        <v>2496</v>
      </c>
      <c r="K11" t="s">
        <v>307</v>
      </c>
      <c r="L11" t="s">
        <v>2488</v>
      </c>
    </row>
    <row r="12" spans="1:12" x14ac:dyDescent="0.25">
      <c r="A12" t="s">
        <v>293</v>
      </c>
      <c r="B12" t="s">
        <v>2493</v>
      </c>
      <c r="C12" t="s">
        <v>2497</v>
      </c>
      <c r="D12" t="s">
        <v>321</v>
      </c>
      <c r="E12" t="s">
        <v>232</v>
      </c>
      <c r="F12" t="s">
        <v>2495</v>
      </c>
      <c r="G12" t="s">
        <v>54</v>
      </c>
      <c r="H12" t="s">
        <v>2498</v>
      </c>
      <c r="I12" t="s">
        <v>2499</v>
      </c>
      <c r="J12" t="s">
        <v>293</v>
      </c>
      <c r="K12" t="s">
        <v>161</v>
      </c>
      <c r="L12" t="s">
        <v>2497</v>
      </c>
    </row>
    <row r="13" spans="1:12" x14ac:dyDescent="0.25">
      <c r="A13" t="s">
        <v>353</v>
      </c>
      <c r="B13" t="s">
        <v>2493</v>
      </c>
      <c r="C13" t="s">
        <v>2497</v>
      </c>
      <c r="D13" t="s">
        <v>57</v>
      </c>
      <c r="E13" t="s">
        <v>58</v>
      </c>
      <c r="F13" t="s">
        <v>2500</v>
      </c>
      <c r="G13" t="s">
        <v>286</v>
      </c>
      <c r="H13" t="s">
        <v>2501</v>
      </c>
      <c r="I13" t="s">
        <v>2499</v>
      </c>
      <c r="J13" t="s">
        <v>353</v>
      </c>
      <c r="K13" t="s">
        <v>161</v>
      </c>
      <c r="L13" t="s">
        <v>2497</v>
      </c>
    </row>
    <row r="14" spans="1:12" x14ac:dyDescent="0.25">
      <c r="A14" t="s">
        <v>54</v>
      </c>
      <c r="B14" t="s">
        <v>2498</v>
      </c>
      <c r="C14" t="s">
        <v>2502</v>
      </c>
      <c r="D14" t="s">
        <v>288</v>
      </c>
      <c r="E14" t="s">
        <v>190</v>
      </c>
      <c r="F14" t="s">
        <v>2500</v>
      </c>
      <c r="G14" t="s">
        <v>286</v>
      </c>
      <c r="H14" t="s">
        <v>1144</v>
      </c>
      <c r="I14" t="s">
        <v>2499</v>
      </c>
      <c r="J14" t="s">
        <v>2496</v>
      </c>
      <c r="K14" t="s">
        <v>55</v>
      </c>
      <c r="L14" t="s">
        <v>2502</v>
      </c>
    </row>
    <row r="15" spans="1:12" x14ac:dyDescent="0.25">
      <c r="A15" t="s">
        <v>286</v>
      </c>
      <c r="B15" t="s">
        <v>2501</v>
      </c>
      <c r="C15" t="s">
        <v>2502</v>
      </c>
      <c r="D15" t="s">
        <v>288</v>
      </c>
      <c r="E15" t="s">
        <v>155</v>
      </c>
      <c r="F15" t="s">
        <v>2500</v>
      </c>
      <c r="G15" t="s">
        <v>218</v>
      </c>
      <c r="H15" t="s">
        <v>2492</v>
      </c>
      <c r="I15" t="s">
        <v>2503</v>
      </c>
      <c r="J15" t="s">
        <v>286</v>
      </c>
      <c r="K15" t="s">
        <v>187</v>
      </c>
      <c r="L15" t="s">
        <v>2502</v>
      </c>
    </row>
    <row r="16" spans="1:12" x14ac:dyDescent="0.25">
      <c r="A16" t="s">
        <v>66</v>
      </c>
      <c r="B16" t="s">
        <v>2498</v>
      </c>
      <c r="C16" t="s">
        <v>2504</v>
      </c>
      <c r="D16" t="s">
        <v>288</v>
      </c>
      <c r="E16" t="s">
        <v>130</v>
      </c>
      <c r="F16" t="s">
        <v>2505</v>
      </c>
      <c r="G16" t="s">
        <v>319</v>
      </c>
      <c r="H16" t="s">
        <v>2492</v>
      </c>
      <c r="I16" t="s">
        <v>2503</v>
      </c>
      <c r="J16" t="s">
        <v>286</v>
      </c>
      <c r="K16" t="s">
        <v>153</v>
      </c>
      <c r="L16" t="s">
        <v>2502</v>
      </c>
    </row>
    <row r="17" spans="1:12" x14ac:dyDescent="0.25">
      <c r="A17" t="s">
        <v>342</v>
      </c>
      <c r="B17" t="s">
        <v>503</v>
      </c>
      <c r="C17" t="s">
        <v>2504</v>
      </c>
      <c r="D17" t="s">
        <v>288</v>
      </c>
      <c r="E17" t="s">
        <v>304</v>
      </c>
      <c r="F17" t="s">
        <v>2505</v>
      </c>
      <c r="G17" t="s">
        <v>66</v>
      </c>
      <c r="H17" t="s">
        <v>2498</v>
      </c>
      <c r="I17" t="s">
        <v>2506</v>
      </c>
      <c r="J17" t="s">
        <v>2507</v>
      </c>
      <c r="K17" t="s">
        <v>55</v>
      </c>
      <c r="L17" t="s">
        <v>2504</v>
      </c>
    </row>
    <row r="18" spans="1:12" x14ac:dyDescent="0.25">
      <c r="A18" t="s">
        <v>346</v>
      </c>
      <c r="B18" t="s">
        <v>1171</v>
      </c>
      <c r="C18" t="s">
        <v>2504</v>
      </c>
      <c r="D18" t="s">
        <v>57</v>
      </c>
      <c r="E18" t="s">
        <v>308</v>
      </c>
      <c r="F18" t="s">
        <v>2505</v>
      </c>
      <c r="G18" t="s">
        <v>342</v>
      </c>
      <c r="H18" t="s">
        <v>503</v>
      </c>
      <c r="I18" t="s">
        <v>2506</v>
      </c>
      <c r="J18" t="s">
        <v>342</v>
      </c>
      <c r="K18" t="s">
        <v>67</v>
      </c>
      <c r="L18" t="s">
        <v>2504</v>
      </c>
    </row>
    <row r="19" spans="1:12" x14ac:dyDescent="0.25">
      <c r="A19" t="s">
        <v>360</v>
      </c>
      <c r="B19" t="s">
        <v>2501</v>
      </c>
      <c r="C19" t="s">
        <v>2504</v>
      </c>
      <c r="D19" t="s">
        <v>295</v>
      </c>
      <c r="E19" t="s">
        <v>163</v>
      </c>
      <c r="F19" t="s">
        <v>2508</v>
      </c>
      <c r="G19" t="s">
        <v>346</v>
      </c>
      <c r="H19" t="s">
        <v>1171</v>
      </c>
      <c r="I19" t="s">
        <v>2506</v>
      </c>
      <c r="J19" t="s">
        <v>346</v>
      </c>
      <c r="K19" t="s">
        <v>129</v>
      </c>
      <c r="L19" t="s">
        <v>2504</v>
      </c>
    </row>
    <row r="20" spans="1:12" x14ac:dyDescent="0.25">
      <c r="D20" t="s">
        <v>354</v>
      </c>
      <c r="E20" t="s">
        <v>163</v>
      </c>
      <c r="F20" t="s">
        <v>2508</v>
      </c>
      <c r="G20" t="s">
        <v>360</v>
      </c>
      <c r="H20" t="s">
        <v>2501</v>
      </c>
      <c r="I20" t="s">
        <v>2506</v>
      </c>
      <c r="J20" t="s">
        <v>2509</v>
      </c>
      <c r="K20" t="s">
        <v>187</v>
      </c>
      <c r="L20" t="s">
        <v>2504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76"/>
  <sheetViews>
    <sheetView workbookViewId="0"/>
  </sheetViews>
  <sheetFormatPr defaultRowHeight="15" x14ac:dyDescent="0.25"/>
  <sheetData>
    <row r="1" spans="1:11" x14ac:dyDescent="0.25">
      <c r="A1" t="s">
        <v>2510</v>
      </c>
      <c r="B1" t="s">
        <v>2511</v>
      </c>
      <c r="C1" t="s">
        <v>2512</v>
      </c>
      <c r="D1" t="s">
        <v>2513</v>
      </c>
      <c r="E1" t="s">
        <v>2514</v>
      </c>
      <c r="G1" t="s">
        <v>414</v>
      </c>
      <c r="H1" t="s">
        <v>415</v>
      </c>
      <c r="I1" t="s">
        <v>416</v>
      </c>
      <c r="J1" t="s">
        <v>417</v>
      </c>
      <c r="K1" t="s">
        <v>418</v>
      </c>
    </row>
    <row r="2" spans="1:11" x14ac:dyDescent="0.25">
      <c r="A2" t="s">
        <v>415</v>
      </c>
      <c r="B2" t="s">
        <v>54</v>
      </c>
      <c r="C2" t="s">
        <v>1276</v>
      </c>
      <c r="D2" t="s">
        <v>83</v>
      </c>
      <c r="E2">
        <v>100</v>
      </c>
      <c r="G2" t="s">
        <v>415</v>
      </c>
      <c r="H2">
        <v>100</v>
      </c>
      <c r="I2">
        <v>99.56</v>
      </c>
      <c r="J2">
        <v>99.56</v>
      </c>
      <c r="K2">
        <v>99.56</v>
      </c>
    </row>
    <row r="3" spans="1:11" x14ac:dyDescent="0.25">
      <c r="A3" t="s">
        <v>415</v>
      </c>
      <c r="B3" t="s">
        <v>54</v>
      </c>
      <c r="C3" t="s">
        <v>1256</v>
      </c>
      <c r="D3" t="s">
        <v>83</v>
      </c>
      <c r="E3">
        <v>100</v>
      </c>
      <c r="G3" t="s">
        <v>416</v>
      </c>
      <c r="H3">
        <v>99.56</v>
      </c>
      <c r="I3">
        <v>100</v>
      </c>
      <c r="J3">
        <v>100</v>
      </c>
      <c r="K3">
        <v>100</v>
      </c>
    </row>
    <row r="4" spans="1:11" x14ac:dyDescent="0.25">
      <c r="A4" t="s">
        <v>415</v>
      </c>
      <c r="B4" t="s">
        <v>109</v>
      </c>
      <c r="C4" t="s">
        <v>1171</v>
      </c>
      <c r="D4" t="s">
        <v>83</v>
      </c>
      <c r="E4">
        <v>100</v>
      </c>
      <c r="G4" t="s">
        <v>417</v>
      </c>
      <c r="H4">
        <v>99.56</v>
      </c>
      <c r="I4">
        <v>100</v>
      </c>
      <c r="J4">
        <v>100</v>
      </c>
      <c r="K4">
        <v>100</v>
      </c>
    </row>
    <row r="5" spans="1:11" x14ac:dyDescent="0.25">
      <c r="A5" t="s">
        <v>415</v>
      </c>
      <c r="B5" t="s">
        <v>109</v>
      </c>
      <c r="C5" t="s">
        <v>2485</v>
      </c>
      <c r="D5" t="s">
        <v>2486</v>
      </c>
      <c r="E5">
        <v>100</v>
      </c>
      <c r="G5" t="s">
        <v>418</v>
      </c>
      <c r="H5">
        <v>99.56</v>
      </c>
      <c r="I5">
        <v>100</v>
      </c>
      <c r="J5">
        <v>100</v>
      </c>
      <c r="K5">
        <v>100</v>
      </c>
    </row>
    <row r="6" spans="1:11" x14ac:dyDescent="0.25">
      <c r="A6" t="s">
        <v>415</v>
      </c>
      <c r="B6" t="s">
        <v>109</v>
      </c>
      <c r="C6" t="s">
        <v>1131</v>
      </c>
      <c r="D6" t="s">
        <v>2486</v>
      </c>
      <c r="E6">
        <v>100</v>
      </c>
      <c r="G6" t="s">
        <v>2515</v>
      </c>
      <c r="H6">
        <v>99.78</v>
      </c>
    </row>
    <row r="7" spans="1:11" x14ac:dyDescent="0.25">
      <c r="A7" t="s">
        <v>415</v>
      </c>
      <c r="B7" t="s">
        <v>286</v>
      </c>
      <c r="C7" t="s">
        <v>1171</v>
      </c>
      <c r="D7" t="s">
        <v>2488</v>
      </c>
      <c r="E7">
        <v>100</v>
      </c>
    </row>
    <row r="8" spans="1:11" x14ac:dyDescent="0.25">
      <c r="A8" t="s">
        <v>415</v>
      </c>
      <c r="B8" t="s">
        <v>286</v>
      </c>
      <c r="C8" t="s">
        <v>2491</v>
      </c>
      <c r="D8" t="s">
        <v>2488</v>
      </c>
      <c r="E8">
        <v>100</v>
      </c>
    </row>
    <row r="9" spans="1:11" x14ac:dyDescent="0.25">
      <c r="A9" t="s">
        <v>415</v>
      </c>
      <c r="B9" t="s">
        <v>54</v>
      </c>
      <c r="C9" t="s">
        <v>309</v>
      </c>
      <c r="D9" t="s">
        <v>2488</v>
      </c>
      <c r="E9">
        <v>100</v>
      </c>
    </row>
    <row r="10" spans="1:11" x14ac:dyDescent="0.25">
      <c r="A10" t="s">
        <v>415</v>
      </c>
      <c r="B10" t="s">
        <v>319</v>
      </c>
      <c r="C10" t="s">
        <v>2492</v>
      </c>
      <c r="D10" t="s">
        <v>2490</v>
      </c>
      <c r="E10">
        <v>100</v>
      </c>
    </row>
    <row r="11" spans="1:11" x14ac:dyDescent="0.25">
      <c r="A11" t="s">
        <v>415</v>
      </c>
      <c r="B11" t="s">
        <v>218</v>
      </c>
      <c r="C11" t="s">
        <v>2492</v>
      </c>
      <c r="D11" t="s">
        <v>2490</v>
      </c>
      <c r="E11">
        <v>100</v>
      </c>
    </row>
    <row r="12" spans="1:11" x14ac:dyDescent="0.25">
      <c r="A12" t="s">
        <v>415</v>
      </c>
      <c r="B12" t="s">
        <v>293</v>
      </c>
      <c r="C12" t="s">
        <v>2493</v>
      </c>
      <c r="D12" t="s">
        <v>2497</v>
      </c>
      <c r="E12">
        <v>100</v>
      </c>
    </row>
    <row r="13" spans="1:11" x14ac:dyDescent="0.25">
      <c r="A13" t="s">
        <v>415</v>
      </c>
      <c r="B13" t="s">
        <v>353</v>
      </c>
      <c r="C13" t="s">
        <v>2493</v>
      </c>
      <c r="D13" t="s">
        <v>2497</v>
      </c>
      <c r="E13">
        <v>100</v>
      </c>
    </row>
    <row r="14" spans="1:11" x14ac:dyDescent="0.25">
      <c r="A14" t="s">
        <v>415</v>
      </c>
      <c r="B14" t="s">
        <v>54</v>
      </c>
      <c r="C14" t="s">
        <v>2498</v>
      </c>
      <c r="D14" t="s">
        <v>2502</v>
      </c>
      <c r="E14">
        <v>100</v>
      </c>
    </row>
    <row r="15" spans="1:11" x14ac:dyDescent="0.25">
      <c r="A15" t="s">
        <v>415</v>
      </c>
      <c r="B15" t="s">
        <v>286</v>
      </c>
      <c r="C15" t="s">
        <v>2501</v>
      </c>
      <c r="D15" t="s">
        <v>2502</v>
      </c>
      <c r="E15">
        <v>100</v>
      </c>
    </row>
    <row r="16" spans="1:11" x14ac:dyDescent="0.25">
      <c r="A16" t="s">
        <v>415</v>
      </c>
      <c r="B16" t="s">
        <v>66</v>
      </c>
      <c r="C16" t="s">
        <v>2498</v>
      </c>
      <c r="D16" t="s">
        <v>2504</v>
      </c>
      <c r="E16">
        <v>100</v>
      </c>
    </row>
    <row r="17" spans="1:5" x14ac:dyDescent="0.25">
      <c r="A17" t="s">
        <v>415</v>
      </c>
      <c r="B17" t="s">
        <v>342</v>
      </c>
      <c r="C17" t="s">
        <v>503</v>
      </c>
      <c r="D17" t="s">
        <v>2504</v>
      </c>
      <c r="E17">
        <v>100</v>
      </c>
    </row>
    <row r="18" spans="1:5" x14ac:dyDescent="0.25">
      <c r="A18" t="s">
        <v>415</v>
      </c>
      <c r="B18" t="s">
        <v>346</v>
      </c>
      <c r="C18" t="s">
        <v>1171</v>
      </c>
      <c r="D18" t="s">
        <v>2504</v>
      </c>
      <c r="E18">
        <v>100</v>
      </c>
    </row>
    <row r="19" spans="1:5" x14ac:dyDescent="0.25">
      <c r="A19" t="s">
        <v>415</v>
      </c>
      <c r="B19" t="s">
        <v>360</v>
      </c>
      <c r="C19" t="s">
        <v>2501</v>
      </c>
      <c r="D19" t="s">
        <v>2504</v>
      </c>
      <c r="E19">
        <v>100</v>
      </c>
    </row>
    <row r="20" spans="1:5" x14ac:dyDescent="0.25">
      <c r="A20" t="s">
        <v>416</v>
      </c>
      <c r="B20" t="s">
        <v>57</v>
      </c>
      <c r="C20" t="s">
        <v>80</v>
      </c>
      <c r="D20" t="s">
        <v>81</v>
      </c>
      <c r="E20">
        <v>100</v>
      </c>
    </row>
    <row r="21" spans="1:5" x14ac:dyDescent="0.25">
      <c r="A21" t="s">
        <v>416</v>
      </c>
      <c r="B21" t="s">
        <v>57</v>
      </c>
      <c r="C21" t="s">
        <v>106</v>
      </c>
      <c r="D21" t="s">
        <v>81</v>
      </c>
      <c r="E21">
        <v>100</v>
      </c>
    </row>
    <row r="22" spans="1:5" x14ac:dyDescent="0.25">
      <c r="A22" t="s">
        <v>416</v>
      </c>
      <c r="B22" t="s">
        <v>112</v>
      </c>
      <c r="C22" t="s">
        <v>130</v>
      </c>
      <c r="D22" t="s">
        <v>81</v>
      </c>
      <c r="E22">
        <v>100</v>
      </c>
    </row>
    <row r="23" spans="1:5" x14ac:dyDescent="0.25">
      <c r="A23" t="s">
        <v>416</v>
      </c>
      <c r="B23" t="s">
        <v>112</v>
      </c>
      <c r="C23" t="s">
        <v>135</v>
      </c>
      <c r="D23" t="s">
        <v>136</v>
      </c>
      <c r="E23">
        <v>100</v>
      </c>
    </row>
    <row r="24" spans="1:5" x14ac:dyDescent="0.25">
      <c r="A24" t="s">
        <v>416</v>
      </c>
      <c r="B24" t="s">
        <v>112</v>
      </c>
      <c r="C24" t="s">
        <v>142</v>
      </c>
      <c r="D24" t="s">
        <v>136</v>
      </c>
      <c r="E24">
        <v>100</v>
      </c>
    </row>
    <row r="25" spans="1:5" x14ac:dyDescent="0.25">
      <c r="A25" t="s">
        <v>416</v>
      </c>
      <c r="B25" t="s">
        <v>69</v>
      </c>
      <c r="C25" t="s">
        <v>58</v>
      </c>
      <c r="D25" t="s">
        <v>339</v>
      </c>
      <c r="E25">
        <v>100</v>
      </c>
    </row>
    <row r="26" spans="1:5" x14ac:dyDescent="0.25">
      <c r="A26" t="s">
        <v>416</v>
      </c>
      <c r="B26" t="s">
        <v>343</v>
      </c>
      <c r="C26" t="s">
        <v>70</v>
      </c>
      <c r="D26" t="s">
        <v>339</v>
      </c>
      <c r="E26">
        <v>100</v>
      </c>
    </row>
    <row r="27" spans="1:5" x14ac:dyDescent="0.25">
      <c r="A27" t="s">
        <v>416</v>
      </c>
      <c r="B27" t="s">
        <v>348</v>
      </c>
      <c r="C27" t="s">
        <v>130</v>
      </c>
      <c r="D27" t="s">
        <v>339</v>
      </c>
      <c r="E27">
        <v>100</v>
      </c>
    </row>
    <row r="28" spans="1:5" x14ac:dyDescent="0.25">
      <c r="A28" t="s">
        <v>416</v>
      </c>
      <c r="B28" t="s">
        <v>361</v>
      </c>
      <c r="C28" t="s">
        <v>190</v>
      </c>
      <c r="D28" t="s">
        <v>339</v>
      </c>
      <c r="E28">
        <v>100</v>
      </c>
    </row>
    <row r="29" spans="1:5" x14ac:dyDescent="0.25">
      <c r="A29" t="s">
        <v>416</v>
      </c>
      <c r="B29" t="s">
        <v>221</v>
      </c>
      <c r="C29" t="s">
        <v>232</v>
      </c>
      <c r="D29" t="s">
        <v>2495</v>
      </c>
      <c r="E29">
        <v>100</v>
      </c>
    </row>
    <row r="30" spans="1:5" x14ac:dyDescent="0.25">
      <c r="A30" t="s">
        <v>416</v>
      </c>
      <c r="B30" t="s">
        <v>321</v>
      </c>
      <c r="C30" t="s">
        <v>232</v>
      </c>
      <c r="D30" t="s">
        <v>2495</v>
      </c>
      <c r="E30">
        <v>100</v>
      </c>
    </row>
    <row r="31" spans="1:5" x14ac:dyDescent="0.25">
      <c r="A31" t="s">
        <v>416</v>
      </c>
      <c r="B31" t="s">
        <v>57</v>
      </c>
      <c r="C31" t="s">
        <v>58</v>
      </c>
      <c r="D31" t="s">
        <v>2500</v>
      </c>
      <c r="E31">
        <v>100</v>
      </c>
    </row>
    <row r="32" spans="1:5" x14ac:dyDescent="0.25">
      <c r="A32" t="s">
        <v>416</v>
      </c>
      <c r="B32" t="s">
        <v>288</v>
      </c>
      <c r="C32" t="s">
        <v>190</v>
      </c>
      <c r="D32" t="s">
        <v>2500</v>
      </c>
      <c r="E32">
        <v>100</v>
      </c>
    </row>
    <row r="33" spans="1:5" x14ac:dyDescent="0.25">
      <c r="A33" t="s">
        <v>416</v>
      </c>
      <c r="B33" t="s">
        <v>288</v>
      </c>
      <c r="C33" t="s">
        <v>155</v>
      </c>
      <c r="D33" t="s">
        <v>2500</v>
      </c>
      <c r="E33">
        <v>94.44</v>
      </c>
    </row>
    <row r="34" spans="1:5" x14ac:dyDescent="0.25">
      <c r="A34" t="s">
        <v>416</v>
      </c>
      <c r="B34" t="s">
        <v>288</v>
      </c>
      <c r="C34" t="s">
        <v>130</v>
      </c>
      <c r="D34" t="s">
        <v>2505</v>
      </c>
      <c r="E34">
        <v>100</v>
      </c>
    </row>
    <row r="35" spans="1:5" x14ac:dyDescent="0.25">
      <c r="A35" t="s">
        <v>416</v>
      </c>
      <c r="B35" t="s">
        <v>288</v>
      </c>
      <c r="C35" t="s">
        <v>304</v>
      </c>
      <c r="D35" t="s">
        <v>2505</v>
      </c>
      <c r="E35">
        <v>100</v>
      </c>
    </row>
    <row r="36" spans="1:5" x14ac:dyDescent="0.25">
      <c r="A36" t="s">
        <v>416</v>
      </c>
      <c r="B36" t="s">
        <v>57</v>
      </c>
      <c r="C36" t="s">
        <v>308</v>
      </c>
      <c r="D36" t="s">
        <v>2505</v>
      </c>
      <c r="E36">
        <v>100</v>
      </c>
    </row>
    <row r="37" spans="1:5" x14ac:dyDescent="0.25">
      <c r="A37" t="s">
        <v>416</v>
      </c>
      <c r="B37" t="s">
        <v>295</v>
      </c>
      <c r="C37" t="s">
        <v>163</v>
      </c>
      <c r="D37" t="s">
        <v>2508</v>
      </c>
      <c r="E37">
        <v>100</v>
      </c>
    </row>
    <row r="38" spans="1:5" x14ac:dyDescent="0.25">
      <c r="A38" t="s">
        <v>416</v>
      </c>
      <c r="B38" t="s">
        <v>354</v>
      </c>
      <c r="C38" t="s">
        <v>163</v>
      </c>
      <c r="D38" t="s">
        <v>2508</v>
      </c>
      <c r="E38">
        <v>100</v>
      </c>
    </row>
    <row r="39" spans="1:5" x14ac:dyDescent="0.25">
      <c r="A39" t="s">
        <v>417</v>
      </c>
      <c r="B39" t="s">
        <v>54</v>
      </c>
      <c r="C39" t="s">
        <v>1276</v>
      </c>
      <c r="D39" t="s">
        <v>2484</v>
      </c>
      <c r="E39">
        <v>100</v>
      </c>
    </row>
    <row r="40" spans="1:5" x14ac:dyDescent="0.25">
      <c r="A40" t="s">
        <v>417</v>
      </c>
      <c r="B40" t="s">
        <v>54</v>
      </c>
      <c r="C40" t="s">
        <v>1256</v>
      </c>
      <c r="D40" t="s">
        <v>2484</v>
      </c>
      <c r="E40">
        <v>100</v>
      </c>
    </row>
    <row r="41" spans="1:5" x14ac:dyDescent="0.25">
      <c r="A41" t="s">
        <v>417</v>
      </c>
      <c r="B41" t="s">
        <v>109</v>
      </c>
      <c r="C41" t="s">
        <v>1171</v>
      </c>
      <c r="D41" t="s">
        <v>2484</v>
      </c>
      <c r="E41">
        <v>100</v>
      </c>
    </row>
    <row r="42" spans="1:5" x14ac:dyDescent="0.25">
      <c r="A42" t="s">
        <v>417</v>
      </c>
      <c r="B42" t="s">
        <v>109</v>
      </c>
      <c r="C42" t="s">
        <v>2485</v>
      </c>
      <c r="D42" t="s">
        <v>2487</v>
      </c>
      <c r="E42">
        <v>100</v>
      </c>
    </row>
    <row r="43" spans="1:5" x14ac:dyDescent="0.25">
      <c r="A43" t="s">
        <v>417</v>
      </c>
      <c r="B43" t="s">
        <v>109</v>
      </c>
      <c r="C43" t="s">
        <v>1131</v>
      </c>
      <c r="D43" t="s">
        <v>2487</v>
      </c>
      <c r="E43">
        <v>100</v>
      </c>
    </row>
    <row r="44" spans="1:5" x14ac:dyDescent="0.25">
      <c r="A44" t="s">
        <v>417</v>
      </c>
      <c r="B44" t="s">
        <v>286</v>
      </c>
      <c r="C44" t="s">
        <v>1171</v>
      </c>
      <c r="D44" t="s">
        <v>2489</v>
      </c>
      <c r="E44">
        <v>100</v>
      </c>
    </row>
    <row r="45" spans="1:5" x14ac:dyDescent="0.25">
      <c r="A45" t="s">
        <v>417</v>
      </c>
      <c r="B45" t="s">
        <v>286</v>
      </c>
      <c r="C45" t="s">
        <v>2491</v>
      </c>
      <c r="D45" t="s">
        <v>2489</v>
      </c>
      <c r="E45">
        <v>100</v>
      </c>
    </row>
    <row r="46" spans="1:5" x14ac:dyDescent="0.25">
      <c r="A46" t="s">
        <v>417</v>
      </c>
      <c r="B46" t="s">
        <v>54</v>
      </c>
      <c r="C46" t="s">
        <v>309</v>
      </c>
      <c r="D46" t="s">
        <v>2489</v>
      </c>
      <c r="E46">
        <v>100</v>
      </c>
    </row>
    <row r="47" spans="1:5" x14ac:dyDescent="0.25">
      <c r="A47" t="s">
        <v>417</v>
      </c>
      <c r="B47" t="s">
        <v>293</v>
      </c>
      <c r="C47" t="s">
        <v>2493</v>
      </c>
      <c r="D47" t="s">
        <v>2494</v>
      </c>
      <c r="E47">
        <v>100</v>
      </c>
    </row>
    <row r="48" spans="1:5" x14ac:dyDescent="0.25">
      <c r="A48" t="s">
        <v>417</v>
      </c>
      <c r="B48" t="s">
        <v>353</v>
      </c>
      <c r="C48" t="s">
        <v>2493</v>
      </c>
      <c r="D48" t="s">
        <v>2494</v>
      </c>
      <c r="E48">
        <v>100</v>
      </c>
    </row>
    <row r="49" spans="1:5" x14ac:dyDescent="0.25">
      <c r="A49" t="s">
        <v>417</v>
      </c>
      <c r="B49" t="s">
        <v>54</v>
      </c>
      <c r="C49" t="s">
        <v>2498</v>
      </c>
      <c r="D49" t="s">
        <v>2499</v>
      </c>
      <c r="E49">
        <v>100</v>
      </c>
    </row>
    <row r="50" spans="1:5" x14ac:dyDescent="0.25">
      <c r="A50" t="s">
        <v>417</v>
      </c>
      <c r="B50" t="s">
        <v>286</v>
      </c>
      <c r="C50" t="s">
        <v>2501</v>
      </c>
      <c r="D50" t="s">
        <v>2499</v>
      </c>
      <c r="E50">
        <v>100</v>
      </c>
    </row>
    <row r="51" spans="1:5" x14ac:dyDescent="0.25">
      <c r="A51" t="s">
        <v>417</v>
      </c>
      <c r="B51" t="s">
        <v>286</v>
      </c>
      <c r="C51" t="s">
        <v>1144</v>
      </c>
      <c r="D51" t="s">
        <v>2499</v>
      </c>
      <c r="E51">
        <v>94.44</v>
      </c>
    </row>
    <row r="52" spans="1:5" x14ac:dyDescent="0.25">
      <c r="A52" t="s">
        <v>417</v>
      </c>
      <c r="B52" t="s">
        <v>218</v>
      </c>
      <c r="C52" t="s">
        <v>2492</v>
      </c>
      <c r="D52" t="s">
        <v>2503</v>
      </c>
      <c r="E52">
        <v>100</v>
      </c>
    </row>
    <row r="53" spans="1:5" x14ac:dyDescent="0.25">
      <c r="A53" t="s">
        <v>417</v>
      </c>
      <c r="B53" t="s">
        <v>319</v>
      </c>
      <c r="C53" t="s">
        <v>2492</v>
      </c>
      <c r="D53" t="s">
        <v>2503</v>
      </c>
      <c r="E53">
        <v>100</v>
      </c>
    </row>
    <row r="54" spans="1:5" x14ac:dyDescent="0.25">
      <c r="A54" t="s">
        <v>417</v>
      </c>
      <c r="B54" t="s">
        <v>66</v>
      </c>
      <c r="C54" t="s">
        <v>2498</v>
      </c>
      <c r="D54" t="s">
        <v>2506</v>
      </c>
      <c r="E54">
        <v>100</v>
      </c>
    </row>
    <row r="55" spans="1:5" x14ac:dyDescent="0.25">
      <c r="A55" t="s">
        <v>417</v>
      </c>
      <c r="B55" t="s">
        <v>342</v>
      </c>
      <c r="C55" t="s">
        <v>503</v>
      </c>
      <c r="D55" t="s">
        <v>2506</v>
      </c>
      <c r="E55">
        <v>100</v>
      </c>
    </row>
    <row r="56" spans="1:5" x14ac:dyDescent="0.25">
      <c r="A56" t="s">
        <v>417</v>
      </c>
      <c r="B56" t="s">
        <v>346</v>
      </c>
      <c r="C56" t="s">
        <v>1171</v>
      </c>
      <c r="D56" t="s">
        <v>2506</v>
      </c>
      <c r="E56">
        <v>100</v>
      </c>
    </row>
    <row r="57" spans="1:5" x14ac:dyDescent="0.25">
      <c r="A57" t="s">
        <v>417</v>
      </c>
      <c r="B57" t="s">
        <v>360</v>
      </c>
      <c r="C57" t="s">
        <v>2501</v>
      </c>
      <c r="D57" t="s">
        <v>2506</v>
      </c>
      <c r="E57">
        <v>100</v>
      </c>
    </row>
    <row r="58" spans="1:5" x14ac:dyDescent="0.25">
      <c r="A58" t="s">
        <v>418</v>
      </c>
      <c r="B58" t="s">
        <v>54</v>
      </c>
      <c r="C58" t="s">
        <v>78</v>
      </c>
      <c r="D58" t="s">
        <v>83</v>
      </c>
      <c r="E58">
        <v>100</v>
      </c>
    </row>
    <row r="59" spans="1:5" x14ac:dyDescent="0.25">
      <c r="A59" t="s">
        <v>418</v>
      </c>
      <c r="B59" t="s">
        <v>54</v>
      </c>
      <c r="C59" t="s">
        <v>105</v>
      </c>
      <c r="D59" t="s">
        <v>83</v>
      </c>
      <c r="E59">
        <v>100</v>
      </c>
    </row>
    <row r="60" spans="1:5" x14ac:dyDescent="0.25">
      <c r="A60" t="s">
        <v>418</v>
      </c>
      <c r="B60" t="s">
        <v>109</v>
      </c>
      <c r="C60" t="s">
        <v>129</v>
      </c>
      <c r="D60" t="s">
        <v>83</v>
      </c>
      <c r="E60">
        <v>100</v>
      </c>
    </row>
    <row r="61" spans="1:5" x14ac:dyDescent="0.25">
      <c r="A61" t="s">
        <v>418</v>
      </c>
      <c r="B61" t="s">
        <v>109</v>
      </c>
      <c r="C61" t="s">
        <v>133</v>
      </c>
      <c r="D61" t="s">
        <v>2486</v>
      </c>
      <c r="E61">
        <v>100</v>
      </c>
    </row>
    <row r="62" spans="1:5" x14ac:dyDescent="0.25">
      <c r="A62" t="s">
        <v>418</v>
      </c>
      <c r="B62" t="s">
        <v>109</v>
      </c>
      <c r="C62" t="s">
        <v>141</v>
      </c>
      <c r="D62" t="s">
        <v>2486</v>
      </c>
      <c r="E62">
        <v>100</v>
      </c>
    </row>
    <row r="63" spans="1:5" x14ac:dyDescent="0.25">
      <c r="A63" t="s">
        <v>418</v>
      </c>
      <c r="B63" t="s">
        <v>218</v>
      </c>
      <c r="C63" t="s">
        <v>230</v>
      </c>
      <c r="D63" t="s">
        <v>2490</v>
      </c>
      <c r="E63">
        <v>100</v>
      </c>
    </row>
    <row r="64" spans="1:5" x14ac:dyDescent="0.25">
      <c r="A64" t="s">
        <v>418</v>
      </c>
      <c r="B64" t="s">
        <v>319</v>
      </c>
      <c r="C64" t="s">
        <v>230</v>
      </c>
      <c r="D64" t="s">
        <v>2490</v>
      </c>
      <c r="E64">
        <v>100</v>
      </c>
    </row>
    <row r="65" spans="1:5" x14ac:dyDescent="0.25">
      <c r="A65" t="s">
        <v>418</v>
      </c>
      <c r="B65" t="s">
        <v>286</v>
      </c>
      <c r="C65" t="s">
        <v>129</v>
      </c>
      <c r="D65" t="s">
        <v>2488</v>
      </c>
      <c r="E65">
        <v>100</v>
      </c>
    </row>
    <row r="66" spans="1:5" x14ac:dyDescent="0.25">
      <c r="A66" t="s">
        <v>418</v>
      </c>
      <c r="B66" t="s">
        <v>286</v>
      </c>
      <c r="C66" t="s">
        <v>303</v>
      </c>
      <c r="D66" t="s">
        <v>2488</v>
      </c>
      <c r="E66">
        <v>100</v>
      </c>
    </row>
    <row r="67" spans="1:5" x14ac:dyDescent="0.25">
      <c r="A67" t="s">
        <v>418</v>
      </c>
      <c r="B67" t="s">
        <v>2496</v>
      </c>
      <c r="C67" t="s">
        <v>307</v>
      </c>
      <c r="D67" t="s">
        <v>2488</v>
      </c>
      <c r="E67">
        <v>100</v>
      </c>
    </row>
    <row r="68" spans="1:5" x14ac:dyDescent="0.25">
      <c r="A68" t="s">
        <v>418</v>
      </c>
      <c r="B68" t="s">
        <v>293</v>
      </c>
      <c r="C68" t="s">
        <v>161</v>
      </c>
      <c r="D68" t="s">
        <v>2497</v>
      </c>
      <c r="E68">
        <v>100</v>
      </c>
    </row>
    <row r="69" spans="1:5" x14ac:dyDescent="0.25">
      <c r="A69" t="s">
        <v>418</v>
      </c>
      <c r="B69" t="s">
        <v>353</v>
      </c>
      <c r="C69" t="s">
        <v>161</v>
      </c>
      <c r="D69" t="s">
        <v>2497</v>
      </c>
      <c r="E69">
        <v>100</v>
      </c>
    </row>
    <row r="70" spans="1:5" x14ac:dyDescent="0.25">
      <c r="A70" t="s">
        <v>418</v>
      </c>
      <c r="B70" t="s">
        <v>2496</v>
      </c>
      <c r="C70" t="s">
        <v>55</v>
      </c>
      <c r="D70" t="s">
        <v>2502</v>
      </c>
      <c r="E70">
        <v>100</v>
      </c>
    </row>
    <row r="71" spans="1:5" x14ac:dyDescent="0.25">
      <c r="A71" t="s">
        <v>418</v>
      </c>
      <c r="B71" t="s">
        <v>286</v>
      </c>
      <c r="C71" t="s">
        <v>187</v>
      </c>
      <c r="D71" t="s">
        <v>2502</v>
      </c>
      <c r="E71">
        <v>100</v>
      </c>
    </row>
    <row r="72" spans="1:5" x14ac:dyDescent="0.25">
      <c r="A72" t="s">
        <v>418</v>
      </c>
      <c r="B72" t="s">
        <v>286</v>
      </c>
      <c r="C72" t="s">
        <v>153</v>
      </c>
      <c r="D72" t="s">
        <v>2502</v>
      </c>
      <c r="E72">
        <v>94.44</v>
      </c>
    </row>
    <row r="73" spans="1:5" x14ac:dyDescent="0.25">
      <c r="A73" t="s">
        <v>418</v>
      </c>
      <c r="B73" t="s">
        <v>2507</v>
      </c>
      <c r="C73" t="s">
        <v>55</v>
      </c>
      <c r="D73" t="s">
        <v>2504</v>
      </c>
      <c r="E73">
        <v>100</v>
      </c>
    </row>
    <row r="74" spans="1:5" x14ac:dyDescent="0.25">
      <c r="A74" t="s">
        <v>418</v>
      </c>
      <c r="B74" t="s">
        <v>342</v>
      </c>
      <c r="C74" t="s">
        <v>67</v>
      </c>
      <c r="D74" t="s">
        <v>2504</v>
      </c>
      <c r="E74">
        <v>100</v>
      </c>
    </row>
    <row r="75" spans="1:5" x14ac:dyDescent="0.25">
      <c r="A75" t="s">
        <v>418</v>
      </c>
      <c r="B75" t="s">
        <v>346</v>
      </c>
      <c r="C75" t="s">
        <v>129</v>
      </c>
      <c r="D75" t="s">
        <v>2504</v>
      </c>
      <c r="E75">
        <v>100</v>
      </c>
    </row>
    <row r="76" spans="1:5" x14ac:dyDescent="0.25">
      <c r="A76" t="s">
        <v>418</v>
      </c>
      <c r="B76" t="s">
        <v>2509</v>
      </c>
      <c r="C76" t="s">
        <v>187</v>
      </c>
      <c r="D76" t="s">
        <v>2504</v>
      </c>
      <c r="E76">
        <v>100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21"/>
  <sheetViews>
    <sheetView workbookViewId="0">
      <selection sqref="A1:XFD1"/>
    </sheetView>
  </sheetViews>
  <sheetFormatPr defaultRowHeight="15" x14ac:dyDescent="0.25"/>
  <sheetData>
    <row r="1" spans="1:12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</row>
    <row r="2" spans="1:12" x14ac:dyDescent="0.25">
      <c r="A2" t="s">
        <v>421</v>
      </c>
      <c r="B2" t="s">
        <v>452</v>
      </c>
      <c r="C2" t="s">
        <v>2516</v>
      </c>
      <c r="D2" t="s">
        <v>424</v>
      </c>
      <c r="E2" t="s">
        <v>633</v>
      </c>
      <c r="F2" t="s">
        <v>1925</v>
      </c>
      <c r="G2" t="s">
        <v>421</v>
      </c>
      <c r="H2" t="s">
        <v>452</v>
      </c>
      <c r="I2" t="s">
        <v>453</v>
      </c>
      <c r="J2" t="s">
        <v>421</v>
      </c>
      <c r="K2" t="s">
        <v>452</v>
      </c>
      <c r="L2" t="s">
        <v>2516</v>
      </c>
    </row>
    <row r="3" spans="1:12" x14ac:dyDescent="0.25">
      <c r="A3" t="s">
        <v>421</v>
      </c>
      <c r="B3" t="s">
        <v>489</v>
      </c>
      <c r="C3" t="s">
        <v>2516</v>
      </c>
      <c r="D3" t="s">
        <v>2517</v>
      </c>
      <c r="E3" t="s">
        <v>667</v>
      </c>
      <c r="F3" t="s">
        <v>506</v>
      </c>
      <c r="G3" t="s">
        <v>421</v>
      </c>
      <c r="H3" t="s">
        <v>489</v>
      </c>
      <c r="I3" t="s">
        <v>453</v>
      </c>
      <c r="J3" t="s">
        <v>421</v>
      </c>
      <c r="K3" t="s">
        <v>489</v>
      </c>
      <c r="L3" t="s">
        <v>2516</v>
      </c>
    </row>
    <row r="4" spans="1:12" x14ac:dyDescent="0.25">
      <c r="A4" t="s">
        <v>421</v>
      </c>
      <c r="B4" t="s">
        <v>431</v>
      </c>
      <c r="C4" t="s">
        <v>2518</v>
      </c>
      <c r="D4" t="s">
        <v>506</v>
      </c>
      <c r="E4" t="s">
        <v>433</v>
      </c>
      <c r="F4" t="s">
        <v>538</v>
      </c>
      <c r="G4" t="s">
        <v>421</v>
      </c>
      <c r="H4" t="s">
        <v>431</v>
      </c>
      <c r="I4" t="s">
        <v>482</v>
      </c>
      <c r="J4" t="s">
        <v>421</v>
      </c>
      <c r="K4" t="s">
        <v>431</v>
      </c>
      <c r="L4" t="s">
        <v>2518</v>
      </c>
    </row>
    <row r="5" spans="1:12" x14ac:dyDescent="0.25">
      <c r="A5" t="s">
        <v>421</v>
      </c>
      <c r="B5" t="s">
        <v>431</v>
      </c>
      <c r="C5" t="s">
        <v>2518</v>
      </c>
      <c r="D5" t="s">
        <v>506</v>
      </c>
      <c r="E5" t="s">
        <v>454</v>
      </c>
      <c r="F5" t="s">
        <v>538</v>
      </c>
      <c r="G5" t="s">
        <v>421</v>
      </c>
      <c r="H5" t="s">
        <v>431</v>
      </c>
      <c r="I5" t="s">
        <v>482</v>
      </c>
      <c r="J5" t="s">
        <v>421</v>
      </c>
      <c r="K5" t="s">
        <v>431</v>
      </c>
      <c r="L5" t="s">
        <v>2518</v>
      </c>
    </row>
    <row r="6" spans="1:12" x14ac:dyDescent="0.25">
      <c r="A6" t="s">
        <v>421</v>
      </c>
      <c r="B6" t="s">
        <v>445</v>
      </c>
      <c r="C6" t="s">
        <v>2519</v>
      </c>
      <c r="D6" t="s">
        <v>506</v>
      </c>
      <c r="E6" t="s">
        <v>667</v>
      </c>
      <c r="F6" t="s">
        <v>2520</v>
      </c>
      <c r="G6" t="s">
        <v>421</v>
      </c>
      <c r="H6" t="s">
        <v>445</v>
      </c>
      <c r="I6" t="s">
        <v>497</v>
      </c>
      <c r="J6" t="s">
        <v>421</v>
      </c>
      <c r="K6" t="s">
        <v>445</v>
      </c>
      <c r="L6" t="s">
        <v>2519</v>
      </c>
    </row>
    <row r="7" spans="1:12" x14ac:dyDescent="0.25">
      <c r="A7" t="s">
        <v>504</v>
      </c>
      <c r="B7" t="s">
        <v>510</v>
      </c>
      <c r="C7" t="s">
        <v>2519</v>
      </c>
      <c r="D7" t="s">
        <v>424</v>
      </c>
      <c r="E7" t="s">
        <v>672</v>
      </c>
      <c r="F7" t="s">
        <v>2520</v>
      </c>
      <c r="G7" t="s">
        <v>504</v>
      </c>
      <c r="H7" t="s">
        <v>510</v>
      </c>
      <c r="I7" t="s">
        <v>497</v>
      </c>
      <c r="J7" t="s">
        <v>504</v>
      </c>
      <c r="K7" t="s">
        <v>510</v>
      </c>
      <c r="L7" t="s">
        <v>2519</v>
      </c>
    </row>
    <row r="8" spans="1:12" x14ac:dyDescent="0.25">
      <c r="A8" t="s">
        <v>504</v>
      </c>
      <c r="B8" t="s">
        <v>466</v>
      </c>
      <c r="C8" t="s">
        <v>2521</v>
      </c>
      <c r="D8" t="s">
        <v>506</v>
      </c>
      <c r="E8" t="s">
        <v>468</v>
      </c>
      <c r="F8" t="s">
        <v>2522</v>
      </c>
      <c r="G8" t="s">
        <v>504</v>
      </c>
      <c r="H8" t="s">
        <v>466</v>
      </c>
      <c r="I8" t="s">
        <v>505</v>
      </c>
      <c r="J8" t="s">
        <v>504</v>
      </c>
      <c r="K8" t="s">
        <v>466</v>
      </c>
      <c r="L8" t="s">
        <v>2521</v>
      </c>
    </row>
    <row r="9" spans="1:12" x14ac:dyDescent="0.25">
      <c r="A9" t="s">
        <v>504</v>
      </c>
      <c r="B9" t="s">
        <v>466</v>
      </c>
      <c r="C9" t="s">
        <v>2521</v>
      </c>
      <c r="D9" t="s">
        <v>506</v>
      </c>
      <c r="E9" t="s">
        <v>468</v>
      </c>
      <c r="F9" t="s">
        <v>2522</v>
      </c>
      <c r="G9" t="s">
        <v>504</v>
      </c>
      <c r="H9" t="s">
        <v>466</v>
      </c>
      <c r="I9" t="s">
        <v>505</v>
      </c>
      <c r="J9" t="s">
        <v>504</v>
      </c>
      <c r="K9" t="s">
        <v>466</v>
      </c>
      <c r="L9" t="s">
        <v>2521</v>
      </c>
    </row>
    <row r="10" spans="1:12" x14ac:dyDescent="0.25">
      <c r="A10" t="s">
        <v>504</v>
      </c>
      <c r="B10" t="s">
        <v>431</v>
      </c>
      <c r="C10" t="s">
        <v>2523</v>
      </c>
      <c r="D10" t="s">
        <v>424</v>
      </c>
      <c r="E10" t="s">
        <v>447</v>
      </c>
      <c r="F10" t="s">
        <v>498</v>
      </c>
      <c r="G10" t="s">
        <v>421</v>
      </c>
      <c r="H10" t="s">
        <v>452</v>
      </c>
      <c r="I10" t="s">
        <v>2524</v>
      </c>
      <c r="J10" t="s">
        <v>504</v>
      </c>
      <c r="K10" t="s">
        <v>431</v>
      </c>
      <c r="L10" t="s">
        <v>2523</v>
      </c>
    </row>
    <row r="11" spans="1:12" x14ac:dyDescent="0.25">
      <c r="A11" t="s">
        <v>504</v>
      </c>
      <c r="B11" t="s">
        <v>452</v>
      </c>
      <c r="C11" t="s">
        <v>2523</v>
      </c>
      <c r="D11" t="s">
        <v>506</v>
      </c>
      <c r="E11" t="s">
        <v>511</v>
      </c>
      <c r="F11" t="s">
        <v>498</v>
      </c>
      <c r="G11" t="s">
        <v>560</v>
      </c>
      <c r="H11" t="s">
        <v>607</v>
      </c>
      <c r="I11" t="s">
        <v>2524</v>
      </c>
      <c r="J11" t="s">
        <v>2525</v>
      </c>
      <c r="K11" t="s">
        <v>452</v>
      </c>
      <c r="L11" t="s">
        <v>2523</v>
      </c>
    </row>
    <row r="12" spans="1:12" x14ac:dyDescent="0.25">
      <c r="A12" t="s">
        <v>421</v>
      </c>
      <c r="B12" t="s">
        <v>431</v>
      </c>
      <c r="C12" t="s">
        <v>2526</v>
      </c>
      <c r="D12" t="s">
        <v>424</v>
      </c>
      <c r="E12" t="s">
        <v>433</v>
      </c>
      <c r="F12" t="s">
        <v>35</v>
      </c>
      <c r="G12" t="s">
        <v>504</v>
      </c>
      <c r="H12" t="s">
        <v>431</v>
      </c>
      <c r="I12" t="s">
        <v>537</v>
      </c>
      <c r="J12" t="s">
        <v>2527</v>
      </c>
      <c r="K12" t="s">
        <v>431</v>
      </c>
      <c r="L12" t="s">
        <v>2526</v>
      </c>
    </row>
    <row r="13" spans="1:12" x14ac:dyDescent="0.25">
      <c r="A13" t="s">
        <v>504</v>
      </c>
      <c r="B13" t="s">
        <v>644</v>
      </c>
      <c r="C13" t="s">
        <v>2526</v>
      </c>
      <c r="D13" t="s">
        <v>2528</v>
      </c>
      <c r="E13" t="s">
        <v>399</v>
      </c>
      <c r="F13" t="s">
        <v>35</v>
      </c>
      <c r="G13" t="s">
        <v>504</v>
      </c>
      <c r="H13" t="s">
        <v>452</v>
      </c>
      <c r="I13" t="s">
        <v>537</v>
      </c>
      <c r="J13" t="s">
        <v>2525</v>
      </c>
      <c r="K13" t="s">
        <v>644</v>
      </c>
      <c r="L13" t="s">
        <v>2526</v>
      </c>
    </row>
    <row r="14" spans="1:12" x14ac:dyDescent="0.25">
      <c r="A14" t="s">
        <v>421</v>
      </c>
      <c r="B14" t="s">
        <v>671</v>
      </c>
      <c r="C14" t="s">
        <v>2529</v>
      </c>
      <c r="D14" t="s">
        <v>424</v>
      </c>
      <c r="E14" t="s">
        <v>433</v>
      </c>
      <c r="F14" t="s">
        <v>2530</v>
      </c>
      <c r="G14" t="s">
        <v>421</v>
      </c>
      <c r="H14" t="s">
        <v>431</v>
      </c>
      <c r="I14" t="s">
        <v>2531</v>
      </c>
      <c r="J14" t="s">
        <v>2532</v>
      </c>
      <c r="K14" t="s">
        <v>431</v>
      </c>
      <c r="L14" t="s">
        <v>2533</v>
      </c>
    </row>
    <row r="15" spans="1:12" x14ac:dyDescent="0.25">
      <c r="A15" t="s">
        <v>504</v>
      </c>
      <c r="B15" t="s">
        <v>665</v>
      </c>
      <c r="C15" t="s">
        <v>2529</v>
      </c>
      <c r="D15" t="s">
        <v>424</v>
      </c>
      <c r="E15" t="s">
        <v>433</v>
      </c>
      <c r="F15" t="s">
        <v>2530</v>
      </c>
      <c r="G15" t="s">
        <v>504</v>
      </c>
      <c r="H15" t="s">
        <v>644</v>
      </c>
      <c r="I15" t="s">
        <v>2531</v>
      </c>
      <c r="J15" t="s">
        <v>677</v>
      </c>
      <c r="K15" t="s">
        <v>452</v>
      </c>
      <c r="L15" t="s">
        <v>2533</v>
      </c>
    </row>
    <row r="16" spans="1:12" x14ac:dyDescent="0.25">
      <c r="A16" t="s">
        <v>649</v>
      </c>
      <c r="B16" t="s">
        <v>431</v>
      </c>
      <c r="C16" t="s">
        <v>2533</v>
      </c>
      <c r="D16" t="s">
        <v>424</v>
      </c>
      <c r="E16" t="s">
        <v>454</v>
      </c>
      <c r="F16" t="s">
        <v>2534</v>
      </c>
      <c r="G16" t="s">
        <v>649</v>
      </c>
      <c r="H16" t="s">
        <v>431</v>
      </c>
      <c r="I16" t="s">
        <v>2535</v>
      </c>
      <c r="J16" t="s">
        <v>2525</v>
      </c>
      <c r="K16" t="s">
        <v>665</v>
      </c>
      <c r="L16" t="s">
        <v>2529</v>
      </c>
    </row>
    <row r="17" spans="1:12" x14ac:dyDescent="0.25">
      <c r="A17" t="s">
        <v>677</v>
      </c>
      <c r="B17" t="s">
        <v>452</v>
      </c>
      <c r="C17" t="s">
        <v>2533</v>
      </c>
      <c r="D17" t="s">
        <v>424</v>
      </c>
      <c r="E17" t="s">
        <v>490</v>
      </c>
      <c r="F17" t="s">
        <v>2534</v>
      </c>
      <c r="G17" t="s">
        <v>677</v>
      </c>
      <c r="H17" t="s">
        <v>452</v>
      </c>
      <c r="I17" t="s">
        <v>2535</v>
      </c>
      <c r="J17" t="s">
        <v>2527</v>
      </c>
      <c r="K17" t="s">
        <v>671</v>
      </c>
      <c r="L17" t="s">
        <v>2529</v>
      </c>
    </row>
    <row r="18" spans="1:12" x14ac:dyDescent="0.25">
      <c r="D18" t="s">
        <v>424</v>
      </c>
      <c r="E18" t="s">
        <v>433</v>
      </c>
      <c r="F18" t="s">
        <v>2536</v>
      </c>
      <c r="G18" t="s">
        <v>504</v>
      </c>
      <c r="H18" t="s">
        <v>665</v>
      </c>
      <c r="I18" t="s">
        <v>2537</v>
      </c>
    </row>
    <row r="19" spans="1:12" x14ac:dyDescent="0.25">
      <c r="D19" t="s">
        <v>506</v>
      </c>
      <c r="E19" t="s">
        <v>645</v>
      </c>
      <c r="F19" t="s">
        <v>2536</v>
      </c>
      <c r="G19" t="s">
        <v>421</v>
      </c>
      <c r="H19" t="s">
        <v>671</v>
      </c>
      <c r="I19" t="s">
        <v>2537</v>
      </c>
    </row>
    <row r="20" spans="1:12" x14ac:dyDescent="0.25">
      <c r="D20" t="s">
        <v>651</v>
      </c>
      <c r="E20" t="s">
        <v>433</v>
      </c>
      <c r="F20" t="s">
        <v>2538</v>
      </c>
    </row>
    <row r="21" spans="1:12" x14ac:dyDescent="0.25">
      <c r="D21" t="s">
        <v>2528</v>
      </c>
      <c r="E21" t="s">
        <v>454</v>
      </c>
      <c r="F21" t="s">
        <v>2538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71"/>
  <sheetViews>
    <sheetView workbookViewId="0"/>
  </sheetViews>
  <sheetFormatPr defaultRowHeight="15" x14ac:dyDescent="0.25"/>
  <sheetData>
    <row r="1" spans="1:11" x14ac:dyDescent="0.25">
      <c r="A1" t="s">
        <v>2510</v>
      </c>
      <c r="B1" t="s">
        <v>2511</v>
      </c>
      <c r="C1" t="s">
        <v>2512</v>
      </c>
      <c r="D1" t="s">
        <v>2513</v>
      </c>
      <c r="E1" t="s">
        <v>2514</v>
      </c>
      <c r="G1" t="s">
        <v>414</v>
      </c>
      <c r="H1" t="s">
        <v>415</v>
      </c>
      <c r="I1" t="s">
        <v>416</v>
      </c>
      <c r="J1" t="s">
        <v>417</v>
      </c>
      <c r="K1" t="s">
        <v>418</v>
      </c>
    </row>
    <row r="2" spans="1:11" x14ac:dyDescent="0.25">
      <c r="A2" t="s">
        <v>415</v>
      </c>
      <c r="B2" t="s">
        <v>421</v>
      </c>
      <c r="C2" t="s">
        <v>452</v>
      </c>
      <c r="D2" t="s">
        <v>2516</v>
      </c>
      <c r="E2">
        <v>100</v>
      </c>
      <c r="G2" t="s">
        <v>415</v>
      </c>
      <c r="H2">
        <v>100</v>
      </c>
      <c r="I2">
        <v>94.83</v>
      </c>
      <c r="J2">
        <v>96.85</v>
      </c>
      <c r="K2">
        <v>100</v>
      </c>
    </row>
    <row r="3" spans="1:11" x14ac:dyDescent="0.25">
      <c r="A3" t="s">
        <v>415</v>
      </c>
      <c r="B3" t="s">
        <v>421</v>
      </c>
      <c r="C3" t="s">
        <v>489</v>
      </c>
      <c r="D3" t="s">
        <v>2516</v>
      </c>
      <c r="E3">
        <v>100</v>
      </c>
      <c r="G3" t="s">
        <v>416</v>
      </c>
      <c r="H3">
        <v>94.83</v>
      </c>
      <c r="I3">
        <v>100</v>
      </c>
      <c r="J3">
        <v>91.69</v>
      </c>
      <c r="K3">
        <v>94.83</v>
      </c>
    </row>
    <row r="4" spans="1:11" x14ac:dyDescent="0.25">
      <c r="A4" t="s">
        <v>415</v>
      </c>
      <c r="B4" t="s">
        <v>421</v>
      </c>
      <c r="C4" t="s">
        <v>431</v>
      </c>
      <c r="D4" t="s">
        <v>2518</v>
      </c>
      <c r="E4">
        <v>100</v>
      </c>
      <c r="G4" t="s">
        <v>417</v>
      </c>
      <c r="H4">
        <v>96.85</v>
      </c>
      <c r="I4">
        <v>91.69</v>
      </c>
      <c r="J4">
        <v>100</v>
      </c>
      <c r="K4">
        <v>96.85</v>
      </c>
    </row>
    <row r="5" spans="1:11" x14ac:dyDescent="0.25">
      <c r="A5" t="s">
        <v>415</v>
      </c>
      <c r="B5" t="s">
        <v>421</v>
      </c>
      <c r="C5" t="s">
        <v>431</v>
      </c>
      <c r="D5" t="s">
        <v>2518</v>
      </c>
      <c r="E5">
        <v>100</v>
      </c>
      <c r="G5" t="s">
        <v>418</v>
      </c>
      <c r="H5">
        <v>100</v>
      </c>
      <c r="I5">
        <v>94.83</v>
      </c>
      <c r="J5">
        <v>96.85</v>
      </c>
      <c r="K5">
        <v>100</v>
      </c>
    </row>
    <row r="6" spans="1:11" x14ac:dyDescent="0.25">
      <c r="A6" t="s">
        <v>415</v>
      </c>
      <c r="B6" t="s">
        <v>421</v>
      </c>
      <c r="C6" t="s">
        <v>445</v>
      </c>
      <c r="D6" t="s">
        <v>2519</v>
      </c>
      <c r="E6">
        <v>100</v>
      </c>
      <c r="G6" t="s">
        <v>2515</v>
      </c>
      <c r="H6">
        <v>95.84</v>
      </c>
    </row>
    <row r="7" spans="1:11" x14ac:dyDescent="0.25">
      <c r="A7" t="s">
        <v>415</v>
      </c>
      <c r="B7" t="s">
        <v>504</v>
      </c>
      <c r="C7" t="s">
        <v>510</v>
      </c>
      <c r="D7" t="s">
        <v>2519</v>
      </c>
      <c r="E7">
        <v>100</v>
      </c>
    </row>
    <row r="8" spans="1:11" x14ac:dyDescent="0.25">
      <c r="A8" t="s">
        <v>415</v>
      </c>
      <c r="B8" t="s">
        <v>504</v>
      </c>
      <c r="C8" t="s">
        <v>466</v>
      </c>
      <c r="D8" t="s">
        <v>2521</v>
      </c>
      <c r="E8">
        <v>100</v>
      </c>
    </row>
    <row r="9" spans="1:11" x14ac:dyDescent="0.25">
      <c r="A9" t="s">
        <v>415</v>
      </c>
      <c r="B9" t="s">
        <v>504</v>
      </c>
      <c r="C9" t="s">
        <v>466</v>
      </c>
      <c r="D9" t="s">
        <v>2521</v>
      </c>
      <c r="E9">
        <v>100</v>
      </c>
    </row>
    <row r="10" spans="1:11" x14ac:dyDescent="0.25">
      <c r="A10" t="s">
        <v>415</v>
      </c>
      <c r="B10" t="s">
        <v>504</v>
      </c>
      <c r="C10" t="s">
        <v>431</v>
      </c>
      <c r="D10" t="s">
        <v>2523</v>
      </c>
      <c r="E10">
        <v>100</v>
      </c>
    </row>
    <row r="11" spans="1:11" x14ac:dyDescent="0.25">
      <c r="A11" t="s">
        <v>415</v>
      </c>
      <c r="B11" t="s">
        <v>504</v>
      </c>
      <c r="C11" t="s">
        <v>452</v>
      </c>
      <c r="D11" t="s">
        <v>2523</v>
      </c>
      <c r="E11">
        <v>100</v>
      </c>
    </row>
    <row r="12" spans="1:11" x14ac:dyDescent="0.25">
      <c r="A12" t="s">
        <v>415</v>
      </c>
      <c r="B12" t="s">
        <v>421</v>
      </c>
      <c r="C12" t="s">
        <v>431</v>
      </c>
      <c r="D12" t="s">
        <v>2526</v>
      </c>
      <c r="E12">
        <v>100</v>
      </c>
    </row>
    <row r="13" spans="1:11" x14ac:dyDescent="0.25">
      <c r="A13" t="s">
        <v>415</v>
      </c>
      <c r="B13" t="s">
        <v>504</v>
      </c>
      <c r="C13" t="s">
        <v>644</v>
      </c>
      <c r="D13" t="s">
        <v>2526</v>
      </c>
      <c r="E13">
        <v>100</v>
      </c>
    </row>
    <row r="14" spans="1:11" x14ac:dyDescent="0.25">
      <c r="A14" t="s">
        <v>415</v>
      </c>
      <c r="B14" t="s">
        <v>421</v>
      </c>
      <c r="C14" t="s">
        <v>671</v>
      </c>
      <c r="D14" t="s">
        <v>2529</v>
      </c>
      <c r="E14">
        <v>100</v>
      </c>
    </row>
    <row r="15" spans="1:11" x14ac:dyDescent="0.25">
      <c r="A15" t="s">
        <v>415</v>
      </c>
      <c r="B15" t="s">
        <v>504</v>
      </c>
      <c r="C15" t="s">
        <v>665</v>
      </c>
      <c r="D15" t="s">
        <v>2529</v>
      </c>
      <c r="E15">
        <v>100</v>
      </c>
    </row>
    <row r="16" spans="1:11" x14ac:dyDescent="0.25">
      <c r="A16" t="s">
        <v>415</v>
      </c>
      <c r="B16" t="s">
        <v>649</v>
      </c>
      <c r="C16" t="s">
        <v>431</v>
      </c>
      <c r="D16" t="s">
        <v>2533</v>
      </c>
      <c r="E16">
        <v>100</v>
      </c>
    </row>
    <row r="17" spans="1:5" x14ac:dyDescent="0.25">
      <c r="A17" t="s">
        <v>415</v>
      </c>
      <c r="B17" t="s">
        <v>677</v>
      </c>
      <c r="C17" t="s">
        <v>452</v>
      </c>
      <c r="D17" t="s">
        <v>2533</v>
      </c>
      <c r="E17">
        <v>100</v>
      </c>
    </row>
    <row r="18" spans="1:5" x14ac:dyDescent="0.25">
      <c r="A18" t="s">
        <v>416</v>
      </c>
      <c r="B18" t="s">
        <v>424</v>
      </c>
      <c r="C18" t="s">
        <v>633</v>
      </c>
      <c r="D18" t="s">
        <v>1925</v>
      </c>
      <c r="E18">
        <v>47.36</v>
      </c>
    </row>
    <row r="19" spans="1:5" x14ac:dyDescent="0.25">
      <c r="A19" t="s">
        <v>416</v>
      </c>
      <c r="B19" t="s">
        <v>2517</v>
      </c>
      <c r="C19" t="s">
        <v>667</v>
      </c>
      <c r="D19" t="s">
        <v>506</v>
      </c>
      <c r="E19">
        <v>33.15</v>
      </c>
    </row>
    <row r="20" spans="1:5" x14ac:dyDescent="0.25">
      <c r="A20" t="s">
        <v>416</v>
      </c>
      <c r="B20" t="s">
        <v>506</v>
      </c>
      <c r="C20" t="s">
        <v>433</v>
      </c>
      <c r="D20" t="s">
        <v>538</v>
      </c>
      <c r="E20">
        <v>100</v>
      </c>
    </row>
    <row r="21" spans="1:5" x14ac:dyDescent="0.25">
      <c r="A21" t="s">
        <v>416</v>
      </c>
      <c r="B21" t="s">
        <v>506</v>
      </c>
      <c r="C21" t="s">
        <v>454</v>
      </c>
      <c r="D21" t="s">
        <v>538</v>
      </c>
      <c r="E21">
        <v>100</v>
      </c>
    </row>
    <row r="22" spans="1:5" x14ac:dyDescent="0.25">
      <c r="A22" t="s">
        <v>416</v>
      </c>
      <c r="B22" t="s">
        <v>506</v>
      </c>
      <c r="C22" t="s">
        <v>667</v>
      </c>
      <c r="D22" t="s">
        <v>2520</v>
      </c>
      <c r="E22">
        <v>100</v>
      </c>
    </row>
    <row r="23" spans="1:5" x14ac:dyDescent="0.25">
      <c r="A23" t="s">
        <v>416</v>
      </c>
      <c r="B23" t="s">
        <v>424</v>
      </c>
      <c r="C23" t="s">
        <v>672</v>
      </c>
      <c r="D23" t="s">
        <v>2520</v>
      </c>
      <c r="E23">
        <v>100</v>
      </c>
    </row>
    <row r="24" spans="1:5" x14ac:dyDescent="0.25">
      <c r="A24" t="s">
        <v>416</v>
      </c>
      <c r="B24" t="s">
        <v>506</v>
      </c>
      <c r="C24" t="s">
        <v>468</v>
      </c>
      <c r="D24" t="s">
        <v>2522</v>
      </c>
      <c r="E24">
        <v>100</v>
      </c>
    </row>
    <row r="25" spans="1:5" x14ac:dyDescent="0.25">
      <c r="A25" t="s">
        <v>416</v>
      </c>
      <c r="B25" t="s">
        <v>506</v>
      </c>
      <c r="C25" t="s">
        <v>468</v>
      </c>
      <c r="D25" t="s">
        <v>2522</v>
      </c>
      <c r="E25">
        <v>100</v>
      </c>
    </row>
    <row r="26" spans="1:5" x14ac:dyDescent="0.25">
      <c r="A26" t="s">
        <v>416</v>
      </c>
      <c r="B26" t="s">
        <v>424</v>
      </c>
      <c r="C26" t="s">
        <v>447</v>
      </c>
      <c r="D26" t="s">
        <v>498</v>
      </c>
      <c r="E26">
        <v>100</v>
      </c>
    </row>
    <row r="27" spans="1:5" x14ac:dyDescent="0.25">
      <c r="A27" t="s">
        <v>416</v>
      </c>
      <c r="B27" t="s">
        <v>506</v>
      </c>
      <c r="C27" t="s">
        <v>511</v>
      </c>
      <c r="D27" t="s">
        <v>498</v>
      </c>
      <c r="E27">
        <v>100</v>
      </c>
    </row>
    <row r="28" spans="1:5" x14ac:dyDescent="0.25">
      <c r="A28" t="s">
        <v>416</v>
      </c>
      <c r="B28" t="s">
        <v>424</v>
      </c>
      <c r="C28" t="s">
        <v>433</v>
      </c>
      <c r="D28" t="s">
        <v>35</v>
      </c>
      <c r="E28">
        <v>64.81</v>
      </c>
    </row>
    <row r="29" spans="1:5" x14ac:dyDescent="0.25">
      <c r="A29" t="s">
        <v>416</v>
      </c>
      <c r="B29" t="s">
        <v>2528</v>
      </c>
      <c r="C29" t="s">
        <v>399</v>
      </c>
      <c r="D29" t="s">
        <v>35</v>
      </c>
      <c r="E29">
        <v>48</v>
      </c>
    </row>
    <row r="30" spans="1:5" x14ac:dyDescent="0.25">
      <c r="A30" t="s">
        <v>416</v>
      </c>
      <c r="B30" t="s">
        <v>424</v>
      </c>
      <c r="C30" t="s">
        <v>433</v>
      </c>
      <c r="D30" t="s">
        <v>2530</v>
      </c>
      <c r="E30">
        <v>100</v>
      </c>
    </row>
    <row r="31" spans="1:5" x14ac:dyDescent="0.25">
      <c r="A31" t="s">
        <v>416</v>
      </c>
      <c r="B31" t="s">
        <v>424</v>
      </c>
      <c r="C31" t="s">
        <v>433</v>
      </c>
      <c r="D31" t="s">
        <v>2530</v>
      </c>
      <c r="E31">
        <v>100</v>
      </c>
    </row>
    <row r="32" spans="1:5" x14ac:dyDescent="0.25">
      <c r="A32" t="s">
        <v>416</v>
      </c>
      <c r="B32" t="s">
        <v>424</v>
      </c>
      <c r="C32" t="s">
        <v>454</v>
      </c>
      <c r="D32" t="s">
        <v>2534</v>
      </c>
      <c r="E32">
        <v>100</v>
      </c>
    </row>
    <row r="33" spans="1:5" x14ac:dyDescent="0.25">
      <c r="A33" t="s">
        <v>416</v>
      </c>
      <c r="B33" t="s">
        <v>424</v>
      </c>
      <c r="C33" t="s">
        <v>490</v>
      </c>
      <c r="D33" t="s">
        <v>2534</v>
      </c>
      <c r="E33">
        <v>100</v>
      </c>
    </row>
    <row r="34" spans="1:5" x14ac:dyDescent="0.25">
      <c r="A34" t="s">
        <v>416</v>
      </c>
      <c r="B34" t="s">
        <v>424</v>
      </c>
      <c r="C34" t="s">
        <v>433</v>
      </c>
      <c r="D34" t="s">
        <v>2536</v>
      </c>
      <c r="E34">
        <v>100</v>
      </c>
    </row>
    <row r="35" spans="1:5" x14ac:dyDescent="0.25">
      <c r="A35" t="s">
        <v>416</v>
      </c>
      <c r="B35" t="s">
        <v>506</v>
      </c>
      <c r="C35" t="s">
        <v>645</v>
      </c>
      <c r="D35" t="s">
        <v>2536</v>
      </c>
      <c r="E35">
        <v>100</v>
      </c>
    </row>
    <row r="36" spans="1:5" x14ac:dyDescent="0.25">
      <c r="A36" t="s">
        <v>416</v>
      </c>
      <c r="B36" t="s">
        <v>651</v>
      </c>
      <c r="C36" t="s">
        <v>433</v>
      </c>
      <c r="D36" t="s">
        <v>2538</v>
      </c>
      <c r="E36">
        <v>100</v>
      </c>
    </row>
    <row r="37" spans="1:5" x14ac:dyDescent="0.25">
      <c r="A37" t="s">
        <v>416</v>
      </c>
      <c r="B37" t="s">
        <v>2528</v>
      </c>
      <c r="C37" t="s">
        <v>454</v>
      </c>
      <c r="D37" t="s">
        <v>2538</v>
      </c>
      <c r="E37">
        <v>100</v>
      </c>
    </row>
    <row r="38" spans="1:5" x14ac:dyDescent="0.25">
      <c r="A38" t="s">
        <v>417</v>
      </c>
      <c r="B38" t="s">
        <v>421</v>
      </c>
      <c r="C38" t="s">
        <v>452</v>
      </c>
      <c r="D38" t="s">
        <v>453</v>
      </c>
      <c r="E38">
        <v>100</v>
      </c>
    </row>
    <row r="39" spans="1:5" x14ac:dyDescent="0.25">
      <c r="A39" t="s">
        <v>417</v>
      </c>
      <c r="B39" t="s">
        <v>421</v>
      </c>
      <c r="C39" t="s">
        <v>489</v>
      </c>
      <c r="D39" t="s">
        <v>453</v>
      </c>
      <c r="E39">
        <v>100</v>
      </c>
    </row>
    <row r="40" spans="1:5" x14ac:dyDescent="0.25">
      <c r="A40" t="s">
        <v>417</v>
      </c>
      <c r="B40" t="s">
        <v>421</v>
      </c>
      <c r="C40" t="s">
        <v>431</v>
      </c>
      <c r="D40" t="s">
        <v>482</v>
      </c>
      <c r="E40">
        <v>100</v>
      </c>
    </row>
    <row r="41" spans="1:5" x14ac:dyDescent="0.25">
      <c r="A41" t="s">
        <v>417</v>
      </c>
      <c r="B41" t="s">
        <v>421</v>
      </c>
      <c r="C41" t="s">
        <v>431</v>
      </c>
      <c r="D41" t="s">
        <v>482</v>
      </c>
      <c r="E41">
        <v>100</v>
      </c>
    </row>
    <row r="42" spans="1:5" x14ac:dyDescent="0.25">
      <c r="A42" t="s">
        <v>417</v>
      </c>
      <c r="B42" t="s">
        <v>421</v>
      </c>
      <c r="C42" t="s">
        <v>445</v>
      </c>
      <c r="D42" t="s">
        <v>497</v>
      </c>
      <c r="E42">
        <v>100</v>
      </c>
    </row>
    <row r="43" spans="1:5" x14ac:dyDescent="0.25">
      <c r="A43" t="s">
        <v>417</v>
      </c>
      <c r="B43" t="s">
        <v>504</v>
      </c>
      <c r="C43" t="s">
        <v>510</v>
      </c>
      <c r="D43" t="s">
        <v>497</v>
      </c>
      <c r="E43">
        <v>100</v>
      </c>
    </row>
    <row r="44" spans="1:5" x14ac:dyDescent="0.25">
      <c r="A44" t="s">
        <v>417</v>
      </c>
      <c r="B44" t="s">
        <v>504</v>
      </c>
      <c r="C44" t="s">
        <v>466</v>
      </c>
      <c r="D44" t="s">
        <v>505</v>
      </c>
      <c r="E44">
        <v>100</v>
      </c>
    </row>
    <row r="45" spans="1:5" x14ac:dyDescent="0.25">
      <c r="A45" t="s">
        <v>417</v>
      </c>
      <c r="B45" t="s">
        <v>504</v>
      </c>
      <c r="C45" t="s">
        <v>466</v>
      </c>
      <c r="D45" t="s">
        <v>505</v>
      </c>
      <c r="E45">
        <v>100</v>
      </c>
    </row>
    <row r="46" spans="1:5" x14ac:dyDescent="0.25">
      <c r="A46" t="s">
        <v>417</v>
      </c>
      <c r="B46" t="s">
        <v>421</v>
      </c>
      <c r="C46" t="s">
        <v>452</v>
      </c>
      <c r="D46" t="s">
        <v>2524</v>
      </c>
      <c r="E46">
        <v>61.76</v>
      </c>
    </row>
    <row r="47" spans="1:5" x14ac:dyDescent="0.25">
      <c r="A47" t="s">
        <v>417</v>
      </c>
      <c r="B47" t="s">
        <v>560</v>
      </c>
      <c r="C47" t="s">
        <v>607</v>
      </c>
      <c r="D47" t="s">
        <v>2524</v>
      </c>
      <c r="E47">
        <v>25</v>
      </c>
    </row>
    <row r="48" spans="1:5" x14ac:dyDescent="0.25">
      <c r="A48" t="s">
        <v>417</v>
      </c>
      <c r="B48" t="s">
        <v>504</v>
      </c>
      <c r="C48" t="s">
        <v>431</v>
      </c>
      <c r="D48" t="s">
        <v>537</v>
      </c>
      <c r="E48">
        <v>100</v>
      </c>
    </row>
    <row r="49" spans="1:5" x14ac:dyDescent="0.25">
      <c r="A49" t="s">
        <v>417</v>
      </c>
      <c r="B49" t="s">
        <v>504</v>
      </c>
      <c r="C49" t="s">
        <v>452</v>
      </c>
      <c r="D49" t="s">
        <v>537</v>
      </c>
      <c r="E49">
        <v>100</v>
      </c>
    </row>
    <row r="50" spans="1:5" x14ac:dyDescent="0.25">
      <c r="A50" t="s">
        <v>417</v>
      </c>
      <c r="B50" t="s">
        <v>421</v>
      </c>
      <c r="C50" t="s">
        <v>431</v>
      </c>
      <c r="D50" t="s">
        <v>2531</v>
      </c>
      <c r="E50">
        <v>100</v>
      </c>
    </row>
    <row r="51" spans="1:5" x14ac:dyDescent="0.25">
      <c r="A51" t="s">
        <v>417</v>
      </c>
      <c r="B51" t="s">
        <v>504</v>
      </c>
      <c r="C51" t="s">
        <v>644</v>
      </c>
      <c r="D51" t="s">
        <v>2531</v>
      </c>
      <c r="E51">
        <v>100</v>
      </c>
    </row>
    <row r="52" spans="1:5" x14ac:dyDescent="0.25">
      <c r="A52" t="s">
        <v>417</v>
      </c>
      <c r="B52" t="s">
        <v>649</v>
      </c>
      <c r="C52" t="s">
        <v>431</v>
      </c>
      <c r="D52" t="s">
        <v>2535</v>
      </c>
      <c r="E52">
        <v>100</v>
      </c>
    </row>
    <row r="53" spans="1:5" x14ac:dyDescent="0.25">
      <c r="A53" t="s">
        <v>417</v>
      </c>
      <c r="B53" t="s">
        <v>677</v>
      </c>
      <c r="C53" t="s">
        <v>452</v>
      </c>
      <c r="D53" t="s">
        <v>2535</v>
      </c>
      <c r="E53">
        <v>100</v>
      </c>
    </row>
    <row r="54" spans="1:5" x14ac:dyDescent="0.25">
      <c r="A54" t="s">
        <v>417</v>
      </c>
      <c r="B54" t="s">
        <v>504</v>
      </c>
      <c r="C54" t="s">
        <v>665</v>
      </c>
      <c r="D54" t="s">
        <v>2537</v>
      </c>
      <c r="E54">
        <v>100</v>
      </c>
    </row>
    <row r="55" spans="1:5" x14ac:dyDescent="0.25">
      <c r="A55" t="s">
        <v>417</v>
      </c>
      <c r="B55" t="s">
        <v>421</v>
      </c>
      <c r="C55" t="s">
        <v>671</v>
      </c>
      <c r="D55" t="s">
        <v>2537</v>
      </c>
      <c r="E55">
        <v>100</v>
      </c>
    </row>
    <row r="56" spans="1:5" x14ac:dyDescent="0.25">
      <c r="A56" t="s">
        <v>418</v>
      </c>
      <c r="B56" t="s">
        <v>421</v>
      </c>
      <c r="C56" t="s">
        <v>452</v>
      </c>
      <c r="D56" t="s">
        <v>2516</v>
      </c>
      <c r="E56">
        <v>100</v>
      </c>
    </row>
    <row r="57" spans="1:5" x14ac:dyDescent="0.25">
      <c r="A57" t="s">
        <v>418</v>
      </c>
      <c r="B57" t="s">
        <v>421</v>
      </c>
      <c r="C57" t="s">
        <v>489</v>
      </c>
      <c r="D57" t="s">
        <v>2516</v>
      </c>
      <c r="E57">
        <v>100</v>
      </c>
    </row>
    <row r="58" spans="1:5" x14ac:dyDescent="0.25">
      <c r="A58" t="s">
        <v>418</v>
      </c>
      <c r="B58" t="s">
        <v>421</v>
      </c>
      <c r="C58" t="s">
        <v>431</v>
      </c>
      <c r="D58" t="s">
        <v>2518</v>
      </c>
      <c r="E58">
        <v>100</v>
      </c>
    </row>
    <row r="59" spans="1:5" x14ac:dyDescent="0.25">
      <c r="A59" t="s">
        <v>418</v>
      </c>
      <c r="B59" t="s">
        <v>421</v>
      </c>
      <c r="C59" t="s">
        <v>431</v>
      </c>
      <c r="D59" t="s">
        <v>2518</v>
      </c>
      <c r="E59">
        <v>100</v>
      </c>
    </row>
    <row r="60" spans="1:5" x14ac:dyDescent="0.25">
      <c r="A60" t="s">
        <v>418</v>
      </c>
      <c r="B60" t="s">
        <v>421</v>
      </c>
      <c r="C60" t="s">
        <v>445</v>
      </c>
      <c r="D60" t="s">
        <v>2519</v>
      </c>
      <c r="E60">
        <v>100</v>
      </c>
    </row>
    <row r="61" spans="1:5" x14ac:dyDescent="0.25">
      <c r="A61" t="s">
        <v>418</v>
      </c>
      <c r="B61" t="s">
        <v>504</v>
      </c>
      <c r="C61" t="s">
        <v>510</v>
      </c>
      <c r="D61" t="s">
        <v>2519</v>
      </c>
      <c r="E61">
        <v>100</v>
      </c>
    </row>
    <row r="62" spans="1:5" x14ac:dyDescent="0.25">
      <c r="A62" t="s">
        <v>418</v>
      </c>
      <c r="B62" t="s">
        <v>504</v>
      </c>
      <c r="C62" t="s">
        <v>466</v>
      </c>
      <c r="D62" t="s">
        <v>2521</v>
      </c>
      <c r="E62">
        <v>100</v>
      </c>
    </row>
    <row r="63" spans="1:5" x14ac:dyDescent="0.25">
      <c r="A63" t="s">
        <v>418</v>
      </c>
      <c r="B63" t="s">
        <v>504</v>
      </c>
      <c r="C63" t="s">
        <v>466</v>
      </c>
      <c r="D63" t="s">
        <v>2521</v>
      </c>
      <c r="E63">
        <v>100</v>
      </c>
    </row>
    <row r="64" spans="1:5" x14ac:dyDescent="0.25">
      <c r="A64" t="s">
        <v>418</v>
      </c>
      <c r="B64" t="s">
        <v>504</v>
      </c>
      <c r="C64" t="s">
        <v>431</v>
      </c>
      <c r="D64" t="s">
        <v>2523</v>
      </c>
      <c r="E64">
        <v>100</v>
      </c>
    </row>
    <row r="65" spans="1:5" x14ac:dyDescent="0.25">
      <c r="A65" t="s">
        <v>418</v>
      </c>
      <c r="B65" t="s">
        <v>2525</v>
      </c>
      <c r="C65" t="s">
        <v>452</v>
      </c>
      <c r="D65" t="s">
        <v>2523</v>
      </c>
      <c r="E65">
        <v>100</v>
      </c>
    </row>
    <row r="66" spans="1:5" x14ac:dyDescent="0.25">
      <c r="A66" t="s">
        <v>418</v>
      </c>
      <c r="B66" t="s">
        <v>2527</v>
      </c>
      <c r="C66" t="s">
        <v>431</v>
      </c>
      <c r="D66" t="s">
        <v>2526</v>
      </c>
      <c r="E66">
        <v>100</v>
      </c>
    </row>
    <row r="67" spans="1:5" x14ac:dyDescent="0.25">
      <c r="A67" t="s">
        <v>418</v>
      </c>
      <c r="B67" t="s">
        <v>2525</v>
      </c>
      <c r="C67" t="s">
        <v>644</v>
      </c>
      <c r="D67" t="s">
        <v>2526</v>
      </c>
      <c r="E67">
        <v>100</v>
      </c>
    </row>
    <row r="68" spans="1:5" x14ac:dyDescent="0.25">
      <c r="A68" t="s">
        <v>418</v>
      </c>
      <c r="B68" t="s">
        <v>2532</v>
      </c>
      <c r="C68" t="s">
        <v>431</v>
      </c>
      <c r="D68" t="s">
        <v>2533</v>
      </c>
      <c r="E68">
        <v>100</v>
      </c>
    </row>
    <row r="69" spans="1:5" x14ac:dyDescent="0.25">
      <c r="A69" t="s">
        <v>418</v>
      </c>
      <c r="B69" t="s">
        <v>677</v>
      </c>
      <c r="C69" t="s">
        <v>452</v>
      </c>
      <c r="D69" t="s">
        <v>2533</v>
      </c>
      <c r="E69">
        <v>100</v>
      </c>
    </row>
    <row r="70" spans="1:5" x14ac:dyDescent="0.25">
      <c r="A70" t="s">
        <v>418</v>
      </c>
      <c r="B70" t="s">
        <v>2525</v>
      </c>
      <c r="C70" t="s">
        <v>665</v>
      </c>
      <c r="D70" t="s">
        <v>2529</v>
      </c>
      <c r="E70">
        <v>100</v>
      </c>
    </row>
    <row r="71" spans="1:5" x14ac:dyDescent="0.25">
      <c r="A71" t="s">
        <v>418</v>
      </c>
      <c r="B71" t="s">
        <v>2527</v>
      </c>
      <c r="C71" t="s">
        <v>671</v>
      </c>
      <c r="D71" t="s">
        <v>2529</v>
      </c>
      <c r="E71">
        <v>100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18"/>
  <sheetViews>
    <sheetView workbookViewId="0">
      <selection sqref="A1:XFD1"/>
    </sheetView>
  </sheetViews>
  <sheetFormatPr defaultRowHeight="15" x14ac:dyDescent="0.25"/>
  <sheetData>
    <row r="1" spans="1:12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</row>
    <row r="2" spans="1:12" x14ac:dyDescent="0.25">
      <c r="A2" t="s">
        <v>2539</v>
      </c>
      <c r="B2" t="s">
        <v>773</v>
      </c>
      <c r="C2" t="s">
        <v>2540</v>
      </c>
      <c r="D2" t="s">
        <v>775</v>
      </c>
      <c r="E2" t="s">
        <v>776</v>
      </c>
      <c r="F2" t="s">
        <v>777</v>
      </c>
      <c r="G2" t="s">
        <v>2541</v>
      </c>
      <c r="H2" t="s">
        <v>756</v>
      </c>
      <c r="I2" t="s">
        <v>2542</v>
      </c>
      <c r="J2" t="s">
        <v>2543</v>
      </c>
      <c r="K2" t="s">
        <v>747</v>
      </c>
      <c r="L2" t="s">
        <v>752</v>
      </c>
    </row>
    <row r="3" spans="1:12" x14ac:dyDescent="0.25">
      <c r="A3" t="s">
        <v>2544</v>
      </c>
      <c r="B3" t="s">
        <v>1059</v>
      </c>
      <c r="C3" t="s">
        <v>2540</v>
      </c>
      <c r="D3" t="s">
        <v>1060</v>
      </c>
      <c r="E3" t="s">
        <v>1061</v>
      </c>
      <c r="F3" t="s">
        <v>777</v>
      </c>
      <c r="G3" t="s">
        <v>2541</v>
      </c>
      <c r="H3" t="s">
        <v>1050</v>
      </c>
      <c r="I3" t="s">
        <v>2542</v>
      </c>
      <c r="J3" t="s">
        <v>2545</v>
      </c>
      <c r="K3" t="s">
        <v>723</v>
      </c>
      <c r="L3" t="s">
        <v>752</v>
      </c>
    </row>
    <row r="4" spans="1:12" x14ac:dyDescent="0.25">
      <c r="A4" t="s">
        <v>2545</v>
      </c>
      <c r="B4" t="s">
        <v>1000</v>
      </c>
      <c r="C4" t="s">
        <v>2546</v>
      </c>
      <c r="D4" t="s">
        <v>1094</v>
      </c>
      <c r="E4" t="s">
        <v>2547</v>
      </c>
      <c r="F4" t="s">
        <v>777</v>
      </c>
      <c r="G4" t="s">
        <v>2548</v>
      </c>
      <c r="H4" t="s">
        <v>773</v>
      </c>
      <c r="I4" t="s">
        <v>2549</v>
      </c>
      <c r="J4" t="s">
        <v>2550</v>
      </c>
      <c r="K4" t="s">
        <v>756</v>
      </c>
      <c r="L4" t="s">
        <v>2542</v>
      </c>
    </row>
    <row r="5" spans="1:12" x14ac:dyDescent="0.25">
      <c r="A5" t="s">
        <v>2545</v>
      </c>
      <c r="B5" t="s">
        <v>1008</v>
      </c>
      <c r="C5" t="s">
        <v>2546</v>
      </c>
      <c r="D5" t="s">
        <v>725</v>
      </c>
      <c r="E5" t="s">
        <v>1002</v>
      </c>
      <c r="F5" t="s">
        <v>1003</v>
      </c>
      <c r="G5" t="s">
        <v>2551</v>
      </c>
      <c r="H5" t="s">
        <v>1059</v>
      </c>
      <c r="I5" t="s">
        <v>2549</v>
      </c>
      <c r="J5" t="s">
        <v>2550</v>
      </c>
      <c r="K5" t="s">
        <v>1050</v>
      </c>
      <c r="L5" t="s">
        <v>2542</v>
      </c>
    </row>
    <row r="6" spans="1:12" x14ac:dyDescent="0.25">
      <c r="A6" t="s">
        <v>2543</v>
      </c>
      <c r="B6" t="s">
        <v>864</v>
      </c>
      <c r="C6" t="s">
        <v>2552</v>
      </c>
      <c r="D6" t="s">
        <v>725</v>
      </c>
      <c r="E6" t="s">
        <v>1009</v>
      </c>
      <c r="F6" t="s">
        <v>1003</v>
      </c>
      <c r="G6" t="s">
        <v>2553</v>
      </c>
      <c r="H6" t="s">
        <v>1093</v>
      </c>
      <c r="I6" t="s">
        <v>2549</v>
      </c>
      <c r="J6" t="s">
        <v>2539</v>
      </c>
      <c r="K6" t="s">
        <v>773</v>
      </c>
      <c r="L6" t="s">
        <v>2549</v>
      </c>
    </row>
    <row r="7" spans="1:12" x14ac:dyDescent="0.25">
      <c r="A7" t="s">
        <v>2554</v>
      </c>
      <c r="B7" t="s">
        <v>864</v>
      </c>
      <c r="C7" t="s">
        <v>2552</v>
      </c>
      <c r="D7" t="s">
        <v>694</v>
      </c>
      <c r="E7" t="s">
        <v>1014</v>
      </c>
      <c r="F7" t="s">
        <v>932</v>
      </c>
      <c r="G7" t="s">
        <v>2555</v>
      </c>
      <c r="H7" t="s">
        <v>747</v>
      </c>
      <c r="I7" t="s">
        <v>752</v>
      </c>
      <c r="J7" t="s">
        <v>2544</v>
      </c>
      <c r="K7" t="s">
        <v>1059</v>
      </c>
      <c r="L7" t="s">
        <v>2549</v>
      </c>
    </row>
    <row r="8" spans="1:12" x14ac:dyDescent="0.25">
      <c r="A8" t="s">
        <v>921</v>
      </c>
      <c r="B8" t="s">
        <v>916</v>
      </c>
      <c r="C8" t="s">
        <v>2556</v>
      </c>
      <c r="D8" t="s">
        <v>562</v>
      </c>
      <c r="E8" t="s">
        <v>1014</v>
      </c>
      <c r="F8" t="s">
        <v>932</v>
      </c>
      <c r="G8" t="s">
        <v>2557</v>
      </c>
      <c r="H8" t="s">
        <v>723</v>
      </c>
      <c r="I8" t="s">
        <v>752</v>
      </c>
      <c r="J8" t="s">
        <v>2558</v>
      </c>
      <c r="K8" t="s">
        <v>1093</v>
      </c>
      <c r="L8" t="s">
        <v>2549</v>
      </c>
    </row>
    <row r="9" spans="1:12" x14ac:dyDescent="0.25">
      <c r="A9" t="s">
        <v>921</v>
      </c>
      <c r="B9" t="s">
        <v>916</v>
      </c>
      <c r="C9" t="s">
        <v>2556</v>
      </c>
      <c r="D9" t="s">
        <v>694</v>
      </c>
      <c r="E9" t="s">
        <v>909</v>
      </c>
      <c r="F9" t="s">
        <v>176</v>
      </c>
      <c r="G9" t="s">
        <v>2559</v>
      </c>
      <c r="H9" t="s">
        <v>916</v>
      </c>
      <c r="I9" t="s">
        <v>2560</v>
      </c>
      <c r="J9" t="s">
        <v>2561</v>
      </c>
      <c r="K9" t="s">
        <v>466</v>
      </c>
      <c r="L9" t="s">
        <v>2562</v>
      </c>
    </row>
    <row r="10" spans="1:12" x14ac:dyDescent="0.25">
      <c r="A10" t="s">
        <v>2563</v>
      </c>
      <c r="B10" t="s">
        <v>888</v>
      </c>
      <c r="C10" t="s">
        <v>790</v>
      </c>
      <c r="D10" t="s">
        <v>694</v>
      </c>
      <c r="E10" t="s">
        <v>909</v>
      </c>
      <c r="F10" t="s">
        <v>176</v>
      </c>
      <c r="G10" t="s">
        <v>2559</v>
      </c>
      <c r="H10" t="s">
        <v>916</v>
      </c>
      <c r="I10" t="s">
        <v>2560</v>
      </c>
      <c r="J10" t="s">
        <v>2539</v>
      </c>
      <c r="K10" t="s">
        <v>466</v>
      </c>
      <c r="L10" t="s">
        <v>2562</v>
      </c>
    </row>
    <row r="11" spans="1:12" x14ac:dyDescent="0.25">
      <c r="A11" t="s">
        <v>2550</v>
      </c>
      <c r="B11" t="s">
        <v>864</v>
      </c>
      <c r="C11" t="s">
        <v>790</v>
      </c>
      <c r="D11" t="s">
        <v>918</v>
      </c>
      <c r="E11" t="s">
        <v>919</v>
      </c>
      <c r="F11" t="s">
        <v>920</v>
      </c>
      <c r="G11" t="s">
        <v>2555</v>
      </c>
      <c r="H11" t="s">
        <v>864</v>
      </c>
      <c r="I11" t="s">
        <v>2564</v>
      </c>
      <c r="J11" t="s">
        <v>921</v>
      </c>
      <c r="K11" t="s">
        <v>916</v>
      </c>
      <c r="L11" t="s">
        <v>2560</v>
      </c>
    </row>
    <row r="12" spans="1:12" x14ac:dyDescent="0.25">
      <c r="A12" t="s">
        <v>2550</v>
      </c>
      <c r="B12" t="s">
        <v>704</v>
      </c>
      <c r="C12" t="s">
        <v>790</v>
      </c>
      <c r="D12" t="s">
        <v>918</v>
      </c>
      <c r="E12" t="s">
        <v>919</v>
      </c>
      <c r="F12" t="s">
        <v>920</v>
      </c>
      <c r="G12" t="s">
        <v>2565</v>
      </c>
      <c r="H12" t="s">
        <v>864</v>
      </c>
      <c r="I12" t="s">
        <v>2564</v>
      </c>
      <c r="J12" t="s">
        <v>921</v>
      </c>
      <c r="K12" t="s">
        <v>916</v>
      </c>
      <c r="L12" t="s">
        <v>2560</v>
      </c>
    </row>
    <row r="13" spans="1:12" x14ac:dyDescent="0.25">
      <c r="A13" t="s">
        <v>2550</v>
      </c>
      <c r="B13" t="s">
        <v>756</v>
      </c>
      <c r="C13" t="s">
        <v>2566</v>
      </c>
      <c r="D13" t="s">
        <v>758</v>
      </c>
      <c r="E13" t="s">
        <v>759</v>
      </c>
      <c r="F13" t="s">
        <v>760</v>
      </c>
      <c r="G13" t="s">
        <v>2557</v>
      </c>
      <c r="H13" t="s">
        <v>1000</v>
      </c>
      <c r="I13" t="s">
        <v>2567</v>
      </c>
      <c r="J13" t="s">
        <v>2543</v>
      </c>
      <c r="K13" t="s">
        <v>864</v>
      </c>
      <c r="L13" t="s">
        <v>2564</v>
      </c>
    </row>
    <row r="14" spans="1:12" x14ac:dyDescent="0.25">
      <c r="A14" t="s">
        <v>2550</v>
      </c>
      <c r="B14" t="s">
        <v>1050</v>
      </c>
      <c r="C14" t="s">
        <v>2566</v>
      </c>
      <c r="D14" t="s">
        <v>758</v>
      </c>
      <c r="E14" t="s">
        <v>1051</v>
      </c>
      <c r="F14" t="s">
        <v>760</v>
      </c>
      <c r="G14" t="s">
        <v>2557</v>
      </c>
      <c r="H14" t="s">
        <v>1008</v>
      </c>
      <c r="I14" t="s">
        <v>2567</v>
      </c>
      <c r="J14" t="s">
        <v>2554</v>
      </c>
      <c r="K14" t="s">
        <v>864</v>
      </c>
      <c r="L14" t="s">
        <v>2564</v>
      </c>
    </row>
    <row r="15" spans="1:12" x14ac:dyDescent="0.25">
      <c r="A15" t="s">
        <v>2568</v>
      </c>
      <c r="B15" t="s">
        <v>947</v>
      </c>
      <c r="C15" t="s">
        <v>2569</v>
      </c>
      <c r="D15" t="s">
        <v>424</v>
      </c>
      <c r="E15" t="s">
        <v>468</v>
      </c>
      <c r="F15" t="s">
        <v>802</v>
      </c>
      <c r="G15" t="s">
        <v>2570</v>
      </c>
      <c r="H15" t="s">
        <v>466</v>
      </c>
      <c r="I15" t="s">
        <v>2562</v>
      </c>
      <c r="J15" t="s">
        <v>2545</v>
      </c>
      <c r="K15" t="s">
        <v>1000</v>
      </c>
      <c r="L15" t="s">
        <v>2567</v>
      </c>
    </row>
    <row r="16" spans="1:12" x14ac:dyDescent="0.25">
      <c r="A16" t="s">
        <v>2558</v>
      </c>
      <c r="B16" t="s">
        <v>1093</v>
      </c>
      <c r="C16" t="s">
        <v>2569</v>
      </c>
      <c r="D16" t="s">
        <v>775</v>
      </c>
      <c r="E16" t="s">
        <v>468</v>
      </c>
      <c r="F16" t="s">
        <v>802</v>
      </c>
      <c r="G16" t="s">
        <v>2548</v>
      </c>
      <c r="H16" t="s">
        <v>466</v>
      </c>
      <c r="I16" t="s">
        <v>2562</v>
      </c>
      <c r="J16" t="s">
        <v>2545</v>
      </c>
      <c r="K16" t="s">
        <v>1008</v>
      </c>
      <c r="L16" t="s">
        <v>2567</v>
      </c>
    </row>
    <row r="17" spans="4:12" x14ac:dyDescent="0.25">
      <c r="D17" t="s">
        <v>2571</v>
      </c>
      <c r="E17" t="s">
        <v>949</v>
      </c>
      <c r="F17" t="s">
        <v>1095</v>
      </c>
      <c r="G17" t="s">
        <v>2572</v>
      </c>
      <c r="H17" t="s">
        <v>947</v>
      </c>
      <c r="I17" t="s">
        <v>2573</v>
      </c>
      <c r="J17" t="s">
        <v>2568</v>
      </c>
      <c r="K17" t="s">
        <v>947</v>
      </c>
      <c r="L17" t="s">
        <v>2573</v>
      </c>
    </row>
    <row r="18" spans="4:12" x14ac:dyDescent="0.25">
      <c r="D18" t="s">
        <v>1094</v>
      </c>
      <c r="E18" t="s">
        <v>2547</v>
      </c>
      <c r="F18" t="s">
        <v>1095</v>
      </c>
      <c r="G18" t="s">
        <v>2553</v>
      </c>
      <c r="H18" t="s">
        <v>1093</v>
      </c>
      <c r="I18" t="s">
        <v>2573</v>
      </c>
      <c r="J18" t="s">
        <v>2558</v>
      </c>
      <c r="K18" t="s">
        <v>1093</v>
      </c>
      <c r="L18" t="s">
        <v>2573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67"/>
  <sheetViews>
    <sheetView workbookViewId="0"/>
  </sheetViews>
  <sheetFormatPr defaultRowHeight="15" x14ac:dyDescent="0.25"/>
  <sheetData>
    <row r="1" spans="1:11" x14ac:dyDescent="0.25">
      <c r="A1" t="s">
        <v>2510</v>
      </c>
      <c r="B1" t="s">
        <v>2511</v>
      </c>
      <c r="C1" t="s">
        <v>2512</v>
      </c>
      <c r="D1" t="s">
        <v>2513</v>
      </c>
      <c r="E1" t="s">
        <v>2514</v>
      </c>
      <c r="G1" t="s">
        <v>414</v>
      </c>
      <c r="H1" t="s">
        <v>415</v>
      </c>
      <c r="I1" t="s">
        <v>416</v>
      </c>
      <c r="J1" t="s">
        <v>417</v>
      </c>
      <c r="K1" t="s">
        <v>418</v>
      </c>
    </row>
    <row r="2" spans="1:11" x14ac:dyDescent="0.25">
      <c r="A2" t="s">
        <v>415</v>
      </c>
      <c r="B2" t="s">
        <v>2539</v>
      </c>
      <c r="C2" t="s">
        <v>773</v>
      </c>
      <c r="D2" t="s">
        <v>2540</v>
      </c>
      <c r="E2">
        <v>100</v>
      </c>
      <c r="G2" t="s">
        <v>415</v>
      </c>
      <c r="H2">
        <v>100</v>
      </c>
      <c r="I2">
        <v>89.07</v>
      </c>
      <c r="J2">
        <v>89.23</v>
      </c>
      <c r="K2">
        <v>89.23</v>
      </c>
    </row>
    <row r="3" spans="1:11" x14ac:dyDescent="0.25">
      <c r="A3" t="s">
        <v>415</v>
      </c>
      <c r="B3" t="s">
        <v>2544</v>
      </c>
      <c r="C3" t="s">
        <v>1059</v>
      </c>
      <c r="D3" t="s">
        <v>2540</v>
      </c>
      <c r="E3">
        <v>100</v>
      </c>
      <c r="G3" t="s">
        <v>416</v>
      </c>
      <c r="H3">
        <v>89.07</v>
      </c>
      <c r="I3">
        <v>100</v>
      </c>
      <c r="J3">
        <v>94.46</v>
      </c>
      <c r="K3">
        <v>94.46</v>
      </c>
    </row>
    <row r="4" spans="1:11" x14ac:dyDescent="0.25">
      <c r="A4" t="s">
        <v>415</v>
      </c>
      <c r="B4" t="s">
        <v>2545</v>
      </c>
      <c r="C4" t="s">
        <v>1000</v>
      </c>
      <c r="D4" t="s">
        <v>2546</v>
      </c>
      <c r="E4">
        <v>100</v>
      </c>
      <c r="G4" t="s">
        <v>417</v>
      </c>
      <c r="H4">
        <v>89.23</v>
      </c>
      <c r="I4">
        <v>94.46</v>
      </c>
      <c r="J4">
        <v>100</v>
      </c>
      <c r="K4">
        <v>100</v>
      </c>
    </row>
    <row r="5" spans="1:11" x14ac:dyDescent="0.25">
      <c r="A5" t="s">
        <v>415</v>
      </c>
      <c r="B5" t="s">
        <v>2545</v>
      </c>
      <c r="C5" t="s">
        <v>1008</v>
      </c>
      <c r="D5" t="s">
        <v>2546</v>
      </c>
      <c r="E5">
        <v>100</v>
      </c>
      <c r="G5" t="s">
        <v>418</v>
      </c>
      <c r="H5">
        <v>89.23</v>
      </c>
      <c r="I5">
        <v>94.46</v>
      </c>
      <c r="J5">
        <v>100</v>
      </c>
      <c r="K5">
        <v>100</v>
      </c>
    </row>
    <row r="6" spans="1:11" x14ac:dyDescent="0.25">
      <c r="A6" t="s">
        <v>415</v>
      </c>
      <c r="B6" t="s">
        <v>2543</v>
      </c>
      <c r="C6" t="s">
        <v>864</v>
      </c>
      <c r="D6" t="s">
        <v>2552</v>
      </c>
      <c r="E6">
        <v>100</v>
      </c>
      <c r="G6" t="s">
        <v>2515</v>
      </c>
      <c r="H6">
        <v>92.74</v>
      </c>
    </row>
    <row r="7" spans="1:11" x14ac:dyDescent="0.25">
      <c r="A7" t="s">
        <v>415</v>
      </c>
      <c r="B7" t="s">
        <v>2554</v>
      </c>
      <c r="C7" t="s">
        <v>864</v>
      </c>
      <c r="D7" t="s">
        <v>2552</v>
      </c>
      <c r="E7">
        <v>100</v>
      </c>
    </row>
    <row r="8" spans="1:11" x14ac:dyDescent="0.25">
      <c r="A8" t="s">
        <v>415</v>
      </c>
      <c r="B8" t="s">
        <v>921</v>
      </c>
      <c r="C8" t="s">
        <v>916</v>
      </c>
      <c r="D8" t="s">
        <v>2556</v>
      </c>
      <c r="E8">
        <v>100</v>
      </c>
    </row>
    <row r="9" spans="1:11" x14ac:dyDescent="0.25">
      <c r="A9" t="s">
        <v>415</v>
      </c>
      <c r="B9" t="s">
        <v>921</v>
      </c>
      <c r="C9" t="s">
        <v>916</v>
      </c>
      <c r="D9" t="s">
        <v>2556</v>
      </c>
      <c r="E9">
        <v>100</v>
      </c>
    </row>
    <row r="10" spans="1:11" x14ac:dyDescent="0.25">
      <c r="A10" t="s">
        <v>415</v>
      </c>
      <c r="B10" t="s">
        <v>2563</v>
      </c>
      <c r="C10" t="s">
        <v>888</v>
      </c>
      <c r="D10" t="s">
        <v>790</v>
      </c>
      <c r="E10">
        <v>67.64</v>
      </c>
    </row>
    <row r="11" spans="1:11" x14ac:dyDescent="0.25">
      <c r="A11" t="s">
        <v>415</v>
      </c>
      <c r="B11" t="s">
        <v>2550</v>
      </c>
      <c r="C11" t="s">
        <v>864</v>
      </c>
      <c r="D11" t="s">
        <v>790</v>
      </c>
      <c r="E11">
        <v>73.03</v>
      </c>
    </row>
    <row r="12" spans="1:11" x14ac:dyDescent="0.25">
      <c r="A12" t="s">
        <v>415</v>
      </c>
      <c r="B12" t="s">
        <v>2550</v>
      </c>
      <c r="C12" t="s">
        <v>704</v>
      </c>
      <c r="D12" t="s">
        <v>790</v>
      </c>
      <c r="E12">
        <v>74.36</v>
      </c>
    </row>
    <row r="13" spans="1:11" x14ac:dyDescent="0.25">
      <c r="A13" t="s">
        <v>415</v>
      </c>
      <c r="B13" t="s">
        <v>2550</v>
      </c>
      <c r="C13" t="s">
        <v>756</v>
      </c>
      <c r="D13" t="s">
        <v>2566</v>
      </c>
      <c r="E13">
        <v>100</v>
      </c>
    </row>
    <row r="14" spans="1:11" x14ac:dyDescent="0.25">
      <c r="A14" t="s">
        <v>415</v>
      </c>
      <c r="B14" t="s">
        <v>2550</v>
      </c>
      <c r="C14" t="s">
        <v>1050</v>
      </c>
      <c r="D14" t="s">
        <v>2566</v>
      </c>
      <c r="E14">
        <v>100</v>
      </c>
    </row>
    <row r="15" spans="1:11" x14ac:dyDescent="0.25">
      <c r="A15" t="s">
        <v>415</v>
      </c>
      <c r="B15" t="s">
        <v>2568</v>
      </c>
      <c r="C15" t="s">
        <v>947</v>
      </c>
      <c r="D15" t="s">
        <v>2569</v>
      </c>
      <c r="E15">
        <v>100</v>
      </c>
    </row>
    <row r="16" spans="1:11" x14ac:dyDescent="0.25">
      <c r="A16" t="s">
        <v>415</v>
      </c>
      <c r="B16" t="s">
        <v>2558</v>
      </c>
      <c r="C16" t="s">
        <v>1093</v>
      </c>
      <c r="D16" t="s">
        <v>2569</v>
      </c>
      <c r="E16">
        <v>100</v>
      </c>
    </row>
    <row r="17" spans="1:5" x14ac:dyDescent="0.25">
      <c r="A17" t="s">
        <v>416</v>
      </c>
      <c r="B17" t="s">
        <v>775</v>
      </c>
      <c r="C17" t="s">
        <v>776</v>
      </c>
      <c r="D17" t="s">
        <v>777</v>
      </c>
      <c r="E17">
        <v>100</v>
      </c>
    </row>
    <row r="18" spans="1:5" x14ac:dyDescent="0.25">
      <c r="A18" t="s">
        <v>416</v>
      </c>
      <c r="B18" t="s">
        <v>1060</v>
      </c>
      <c r="C18" t="s">
        <v>1061</v>
      </c>
      <c r="D18" t="s">
        <v>777</v>
      </c>
      <c r="E18">
        <v>100</v>
      </c>
    </row>
    <row r="19" spans="1:5" x14ac:dyDescent="0.25">
      <c r="A19" t="s">
        <v>416</v>
      </c>
      <c r="B19" t="s">
        <v>1094</v>
      </c>
      <c r="C19" t="s">
        <v>2547</v>
      </c>
      <c r="D19" t="s">
        <v>777</v>
      </c>
      <c r="E19">
        <v>88.72</v>
      </c>
    </row>
    <row r="20" spans="1:5" x14ac:dyDescent="0.25">
      <c r="A20" t="s">
        <v>416</v>
      </c>
      <c r="B20" t="s">
        <v>725</v>
      </c>
      <c r="C20" t="s">
        <v>1002</v>
      </c>
      <c r="D20" t="s">
        <v>1003</v>
      </c>
      <c r="E20">
        <v>100</v>
      </c>
    </row>
    <row r="21" spans="1:5" x14ac:dyDescent="0.25">
      <c r="A21" t="s">
        <v>416</v>
      </c>
      <c r="B21" t="s">
        <v>725</v>
      </c>
      <c r="C21" t="s">
        <v>1009</v>
      </c>
      <c r="D21" t="s">
        <v>1003</v>
      </c>
      <c r="E21">
        <v>100</v>
      </c>
    </row>
    <row r="22" spans="1:5" x14ac:dyDescent="0.25">
      <c r="A22" t="s">
        <v>416</v>
      </c>
      <c r="B22" t="s">
        <v>694</v>
      </c>
      <c r="C22" t="s">
        <v>1014</v>
      </c>
      <c r="D22" t="s">
        <v>932</v>
      </c>
      <c r="E22">
        <v>100</v>
      </c>
    </row>
    <row r="23" spans="1:5" x14ac:dyDescent="0.25">
      <c r="A23" t="s">
        <v>416</v>
      </c>
      <c r="B23" t="s">
        <v>562</v>
      </c>
      <c r="C23" t="s">
        <v>1014</v>
      </c>
      <c r="D23" t="s">
        <v>932</v>
      </c>
      <c r="E23">
        <v>100</v>
      </c>
    </row>
    <row r="24" spans="1:5" x14ac:dyDescent="0.25">
      <c r="A24" t="s">
        <v>416</v>
      </c>
      <c r="B24" t="s">
        <v>694</v>
      </c>
      <c r="C24" t="s">
        <v>909</v>
      </c>
      <c r="D24" t="s">
        <v>176</v>
      </c>
      <c r="E24">
        <v>51.58</v>
      </c>
    </row>
    <row r="25" spans="1:5" x14ac:dyDescent="0.25">
      <c r="A25" t="s">
        <v>416</v>
      </c>
      <c r="B25" t="s">
        <v>694</v>
      </c>
      <c r="C25" t="s">
        <v>909</v>
      </c>
      <c r="D25" t="s">
        <v>176</v>
      </c>
      <c r="E25">
        <v>51.58</v>
      </c>
    </row>
    <row r="26" spans="1:5" x14ac:dyDescent="0.25">
      <c r="A26" t="s">
        <v>416</v>
      </c>
      <c r="B26" t="s">
        <v>918</v>
      </c>
      <c r="C26" t="s">
        <v>919</v>
      </c>
      <c r="D26" t="s">
        <v>920</v>
      </c>
      <c r="E26">
        <v>100</v>
      </c>
    </row>
    <row r="27" spans="1:5" x14ac:dyDescent="0.25">
      <c r="A27" t="s">
        <v>416</v>
      </c>
      <c r="B27" t="s">
        <v>918</v>
      </c>
      <c r="C27" t="s">
        <v>919</v>
      </c>
      <c r="D27" t="s">
        <v>920</v>
      </c>
      <c r="E27">
        <v>100</v>
      </c>
    </row>
    <row r="28" spans="1:5" x14ac:dyDescent="0.25">
      <c r="A28" t="s">
        <v>416</v>
      </c>
      <c r="B28" t="s">
        <v>758</v>
      </c>
      <c r="C28" t="s">
        <v>759</v>
      </c>
      <c r="D28" t="s">
        <v>760</v>
      </c>
      <c r="E28">
        <v>100</v>
      </c>
    </row>
    <row r="29" spans="1:5" x14ac:dyDescent="0.25">
      <c r="A29" t="s">
        <v>416</v>
      </c>
      <c r="B29" t="s">
        <v>758</v>
      </c>
      <c r="C29" t="s">
        <v>1051</v>
      </c>
      <c r="D29" t="s">
        <v>760</v>
      </c>
      <c r="E29">
        <v>100</v>
      </c>
    </row>
    <row r="30" spans="1:5" x14ac:dyDescent="0.25">
      <c r="A30" t="s">
        <v>416</v>
      </c>
      <c r="B30" t="s">
        <v>424</v>
      </c>
      <c r="C30" t="s">
        <v>468</v>
      </c>
      <c r="D30" t="s">
        <v>802</v>
      </c>
      <c r="E30">
        <v>74.760000000000005</v>
      </c>
    </row>
    <row r="31" spans="1:5" x14ac:dyDescent="0.25">
      <c r="A31" t="s">
        <v>416</v>
      </c>
      <c r="B31" t="s">
        <v>775</v>
      </c>
      <c r="C31" t="s">
        <v>468</v>
      </c>
      <c r="D31" t="s">
        <v>802</v>
      </c>
      <c r="E31">
        <v>81.349999999999994</v>
      </c>
    </row>
    <row r="32" spans="1:5" x14ac:dyDescent="0.25">
      <c r="A32" t="s">
        <v>416</v>
      </c>
      <c r="B32" t="s">
        <v>2571</v>
      </c>
      <c r="C32" t="s">
        <v>949</v>
      </c>
      <c r="D32" t="s">
        <v>1095</v>
      </c>
      <c r="E32">
        <v>100</v>
      </c>
    </row>
    <row r="33" spans="1:5" x14ac:dyDescent="0.25">
      <c r="A33" t="s">
        <v>416</v>
      </c>
      <c r="B33" t="s">
        <v>1094</v>
      </c>
      <c r="C33" t="s">
        <v>2547</v>
      </c>
      <c r="D33" t="s">
        <v>1095</v>
      </c>
      <c r="E33">
        <v>100</v>
      </c>
    </row>
    <row r="34" spans="1:5" x14ac:dyDescent="0.25">
      <c r="A34" t="s">
        <v>417</v>
      </c>
      <c r="B34" t="s">
        <v>2541</v>
      </c>
      <c r="C34" t="s">
        <v>756</v>
      </c>
      <c r="D34" t="s">
        <v>2542</v>
      </c>
      <c r="E34">
        <v>100</v>
      </c>
    </row>
    <row r="35" spans="1:5" x14ac:dyDescent="0.25">
      <c r="A35" t="s">
        <v>417</v>
      </c>
      <c r="B35" t="s">
        <v>2541</v>
      </c>
      <c r="C35" t="s">
        <v>1050</v>
      </c>
      <c r="D35" t="s">
        <v>2542</v>
      </c>
      <c r="E35">
        <v>100</v>
      </c>
    </row>
    <row r="36" spans="1:5" x14ac:dyDescent="0.25">
      <c r="A36" t="s">
        <v>417</v>
      </c>
      <c r="B36" t="s">
        <v>2548</v>
      </c>
      <c r="C36" t="s">
        <v>773</v>
      </c>
      <c r="D36" t="s">
        <v>2549</v>
      </c>
      <c r="E36">
        <v>100</v>
      </c>
    </row>
    <row r="37" spans="1:5" x14ac:dyDescent="0.25">
      <c r="A37" t="s">
        <v>417</v>
      </c>
      <c r="B37" t="s">
        <v>2551</v>
      </c>
      <c r="C37" t="s">
        <v>1059</v>
      </c>
      <c r="D37" t="s">
        <v>2549</v>
      </c>
      <c r="E37">
        <v>100</v>
      </c>
    </row>
    <row r="38" spans="1:5" x14ac:dyDescent="0.25">
      <c r="A38" t="s">
        <v>417</v>
      </c>
      <c r="B38" t="s">
        <v>2553</v>
      </c>
      <c r="C38" t="s">
        <v>1093</v>
      </c>
      <c r="D38" t="s">
        <v>2549</v>
      </c>
      <c r="E38">
        <v>88.72</v>
      </c>
    </row>
    <row r="39" spans="1:5" x14ac:dyDescent="0.25">
      <c r="A39" t="s">
        <v>417</v>
      </c>
      <c r="B39" t="s">
        <v>2555</v>
      </c>
      <c r="C39" t="s">
        <v>747</v>
      </c>
      <c r="D39" t="s">
        <v>752</v>
      </c>
      <c r="E39">
        <v>67.8</v>
      </c>
    </row>
    <row r="40" spans="1:5" x14ac:dyDescent="0.25">
      <c r="A40" t="s">
        <v>417</v>
      </c>
      <c r="B40" t="s">
        <v>2557</v>
      </c>
      <c r="C40" t="s">
        <v>723</v>
      </c>
      <c r="D40" t="s">
        <v>752</v>
      </c>
      <c r="E40">
        <v>64.73</v>
      </c>
    </row>
    <row r="41" spans="1:5" x14ac:dyDescent="0.25">
      <c r="A41" t="s">
        <v>417</v>
      </c>
      <c r="B41" t="s">
        <v>2559</v>
      </c>
      <c r="C41" t="s">
        <v>916</v>
      </c>
      <c r="D41" t="s">
        <v>2560</v>
      </c>
      <c r="E41">
        <v>100</v>
      </c>
    </row>
    <row r="42" spans="1:5" x14ac:dyDescent="0.25">
      <c r="A42" t="s">
        <v>417</v>
      </c>
      <c r="B42" t="s">
        <v>2559</v>
      </c>
      <c r="C42" t="s">
        <v>916</v>
      </c>
      <c r="D42" t="s">
        <v>2560</v>
      </c>
      <c r="E42">
        <v>100</v>
      </c>
    </row>
    <row r="43" spans="1:5" x14ac:dyDescent="0.25">
      <c r="A43" t="s">
        <v>417</v>
      </c>
      <c r="B43" t="s">
        <v>2555</v>
      </c>
      <c r="C43" t="s">
        <v>864</v>
      </c>
      <c r="D43" t="s">
        <v>2564</v>
      </c>
      <c r="E43">
        <v>100</v>
      </c>
    </row>
    <row r="44" spans="1:5" x14ac:dyDescent="0.25">
      <c r="A44" t="s">
        <v>417</v>
      </c>
      <c r="B44" t="s">
        <v>2565</v>
      </c>
      <c r="C44" t="s">
        <v>864</v>
      </c>
      <c r="D44" t="s">
        <v>2564</v>
      </c>
      <c r="E44">
        <v>100</v>
      </c>
    </row>
    <row r="45" spans="1:5" x14ac:dyDescent="0.25">
      <c r="A45" t="s">
        <v>417</v>
      </c>
      <c r="B45" t="s">
        <v>2557</v>
      </c>
      <c r="C45" t="s">
        <v>1000</v>
      </c>
      <c r="D45" t="s">
        <v>2567</v>
      </c>
      <c r="E45">
        <v>100</v>
      </c>
    </row>
    <row r="46" spans="1:5" x14ac:dyDescent="0.25">
      <c r="A46" t="s">
        <v>417</v>
      </c>
      <c r="B46" t="s">
        <v>2557</v>
      </c>
      <c r="C46" t="s">
        <v>1008</v>
      </c>
      <c r="D46" t="s">
        <v>2567</v>
      </c>
      <c r="E46">
        <v>100</v>
      </c>
    </row>
    <row r="47" spans="1:5" x14ac:dyDescent="0.25">
      <c r="A47" t="s">
        <v>417</v>
      </c>
      <c r="B47" t="s">
        <v>2570</v>
      </c>
      <c r="C47" t="s">
        <v>466</v>
      </c>
      <c r="D47" t="s">
        <v>2562</v>
      </c>
      <c r="E47">
        <v>74.760000000000005</v>
      </c>
    </row>
    <row r="48" spans="1:5" x14ac:dyDescent="0.25">
      <c r="A48" t="s">
        <v>417</v>
      </c>
      <c r="B48" t="s">
        <v>2548</v>
      </c>
      <c r="C48" t="s">
        <v>466</v>
      </c>
      <c r="D48" t="s">
        <v>2562</v>
      </c>
      <c r="E48">
        <v>81.349999999999994</v>
      </c>
    </row>
    <row r="49" spans="1:5" x14ac:dyDescent="0.25">
      <c r="A49" t="s">
        <v>417</v>
      </c>
      <c r="B49" t="s">
        <v>2572</v>
      </c>
      <c r="C49" t="s">
        <v>947</v>
      </c>
      <c r="D49" t="s">
        <v>2573</v>
      </c>
      <c r="E49">
        <v>100</v>
      </c>
    </row>
    <row r="50" spans="1:5" x14ac:dyDescent="0.25">
      <c r="A50" t="s">
        <v>417</v>
      </c>
      <c r="B50" t="s">
        <v>2553</v>
      </c>
      <c r="C50" t="s">
        <v>1093</v>
      </c>
      <c r="D50" t="s">
        <v>2573</v>
      </c>
      <c r="E50">
        <v>100</v>
      </c>
    </row>
    <row r="51" spans="1:5" x14ac:dyDescent="0.25">
      <c r="A51" t="s">
        <v>418</v>
      </c>
      <c r="B51" t="s">
        <v>2543</v>
      </c>
      <c r="C51" t="s">
        <v>747</v>
      </c>
      <c r="D51" t="s">
        <v>752</v>
      </c>
      <c r="E51">
        <v>67.8</v>
      </c>
    </row>
    <row r="52" spans="1:5" x14ac:dyDescent="0.25">
      <c r="A52" t="s">
        <v>418</v>
      </c>
      <c r="B52" t="s">
        <v>2545</v>
      </c>
      <c r="C52" t="s">
        <v>723</v>
      </c>
      <c r="D52" t="s">
        <v>752</v>
      </c>
      <c r="E52">
        <v>64.73</v>
      </c>
    </row>
    <row r="53" spans="1:5" x14ac:dyDescent="0.25">
      <c r="A53" t="s">
        <v>418</v>
      </c>
      <c r="B53" t="s">
        <v>2550</v>
      </c>
      <c r="C53" t="s">
        <v>756</v>
      </c>
      <c r="D53" t="s">
        <v>2542</v>
      </c>
      <c r="E53">
        <v>100</v>
      </c>
    </row>
    <row r="54" spans="1:5" x14ac:dyDescent="0.25">
      <c r="A54" t="s">
        <v>418</v>
      </c>
      <c r="B54" t="s">
        <v>2550</v>
      </c>
      <c r="C54" t="s">
        <v>1050</v>
      </c>
      <c r="D54" t="s">
        <v>2542</v>
      </c>
      <c r="E54">
        <v>100</v>
      </c>
    </row>
    <row r="55" spans="1:5" x14ac:dyDescent="0.25">
      <c r="A55" t="s">
        <v>418</v>
      </c>
      <c r="B55" t="s">
        <v>2539</v>
      </c>
      <c r="C55" t="s">
        <v>773</v>
      </c>
      <c r="D55" t="s">
        <v>2549</v>
      </c>
      <c r="E55">
        <v>100</v>
      </c>
    </row>
    <row r="56" spans="1:5" x14ac:dyDescent="0.25">
      <c r="A56" t="s">
        <v>418</v>
      </c>
      <c r="B56" t="s">
        <v>2544</v>
      </c>
      <c r="C56" t="s">
        <v>1059</v>
      </c>
      <c r="D56" t="s">
        <v>2549</v>
      </c>
      <c r="E56">
        <v>100</v>
      </c>
    </row>
    <row r="57" spans="1:5" x14ac:dyDescent="0.25">
      <c r="A57" t="s">
        <v>418</v>
      </c>
      <c r="B57" t="s">
        <v>2558</v>
      </c>
      <c r="C57" t="s">
        <v>1093</v>
      </c>
      <c r="D57" t="s">
        <v>2549</v>
      </c>
      <c r="E57">
        <v>88.72</v>
      </c>
    </row>
    <row r="58" spans="1:5" x14ac:dyDescent="0.25">
      <c r="A58" t="s">
        <v>418</v>
      </c>
      <c r="B58" t="s">
        <v>2561</v>
      </c>
      <c r="C58" t="s">
        <v>466</v>
      </c>
      <c r="D58" t="s">
        <v>2562</v>
      </c>
      <c r="E58">
        <v>74.760000000000005</v>
      </c>
    </row>
    <row r="59" spans="1:5" x14ac:dyDescent="0.25">
      <c r="A59" t="s">
        <v>418</v>
      </c>
      <c r="B59" t="s">
        <v>2539</v>
      </c>
      <c r="C59" t="s">
        <v>466</v>
      </c>
      <c r="D59" t="s">
        <v>2562</v>
      </c>
      <c r="E59">
        <v>81.349999999999994</v>
      </c>
    </row>
    <row r="60" spans="1:5" x14ac:dyDescent="0.25">
      <c r="A60" t="s">
        <v>418</v>
      </c>
      <c r="B60" t="s">
        <v>921</v>
      </c>
      <c r="C60" t="s">
        <v>916</v>
      </c>
      <c r="D60" t="s">
        <v>2560</v>
      </c>
      <c r="E60">
        <v>100</v>
      </c>
    </row>
    <row r="61" spans="1:5" x14ac:dyDescent="0.25">
      <c r="A61" t="s">
        <v>418</v>
      </c>
      <c r="B61" t="s">
        <v>921</v>
      </c>
      <c r="C61" t="s">
        <v>916</v>
      </c>
      <c r="D61" t="s">
        <v>2560</v>
      </c>
      <c r="E61">
        <v>100</v>
      </c>
    </row>
    <row r="62" spans="1:5" x14ac:dyDescent="0.25">
      <c r="A62" t="s">
        <v>418</v>
      </c>
      <c r="B62" t="s">
        <v>2543</v>
      </c>
      <c r="C62" t="s">
        <v>864</v>
      </c>
      <c r="D62" t="s">
        <v>2564</v>
      </c>
      <c r="E62">
        <v>100</v>
      </c>
    </row>
    <row r="63" spans="1:5" x14ac:dyDescent="0.25">
      <c r="A63" t="s">
        <v>418</v>
      </c>
      <c r="B63" t="s">
        <v>2554</v>
      </c>
      <c r="C63" t="s">
        <v>864</v>
      </c>
      <c r="D63" t="s">
        <v>2564</v>
      </c>
      <c r="E63">
        <v>100</v>
      </c>
    </row>
    <row r="64" spans="1:5" x14ac:dyDescent="0.25">
      <c r="A64" t="s">
        <v>418</v>
      </c>
      <c r="B64" t="s">
        <v>2545</v>
      </c>
      <c r="C64" t="s">
        <v>1000</v>
      </c>
      <c r="D64" t="s">
        <v>2567</v>
      </c>
      <c r="E64">
        <v>100</v>
      </c>
    </row>
    <row r="65" spans="1:5" x14ac:dyDescent="0.25">
      <c r="A65" t="s">
        <v>418</v>
      </c>
      <c r="B65" t="s">
        <v>2545</v>
      </c>
      <c r="C65" t="s">
        <v>1008</v>
      </c>
      <c r="D65" t="s">
        <v>2567</v>
      </c>
      <c r="E65">
        <v>100</v>
      </c>
    </row>
    <row r="66" spans="1:5" x14ac:dyDescent="0.25">
      <c r="A66" t="s">
        <v>418</v>
      </c>
      <c r="B66" t="s">
        <v>2568</v>
      </c>
      <c r="C66" t="s">
        <v>947</v>
      </c>
      <c r="D66" t="s">
        <v>2573</v>
      </c>
      <c r="E66">
        <v>100</v>
      </c>
    </row>
    <row r="67" spans="1:5" x14ac:dyDescent="0.25">
      <c r="A67" t="s">
        <v>418</v>
      </c>
      <c r="B67" t="s">
        <v>2558</v>
      </c>
      <c r="C67" t="s">
        <v>1093</v>
      </c>
      <c r="D67" t="s">
        <v>2573</v>
      </c>
      <c r="E67">
        <v>100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28"/>
  <sheetViews>
    <sheetView workbookViewId="0">
      <selection sqref="A1:XFD1"/>
    </sheetView>
  </sheetViews>
  <sheetFormatPr defaultRowHeight="15" x14ac:dyDescent="0.25"/>
  <sheetData>
    <row r="1" spans="1:12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</row>
    <row r="2" spans="1:12" x14ac:dyDescent="0.25">
      <c r="A2" t="s">
        <v>1123</v>
      </c>
      <c r="B2" t="s">
        <v>472</v>
      </c>
      <c r="C2" t="s">
        <v>2574</v>
      </c>
      <c r="D2" t="s">
        <v>1125</v>
      </c>
      <c r="E2" t="s">
        <v>175</v>
      </c>
      <c r="F2" t="s">
        <v>2575</v>
      </c>
      <c r="G2" t="s">
        <v>1123</v>
      </c>
      <c r="H2" t="s">
        <v>472</v>
      </c>
      <c r="I2" t="s">
        <v>2576</v>
      </c>
      <c r="J2" t="s">
        <v>1123</v>
      </c>
      <c r="K2" t="s">
        <v>472</v>
      </c>
      <c r="L2" t="s">
        <v>2574</v>
      </c>
    </row>
    <row r="3" spans="1:12" x14ac:dyDescent="0.25">
      <c r="A3" t="s">
        <v>1123</v>
      </c>
      <c r="B3" t="s">
        <v>1131</v>
      </c>
      <c r="C3" t="s">
        <v>2574</v>
      </c>
      <c r="D3" t="s">
        <v>1125</v>
      </c>
      <c r="E3" t="s">
        <v>175</v>
      </c>
      <c r="F3" t="s">
        <v>2575</v>
      </c>
      <c r="G3" t="s">
        <v>1123</v>
      </c>
      <c r="H3" t="s">
        <v>1131</v>
      </c>
      <c r="I3" t="s">
        <v>2576</v>
      </c>
      <c r="J3" t="s">
        <v>1123</v>
      </c>
      <c r="K3" t="s">
        <v>1131</v>
      </c>
      <c r="L3" t="s">
        <v>2574</v>
      </c>
    </row>
    <row r="4" spans="1:12" x14ac:dyDescent="0.25">
      <c r="A4" t="s">
        <v>1123</v>
      </c>
      <c r="B4" t="s">
        <v>1156</v>
      </c>
      <c r="C4" t="s">
        <v>2574</v>
      </c>
      <c r="D4" t="s">
        <v>1269</v>
      </c>
      <c r="E4" t="s">
        <v>155</v>
      </c>
      <c r="F4" t="s">
        <v>2577</v>
      </c>
      <c r="G4" t="s">
        <v>1123</v>
      </c>
      <c r="H4" t="s">
        <v>1156</v>
      </c>
      <c r="I4" t="s">
        <v>2576</v>
      </c>
      <c r="J4" t="s">
        <v>1123</v>
      </c>
      <c r="K4" t="s">
        <v>1156</v>
      </c>
      <c r="L4" t="s">
        <v>2574</v>
      </c>
    </row>
    <row r="5" spans="1:12" x14ac:dyDescent="0.25">
      <c r="A5" t="s">
        <v>1123</v>
      </c>
      <c r="B5" t="s">
        <v>1251</v>
      </c>
      <c r="C5" t="s">
        <v>2574</v>
      </c>
      <c r="D5" t="s">
        <v>1269</v>
      </c>
      <c r="E5" t="s">
        <v>695</v>
      </c>
      <c r="F5" t="s">
        <v>2577</v>
      </c>
      <c r="G5" t="s">
        <v>1123</v>
      </c>
      <c r="H5" t="s">
        <v>1256</v>
      </c>
      <c r="I5" t="s">
        <v>2576</v>
      </c>
      <c r="J5" t="s">
        <v>1123</v>
      </c>
      <c r="K5" t="s">
        <v>1251</v>
      </c>
      <c r="L5" t="s">
        <v>2574</v>
      </c>
    </row>
    <row r="6" spans="1:12" x14ac:dyDescent="0.25">
      <c r="A6" t="s">
        <v>1323</v>
      </c>
      <c r="B6" t="s">
        <v>1218</v>
      </c>
      <c r="C6" t="s">
        <v>2574</v>
      </c>
      <c r="D6" t="s">
        <v>1125</v>
      </c>
      <c r="E6" t="s">
        <v>1234</v>
      </c>
      <c r="F6" t="s">
        <v>1235</v>
      </c>
      <c r="G6" t="s">
        <v>1123</v>
      </c>
      <c r="H6" t="s">
        <v>1251</v>
      </c>
      <c r="I6" t="s">
        <v>2576</v>
      </c>
      <c r="J6" t="s">
        <v>1323</v>
      </c>
      <c r="K6" t="s">
        <v>1218</v>
      </c>
      <c r="L6" t="s">
        <v>2574</v>
      </c>
    </row>
    <row r="7" spans="1:12" x14ac:dyDescent="0.25">
      <c r="A7" t="s">
        <v>1323</v>
      </c>
      <c r="B7" t="s">
        <v>1329</v>
      </c>
      <c r="C7" t="s">
        <v>2574</v>
      </c>
      <c r="D7" t="s">
        <v>1343</v>
      </c>
      <c r="E7" t="s">
        <v>1344</v>
      </c>
      <c r="F7" t="s">
        <v>1235</v>
      </c>
      <c r="G7" t="s">
        <v>1323</v>
      </c>
      <c r="H7" t="s">
        <v>1329</v>
      </c>
      <c r="I7" t="s">
        <v>2576</v>
      </c>
      <c r="J7" t="s">
        <v>1323</v>
      </c>
      <c r="K7" t="s">
        <v>1329</v>
      </c>
      <c r="L7" t="s">
        <v>2574</v>
      </c>
    </row>
    <row r="8" spans="1:12" x14ac:dyDescent="0.25">
      <c r="A8" t="s">
        <v>1323</v>
      </c>
      <c r="B8" t="s">
        <v>1218</v>
      </c>
      <c r="C8" t="s">
        <v>2574</v>
      </c>
      <c r="D8" t="s">
        <v>1125</v>
      </c>
      <c r="E8" t="s">
        <v>468</v>
      </c>
      <c r="F8" t="s">
        <v>1159</v>
      </c>
      <c r="G8" t="s">
        <v>1123</v>
      </c>
      <c r="H8" t="s">
        <v>623</v>
      </c>
      <c r="I8" t="s">
        <v>2578</v>
      </c>
      <c r="J8" t="s">
        <v>1323</v>
      </c>
      <c r="K8" t="s">
        <v>1218</v>
      </c>
      <c r="L8" t="s">
        <v>2574</v>
      </c>
    </row>
    <row r="9" spans="1:12" x14ac:dyDescent="0.25">
      <c r="A9" t="s">
        <v>1123</v>
      </c>
      <c r="B9" t="s">
        <v>623</v>
      </c>
      <c r="C9" t="s">
        <v>2579</v>
      </c>
      <c r="D9" t="s">
        <v>1125</v>
      </c>
      <c r="E9" t="s">
        <v>142</v>
      </c>
      <c r="F9" t="s">
        <v>1159</v>
      </c>
      <c r="G9" t="s">
        <v>1268</v>
      </c>
      <c r="H9" t="s">
        <v>1218</v>
      </c>
      <c r="I9" t="s">
        <v>2578</v>
      </c>
      <c r="J9" t="s">
        <v>1123</v>
      </c>
      <c r="K9" t="s">
        <v>623</v>
      </c>
      <c r="L9" t="s">
        <v>2579</v>
      </c>
    </row>
    <row r="10" spans="1:12" x14ac:dyDescent="0.25">
      <c r="A10" t="s">
        <v>1268</v>
      </c>
      <c r="B10" t="s">
        <v>1218</v>
      </c>
      <c r="C10" t="s">
        <v>2579</v>
      </c>
      <c r="D10" t="s">
        <v>1125</v>
      </c>
      <c r="E10" t="s">
        <v>1158</v>
      </c>
      <c r="F10" t="s">
        <v>1159</v>
      </c>
      <c r="G10" t="s">
        <v>1268</v>
      </c>
      <c r="H10" t="s">
        <v>1276</v>
      </c>
      <c r="I10" t="s">
        <v>2578</v>
      </c>
      <c r="J10" t="s">
        <v>1268</v>
      </c>
      <c r="K10" t="s">
        <v>1218</v>
      </c>
      <c r="L10" t="s">
        <v>2579</v>
      </c>
    </row>
    <row r="11" spans="1:12" x14ac:dyDescent="0.25">
      <c r="A11" t="s">
        <v>1268</v>
      </c>
      <c r="B11" t="s">
        <v>1276</v>
      </c>
      <c r="C11" t="s">
        <v>2579</v>
      </c>
      <c r="D11" t="s">
        <v>1125</v>
      </c>
      <c r="E11" t="s">
        <v>1253</v>
      </c>
      <c r="F11" t="s">
        <v>1159</v>
      </c>
      <c r="G11" t="s">
        <v>1123</v>
      </c>
      <c r="H11" t="s">
        <v>177</v>
      </c>
      <c r="I11" t="s">
        <v>2580</v>
      </c>
      <c r="J11" t="s">
        <v>2581</v>
      </c>
      <c r="K11" t="s">
        <v>1276</v>
      </c>
      <c r="L11" t="s">
        <v>2579</v>
      </c>
    </row>
    <row r="12" spans="1:12" x14ac:dyDescent="0.25">
      <c r="A12" t="s">
        <v>1123</v>
      </c>
      <c r="B12" t="s">
        <v>177</v>
      </c>
      <c r="C12" t="s">
        <v>2582</v>
      </c>
      <c r="D12" t="s">
        <v>1179</v>
      </c>
      <c r="E12" t="s">
        <v>695</v>
      </c>
      <c r="F12" t="s">
        <v>1159</v>
      </c>
      <c r="G12" t="s">
        <v>1123</v>
      </c>
      <c r="H12" t="s">
        <v>177</v>
      </c>
      <c r="I12" t="s">
        <v>2580</v>
      </c>
      <c r="J12" t="s">
        <v>1123</v>
      </c>
      <c r="K12" t="s">
        <v>177</v>
      </c>
      <c r="L12" t="s">
        <v>2582</v>
      </c>
    </row>
    <row r="13" spans="1:12" x14ac:dyDescent="0.25">
      <c r="A13" t="s">
        <v>1123</v>
      </c>
      <c r="B13" t="s">
        <v>177</v>
      </c>
      <c r="C13" t="s">
        <v>2582</v>
      </c>
      <c r="D13" t="s">
        <v>1179</v>
      </c>
      <c r="E13" t="s">
        <v>1330</v>
      </c>
      <c r="F13" t="s">
        <v>1159</v>
      </c>
      <c r="G13" t="s">
        <v>1123</v>
      </c>
      <c r="H13" t="s">
        <v>503</v>
      </c>
      <c r="I13" t="s">
        <v>2583</v>
      </c>
      <c r="J13" t="s">
        <v>1123</v>
      </c>
      <c r="K13" t="s">
        <v>177</v>
      </c>
      <c r="L13" t="s">
        <v>2582</v>
      </c>
    </row>
    <row r="14" spans="1:12" x14ac:dyDescent="0.25">
      <c r="A14" t="s">
        <v>1123</v>
      </c>
      <c r="B14" t="s">
        <v>503</v>
      </c>
      <c r="C14" t="s">
        <v>2584</v>
      </c>
      <c r="D14" t="s">
        <v>1179</v>
      </c>
      <c r="E14" t="s">
        <v>695</v>
      </c>
      <c r="F14" t="s">
        <v>1159</v>
      </c>
      <c r="G14" t="s">
        <v>1123</v>
      </c>
      <c r="H14" t="s">
        <v>1211</v>
      </c>
      <c r="I14" t="s">
        <v>2583</v>
      </c>
      <c r="J14" t="s">
        <v>1123</v>
      </c>
      <c r="K14" t="s">
        <v>503</v>
      </c>
      <c r="L14" t="s">
        <v>2584</v>
      </c>
    </row>
    <row r="15" spans="1:12" x14ac:dyDescent="0.25">
      <c r="A15" t="s">
        <v>1123</v>
      </c>
      <c r="B15" t="s">
        <v>1211</v>
      </c>
      <c r="C15" t="s">
        <v>2584</v>
      </c>
      <c r="D15" t="s">
        <v>1125</v>
      </c>
      <c r="E15" t="s">
        <v>620</v>
      </c>
      <c r="F15" t="s">
        <v>2585</v>
      </c>
      <c r="G15" t="s">
        <v>1123</v>
      </c>
      <c r="H15" t="s">
        <v>1224</v>
      </c>
      <c r="I15" t="s">
        <v>2581</v>
      </c>
      <c r="J15" t="s">
        <v>1123</v>
      </c>
      <c r="K15" t="s">
        <v>1211</v>
      </c>
      <c r="L15" t="s">
        <v>2584</v>
      </c>
    </row>
    <row r="16" spans="1:12" x14ac:dyDescent="0.25">
      <c r="A16" t="s">
        <v>1123</v>
      </c>
      <c r="B16" t="s">
        <v>1196</v>
      </c>
      <c r="C16" t="s">
        <v>1205</v>
      </c>
      <c r="D16" t="s">
        <v>1269</v>
      </c>
      <c r="E16" t="s">
        <v>695</v>
      </c>
      <c r="F16" t="s">
        <v>2585</v>
      </c>
      <c r="G16" t="s">
        <v>1123</v>
      </c>
      <c r="H16" t="s">
        <v>472</v>
      </c>
      <c r="I16" t="s">
        <v>2581</v>
      </c>
      <c r="J16" t="s">
        <v>1123</v>
      </c>
      <c r="K16" t="s">
        <v>1196</v>
      </c>
      <c r="L16" t="s">
        <v>1205</v>
      </c>
    </row>
    <row r="17" spans="1:12" x14ac:dyDescent="0.25">
      <c r="A17" t="s">
        <v>1123</v>
      </c>
      <c r="B17" t="s">
        <v>1256</v>
      </c>
      <c r="C17" t="s">
        <v>1205</v>
      </c>
      <c r="D17" t="s">
        <v>1269</v>
      </c>
      <c r="E17" t="s">
        <v>80</v>
      </c>
      <c r="F17" t="s">
        <v>2585</v>
      </c>
      <c r="G17" t="s">
        <v>1123</v>
      </c>
      <c r="H17" t="s">
        <v>1256</v>
      </c>
      <c r="I17" t="s">
        <v>2581</v>
      </c>
      <c r="J17" t="s">
        <v>1123</v>
      </c>
      <c r="K17" t="s">
        <v>1256</v>
      </c>
      <c r="L17" t="s">
        <v>1205</v>
      </c>
    </row>
    <row r="18" spans="1:12" x14ac:dyDescent="0.25">
      <c r="A18" t="s">
        <v>1123</v>
      </c>
      <c r="B18" t="s">
        <v>1218</v>
      </c>
      <c r="C18" t="s">
        <v>1268</v>
      </c>
      <c r="D18" t="s">
        <v>1269</v>
      </c>
      <c r="E18" t="s">
        <v>695</v>
      </c>
      <c r="F18" t="s">
        <v>2586</v>
      </c>
      <c r="G18" t="s">
        <v>1123</v>
      </c>
      <c r="H18" t="s">
        <v>1251</v>
      </c>
      <c r="I18" t="s">
        <v>2581</v>
      </c>
      <c r="J18" t="s">
        <v>1123</v>
      </c>
      <c r="K18" t="s">
        <v>1224</v>
      </c>
      <c r="L18" t="s">
        <v>1268</v>
      </c>
    </row>
    <row r="19" spans="1:12" x14ac:dyDescent="0.25">
      <c r="A19" t="s">
        <v>1123</v>
      </c>
      <c r="B19" t="s">
        <v>472</v>
      </c>
      <c r="C19" t="s">
        <v>1268</v>
      </c>
      <c r="D19" t="s">
        <v>1269</v>
      </c>
      <c r="E19" t="s">
        <v>1285</v>
      </c>
      <c r="F19" t="s">
        <v>2586</v>
      </c>
      <c r="G19" t="s">
        <v>1123</v>
      </c>
      <c r="H19" t="s">
        <v>1251</v>
      </c>
      <c r="I19" t="s">
        <v>2587</v>
      </c>
      <c r="J19" t="s">
        <v>1123</v>
      </c>
      <c r="K19" t="s">
        <v>472</v>
      </c>
      <c r="L19" t="s">
        <v>1268</v>
      </c>
    </row>
    <row r="20" spans="1:12" x14ac:dyDescent="0.25">
      <c r="A20" t="s">
        <v>1123</v>
      </c>
      <c r="B20" t="s">
        <v>1251</v>
      </c>
      <c r="C20" t="s">
        <v>1268</v>
      </c>
      <c r="D20" t="s">
        <v>1125</v>
      </c>
      <c r="E20" t="s">
        <v>70</v>
      </c>
      <c r="F20" t="s">
        <v>2588</v>
      </c>
      <c r="G20" t="s">
        <v>1123</v>
      </c>
      <c r="H20" t="s">
        <v>1256</v>
      </c>
      <c r="I20" t="s">
        <v>2587</v>
      </c>
      <c r="J20" t="s">
        <v>1123</v>
      </c>
      <c r="K20" t="s">
        <v>1251</v>
      </c>
      <c r="L20" t="s">
        <v>1268</v>
      </c>
    </row>
    <row r="21" spans="1:12" x14ac:dyDescent="0.25">
      <c r="A21" t="s">
        <v>1123</v>
      </c>
      <c r="B21" t="s">
        <v>1251</v>
      </c>
      <c r="C21" t="s">
        <v>2589</v>
      </c>
      <c r="D21" t="s">
        <v>1125</v>
      </c>
      <c r="E21" t="s">
        <v>788</v>
      </c>
      <c r="F21" t="s">
        <v>2588</v>
      </c>
      <c r="G21" t="s">
        <v>1268</v>
      </c>
      <c r="H21" t="s">
        <v>1144</v>
      </c>
      <c r="I21" t="s">
        <v>2590</v>
      </c>
      <c r="J21" t="s">
        <v>1123</v>
      </c>
      <c r="K21" t="s">
        <v>1232</v>
      </c>
      <c r="L21" t="s">
        <v>2591</v>
      </c>
    </row>
    <row r="22" spans="1:12" x14ac:dyDescent="0.25">
      <c r="A22" t="s">
        <v>1123</v>
      </c>
      <c r="B22" t="s">
        <v>1256</v>
      </c>
      <c r="C22" t="s">
        <v>2589</v>
      </c>
      <c r="D22" t="s">
        <v>1125</v>
      </c>
      <c r="E22" t="s">
        <v>1226</v>
      </c>
      <c r="F22" t="s">
        <v>1269</v>
      </c>
      <c r="G22" t="s">
        <v>1268</v>
      </c>
      <c r="H22" t="s">
        <v>1218</v>
      </c>
      <c r="I22" t="s">
        <v>2590</v>
      </c>
      <c r="J22" t="s">
        <v>2592</v>
      </c>
      <c r="K22" t="s">
        <v>1342</v>
      </c>
      <c r="L22" t="s">
        <v>2591</v>
      </c>
    </row>
    <row r="23" spans="1:12" x14ac:dyDescent="0.25">
      <c r="A23" t="s">
        <v>1268</v>
      </c>
      <c r="B23" t="s">
        <v>1218</v>
      </c>
      <c r="C23" t="s">
        <v>2593</v>
      </c>
      <c r="D23" t="s">
        <v>1125</v>
      </c>
      <c r="E23" t="s">
        <v>468</v>
      </c>
      <c r="F23" t="s">
        <v>1269</v>
      </c>
      <c r="G23" t="s">
        <v>1268</v>
      </c>
      <c r="H23" t="s">
        <v>1218</v>
      </c>
      <c r="I23" t="s">
        <v>2594</v>
      </c>
      <c r="J23" t="s">
        <v>1123</v>
      </c>
      <c r="K23" t="s">
        <v>1251</v>
      </c>
      <c r="L23" t="s">
        <v>2589</v>
      </c>
    </row>
    <row r="24" spans="1:12" x14ac:dyDescent="0.25">
      <c r="A24" t="s">
        <v>1268</v>
      </c>
      <c r="B24" t="s">
        <v>1218</v>
      </c>
      <c r="C24" t="s">
        <v>2593</v>
      </c>
      <c r="D24" t="s">
        <v>1125</v>
      </c>
      <c r="E24" t="s">
        <v>1253</v>
      </c>
      <c r="F24" t="s">
        <v>1269</v>
      </c>
      <c r="G24" t="s">
        <v>1268</v>
      </c>
      <c r="H24" t="s">
        <v>1284</v>
      </c>
      <c r="I24" t="s">
        <v>2594</v>
      </c>
      <c r="J24" t="s">
        <v>1123</v>
      </c>
      <c r="K24" t="s">
        <v>1256</v>
      </c>
      <c r="L24" t="s">
        <v>2589</v>
      </c>
    </row>
    <row r="25" spans="1:12" x14ac:dyDescent="0.25">
      <c r="A25" t="s">
        <v>1268</v>
      </c>
      <c r="B25" t="s">
        <v>1218</v>
      </c>
      <c r="C25" t="s">
        <v>2595</v>
      </c>
      <c r="D25" t="s">
        <v>1125</v>
      </c>
      <c r="E25" t="s">
        <v>1198</v>
      </c>
      <c r="F25" t="s">
        <v>1204</v>
      </c>
      <c r="J25" t="s">
        <v>2581</v>
      </c>
      <c r="K25" t="s">
        <v>1144</v>
      </c>
      <c r="L25" t="s">
        <v>2593</v>
      </c>
    </row>
    <row r="26" spans="1:12" x14ac:dyDescent="0.25">
      <c r="A26" t="s">
        <v>1268</v>
      </c>
      <c r="B26" t="s">
        <v>1284</v>
      </c>
      <c r="C26" t="s">
        <v>2595</v>
      </c>
      <c r="D26" t="s">
        <v>1125</v>
      </c>
      <c r="E26" t="s">
        <v>106</v>
      </c>
      <c r="F26" t="s">
        <v>1204</v>
      </c>
      <c r="J26" t="s">
        <v>2581</v>
      </c>
      <c r="K26" t="s">
        <v>1218</v>
      </c>
      <c r="L26" t="s">
        <v>2593</v>
      </c>
    </row>
    <row r="27" spans="1:12" x14ac:dyDescent="0.25">
      <c r="A27" t="s">
        <v>1123</v>
      </c>
      <c r="B27" t="s">
        <v>1232</v>
      </c>
      <c r="C27" t="s">
        <v>2591</v>
      </c>
      <c r="D27" t="s">
        <v>1125</v>
      </c>
      <c r="E27" t="s">
        <v>1253</v>
      </c>
      <c r="F27" t="s">
        <v>2596</v>
      </c>
      <c r="J27" t="s">
        <v>2581</v>
      </c>
      <c r="K27" t="s">
        <v>1218</v>
      </c>
      <c r="L27" t="s">
        <v>2595</v>
      </c>
    </row>
    <row r="28" spans="1:12" x14ac:dyDescent="0.25">
      <c r="A28" t="s">
        <v>1341</v>
      </c>
      <c r="B28" t="s">
        <v>1342</v>
      </c>
      <c r="C28" t="s">
        <v>2591</v>
      </c>
      <c r="D28" t="s">
        <v>1125</v>
      </c>
      <c r="E28" t="s">
        <v>106</v>
      </c>
      <c r="F28" t="s">
        <v>2596</v>
      </c>
      <c r="J28" t="s">
        <v>2581</v>
      </c>
      <c r="K28" t="s">
        <v>1284</v>
      </c>
      <c r="L28" t="s">
        <v>2595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105"/>
  <sheetViews>
    <sheetView workbookViewId="0"/>
  </sheetViews>
  <sheetFormatPr defaultRowHeight="15" x14ac:dyDescent="0.25"/>
  <sheetData>
    <row r="1" spans="1:11" x14ac:dyDescent="0.25">
      <c r="A1" t="s">
        <v>2510</v>
      </c>
      <c r="B1" t="s">
        <v>2511</v>
      </c>
      <c r="C1" t="s">
        <v>2512</v>
      </c>
      <c r="D1" t="s">
        <v>2513</v>
      </c>
      <c r="E1" t="s">
        <v>2514</v>
      </c>
      <c r="G1" t="s">
        <v>414</v>
      </c>
      <c r="H1" t="s">
        <v>415</v>
      </c>
      <c r="I1" t="s">
        <v>416</v>
      </c>
      <c r="J1" t="s">
        <v>417</v>
      </c>
      <c r="K1" t="s">
        <v>418</v>
      </c>
    </row>
    <row r="2" spans="1:11" x14ac:dyDescent="0.25">
      <c r="A2" t="s">
        <v>415</v>
      </c>
      <c r="B2" t="s">
        <v>1123</v>
      </c>
      <c r="C2" t="s">
        <v>472</v>
      </c>
      <c r="D2" t="s">
        <v>2574</v>
      </c>
      <c r="E2">
        <v>100</v>
      </c>
      <c r="G2" t="s">
        <v>415</v>
      </c>
      <c r="H2">
        <v>100</v>
      </c>
      <c r="I2">
        <v>99.12</v>
      </c>
      <c r="J2">
        <v>94.52</v>
      </c>
      <c r="K2">
        <v>99.12</v>
      </c>
    </row>
    <row r="3" spans="1:11" x14ac:dyDescent="0.25">
      <c r="A3" t="s">
        <v>415</v>
      </c>
      <c r="B3" t="s">
        <v>1123</v>
      </c>
      <c r="C3" t="s">
        <v>1131</v>
      </c>
      <c r="D3" t="s">
        <v>2574</v>
      </c>
      <c r="E3">
        <v>100</v>
      </c>
      <c r="G3" t="s">
        <v>416</v>
      </c>
      <c r="H3">
        <v>99.12</v>
      </c>
      <c r="I3">
        <v>100</v>
      </c>
      <c r="J3">
        <v>95.71</v>
      </c>
      <c r="K3">
        <v>100</v>
      </c>
    </row>
    <row r="4" spans="1:11" x14ac:dyDescent="0.25">
      <c r="A4" t="s">
        <v>415</v>
      </c>
      <c r="B4" t="s">
        <v>1123</v>
      </c>
      <c r="C4" t="s">
        <v>1156</v>
      </c>
      <c r="D4" t="s">
        <v>2574</v>
      </c>
      <c r="E4">
        <v>100</v>
      </c>
      <c r="G4" t="s">
        <v>417</v>
      </c>
      <c r="H4">
        <v>94.52</v>
      </c>
      <c r="I4">
        <v>95.71</v>
      </c>
      <c r="J4">
        <v>100</v>
      </c>
      <c r="K4">
        <v>95.71</v>
      </c>
    </row>
    <row r="5" spans="1:11" x14ac:dyDescent="0.25">
      <c r="A5" t="s">
        <v>415</v>
      </c>
      <c r="B5" t="s">
        <v>1123</v>
      </c>
      <c r="C5" t="s">
        <v>1251</v>
      </c>
      <c r="D5" t="s">
        <v>2574</v>
      </c>
      <c r="E5">
        <v>100</v>
      </c>
      <c r="G5" t="s">
        <v>418</v>
      </c>
      <c r="H5">
        <v>99.12</v>
      </c>
      <c r="I5">
        <v>100</v>
      </c>
      <c r="J5">
        <v>95.71</v>
      </c>
      <c r="K5">
        <v>100</v>
      </c>
    </row>
    <row r="6" spans="1:11" x14ac:dyDescent="0.25">
      <c r="A6" t="s">
        <v>415</v>
      </c>
      <c r="B6" t="s">
        <v>1323</v>
      </c>
      <c r="C6" t="s">
        <v>1218</v>
      </c>
      <c r="D6" t="s">
        <v>2574</v>
      </c>
      <c r="E6">
        <v>94.81</v>
      </c>
      <c r="G6" t="s">
        <v>2515</v>
      </c>
      <c r="H6">
        <v>97.36</v>
      </c>
    </row>
    <row r="7" spans="1:11" x14ac:dyDescent="0.25">
      <c r="A7" t="s">
        <v>415</v>
      </c>
      <c r="B7" t="s">
        <v>1323</v>
      </c>
      <c r="C7" t="s">
        <v>1329</v>
      </c>
      <c r="D7" t="s">
        <v>2574</v>
      </c>
      <c r="E7">
        <v>100</v>
      </c>
    </row>
    <row r="8" spans="1:11" x14ac:dyDescent="0.25">
      <c r="A8" t="s">
        <v>415</v>
      </c>
      <c r="B8" t="s">
        <v>1323</v>
      </c>
      <c r="C8" t="s">
        <v>1218</v>
      </c>
      <c r="D8" t="s">
        <v>2574</v>
      </c>
      <c r="E8">
        <v>94.81</v>
      </c>
    </row>
    <row r="9" spans="1:11" x14ac:dyDescent="0.25">
      <c r="A9" t="s">
        <v>415</v>
      </c>
      <c r="B9" t="s">
        <v>1123</v>
      </c>
      <c r="C9" t="s">
        <v>623</v>
      </c>
      <c r="D9" t="s">
        <v>2579</v>
      </c>
      <c r="E9">
        <v>100</v>
      </c>
    </row>
    <row r="10" spans="1:11" x14ac:dyDescent="0.25">
      <c r="A10" t="s">
        <v>415</v>
      </c>
      <c r="B10" t="s">
        <v>1268</v>
      </c>
      <c r="C10" t="s">
        <v>1218</v>
      </c>
      <c r="D10" t="s">
        <v>2579</v>
      </c>
      <c r="E10">
        <v>100</v>
      </c>
    </row>
    <row r="11" spans="1:11" x14ac:dyDescent="0.25">
      <c r="A11" t="s">
        <v>415</v>
      </c>
      <c r="B11" t="s">
        <v>1268</v>
      </c>
      <c r="C11" t="s">
        <v>1276</v>
      </c>
      <c r="D11" t="s">
        <v>2579</v>
      </c>
      <c r="E11">
        <v>100</v>
      </c>
    </row>
    <row r="12" spans="1:11" x14ac:dyDescent="0.25">
      <c r="A12" t="s">
        <v>415</v>
      </c>
      <c r="B12" t="s">
        <v>1123</v>
      </c>
      <c r="C12" t="s">
        <v>177</v>
      </c>
      <c r="D12" t="s">
        <v>2582</v>
      </c>
      <c r="E12">
        <v>100</v>
      </c>
    </row>
    <row r="13" spans="1:11" x14ac:dyDescent="0.25">
      <c r="A13" t="s">
        <v>415</v>
      </c>
      <c r="B13" t="s">
        <v>1123</v>
      </c>
      <c r="C13" t="s">
        <v>177</v>
      </c>
      <c r="D13" t="s">
        <v>2582</v>
      </c>
      <c r="E13">
        <v>100</v>
      </c>
    </row>
    <row r="14" spans="1:11" x14ac:dyDescent="0.25">
      <c r="A14" t="s">
        <v>415</v>
      </c>
      <c r="B14" t="s">
        <v>1123</v>
      </c>
      <c r="C14" t="s">
        <v>503</v>
      </c>
      <c r="D14" t="s">
        <v>2584</v>
      </c>
      <c r="E14">
        <v>100</v>
      </c>
    </row>
    <row r="15" spans="1:11" x14ac:dyDescent="0.25">
      <c r="A15" t="s">
        <v>415</v>
      </c>
      <c r="B15" t="s">
        <v>1123</v>
      </c>
      <c r="C15" t="s">
        <v>1211</v>
      </c>
      <c r="D15" t="s">
        <v>2584</v>
      </c>
      <c r="E15">
        <v>100</v>
      </c>
    </row>
    <row r="16" spans="1:11" x14ac:dyDescent="0.25">
      <c r="A16" t="s">
        <v>415</v>
      </c>
      <c r="B16" t="s">
        <v>1123</v>
      </c>
      <c r="C16" t="s">
        <v>1196</v>
      </c>
      <c r="D16" t="s">
        <v>1205</v>
      </c>
      <c r="E16">
        <v>87.42</v>
      </c>
    </row>
    <row r="17" spans="1:5" x14ac:dyDescent="0.25">
      <c r="A17" t="s">
        <v>415</v>
      </c>
      <c r="B17" t="s">
        <v>1123</v>
      </c>
      <c r="C17" t="s">
        <v>1256</v>
      </c>
      <c r="D17" t="s">
        <v>1205</v>
      </c>
      <c r="E17">
        <v>91.67</v>
      </c>
    </row>
    <row r="18" spans="1:5" x14ac:dyDescent="0.25">
      <c r="A18" t="s">
        <v>415</v>
      </c>
      <c r="B18" t="s">
        <v>1123</v>
      </c>
      <c r="C18" t="s">
        <v>1218</v>
      </c>
      <c r="D18" t="s">
        <v>1268</v>
      </c>
      <c r="E18">
        <v>88.89</v>
      </c>
    </row>
    <row r="19" spans="1:5" x14ac:dyDescent="0.25">
      <c r="A19" t="s">
        <v>415</v>
      </c>
      <c r="B19" t="s">
        <v>1123</v>
      </c>
      <c r="C19" t="s">
        <v>472</v>
      </c>
      <c r="D19" t="s">
        <v>1268</v>
      </c>
      <c r="E19">
        <v>100</v>
      </c>
    </row>
    <row r="20" spans="1:5" x14ac:dyDescent="0.25">
      <c r="A20" t="s">
        <v>415</v>
      </c>
      <c r="B20" t="s">
        <v>1123</v>
      </c>
      <c r="C20" t="s">
        <v>1251</v>
      </c>
      <c r="D20" t="s">
        <v>1268</v>
      </c>
      <c r="E20">
        <v>100</v>
      </c>
    </row>
    <row r="21" spans="1:5" x14ac:dyDescent="0.25">
      <c r="A21" t="s">
        <v>415</v>
      </c>
      <c r="B21" t="s">
        <v>1123</v>
      </c>
      <c r="C21" t="s">
        <v>1251</v>
      </c>
      <c r="D21" t="s">
        <v>2589</v>
      </c>
      <c r="E21">
        <v>100</v>
      </c>
    </row>
    <row r="22" spans="1:5" x14ac:dyDescent="0.25">
      <c r="A22" t="s">
        <v>415</v>
      </c>
      <c r="B22" t="s">
        <v>1123</v>
      </c>
      <c r="C22" t="s">
        <v>1256</v>
      </c>
      <c r="D22" t="s">
        <v>2589</v>
      </c>
      <c r="E22">
        <v>100</v>
      </c>
    </row>
    <row r="23" spans="1:5" x14ac:dyDescent="0.25">
      <c r="A23" t="s">
        <v>415</v>
      </c>
      <c r="B23" t="s">
        <v>1268</v>
      </c>
      <c r="C23" t="s">
        <v>1218</v>
      </c>
      <c r="D23" t="s">
        <v>2593</v>
      </c>
      <c r="E23">
        <v>100</v>
      </c>
    </row>
    <row r="24" spans="1:5" x14ac:dyDescent="0.25">
      <c r="A24" t="s">
        <v>415</v>
      </c>
      <c r="B24" t="s">
        <v>1268</v>
      </c>
      <c r="C24" t="s">
        <v>1218</v>
      </c>
      <c r="D24" t="s">
        <v>2593</v>
      </c>
      <c r="E24">
        <v>100</v>
      </c>
    </row>
    <row r="25" spans="1:5" x14ac:dyDescent="0.25">
      <c r="A25" t="s">
        <v>415</v>
      </c>
      <c r="B25" t="s">
        <v>1268</v>
      </c>
      <c r="C25" t="s">
        <v>1218</v>
      </c>
      <c r="D25" t="s">
        <v>2595</v>
      </c>
      <c r="E25">
        <v>100</v>
      </c>
    </row>
    <row r="26" spans="1:5" x14ac:dyDescent="0.25">
      <c r="A26" t="s">
        <v>415</v>
      </c>
      <c r="B26" t="s">
        <v>1268</v>
      </c>
      <c r="C26" t="s">
        <v>1284</v>
      </c>
      <c r="D26" t="s">
        <v>2595</v>
      </c>
      <c r="E26">
        <v>100</v>
      </c>
    </row>
    <row r="27" spans="1:5" x14ac:dyDescent="0.25">
      <c r="A27" t="s">
        <v>415</v>
      </c>
      <c r="B27" t="s">
        <v>1123</v>
      </c>
      <c r="C27" t="s">
        <v>1232</v>
      </c>
      <c r="D27" t="s">
        <v>2591</v>
      </c>
      <c r="E27">
        <v>82.31</v>
      </c>
    </row>
    <row r="28" spans="1:5" x14ac:dyDescent="0.25">
      <c r="A28" t="s">
        <v>415</v>
      </c>
      <c r="B28" t="s">
        <v>1341</v>
      </c>
      <c r="C28" t="s">
        <v>1342</v>
      </c>
      <c r="D28" t="s">
        <v>2591</v>
      </c>
      <c r="E28">
        <v>80.52</v>
      </c>
    </row>
    <row r="29" spans="1:5" x14ac:dyDescent="0.25">
      <c r="A29" t="s">
        <v>416</v>
      </c>
      <c r="B29" t="s">
        <v>1125</v>
      </c>
      <c r="C29" t="s">
        <v>175</v>
      </c>
      <c r="D29" t="s">
        <v>2575</v>
      </c>
      <c r="E29">
        <v>100</v>
      </c>
    </row>
    <row r="30" spans="1:5" x14ac:dyDescent="0.25">
      <c r="A30" t="s">
        <v>416</v>
      </c>
      <c r="B30" t="s">
        <v>1125</v>
      </c>
      <c r="C30" t="s">
        <v>175</v>
      </c>
      <c r="D30" t="s">
        <v>2575</v>
      </c>
      <c r="E30">
        <v>100</v>
      </c>
    </row>
    <row r="31" spans="1:5" x14ac:dyDescent="0.25">
      <c r="A31" t="s">
        <v>416</v>
      </c>
      <c r="B31" t="s">
        <v>1269</v>
      </c>
      <c r="C31" t="s">
        <v>155</v>
      </c>
      <c r="D31" t="s">
        <v>2577</v>
      </c>
      <c r="E31">
        <v>93.33</v>
      </c>
    </row>
    <row r="32" spans="1:5" x14ac:dyDescent="0.25">
      <c r="A32" t="s">
        <v>416</v>
      </c>
      <c r="B32" t="s">
        <v>1269</v>
      </c>
      <c r="C32" t="s">
        <v>695</v>
      </c>
      <c r="D32" t="s">
        <v>2577</v>
      </c>
      <c r="E32">
        <v>100</v>
      </c>
    </row>
    <row r="33" spans="1:5" x14ac:dyDescent="0.25">
      <c r="A33" t="s">
        <v>416</v>
      </c>
      <c r="B33" t="s">
        <v>1125</v>
      </c>
      <c r="C33" t="s">
        <v>1234</v>
      </c>
      <c r="D33" t="s">
        <v>1235</v>
      </c>
      <c r="E33">
        <v>82.31</v>
      </c>
    </row>
    <row r="34" spans="1:5" x14ac:dyDescent="0.25">
      <c r="A34" t="s">
        <v>416</v>
      </c>
      <c r="B34" t="s">
        <v>1343</v>
      </c>
      <c r="C34" t="s">
        <v>1344</v>
      </c>
      <c r="D34" t="s">
        <v>1235</v>
      </c>
      <c r="E34">
        <v>80.52</v>
      </c>
    </row>
    <row r="35" spans="1:5" x14ac:dyDescent="0.25">
      <c r="A35" t="s">
        <v>416</v>
      </c>
      <c r="B35" t="s">
        <v>1125</v>
      </c>
      <c r="C35" t="s">
        <v>468</v>
      </c>
      <c r="D35" t="s">
        <v>1159</v>
      </c>
      <c r="E35">
        <v>100</v>
      </c>
    </row>
    <row r="36" spans="1:5" x14ac:dyDescent="0.25">
      <c r="A36" t="s">
        <v>416</v>
      </c>
      <c r="B36" t="s">
        <v>1125</v>
      </c>
      <c r="C36" t="s">
        <v>142</v>
      </c>
      <c r="D36" t="s">
        <v>1159</v>
      </c>
      <c r="E36">
        <v>100</v>
      </c>
    </row>
    <row r="37" spans="1:5" x14ac:dyDescent="0.25">
      <c r="A37" t="s">
        <v>416</v>
      </c>
      <c r="B37" t="s">
        <v>1125</v>
      </c>
      <c r="C37" t="s">
        <v>1158</v>
      </c>
      <c r="D37" t="s">
        <v>1159</v>
      </c>
      <c r="E37">
        <v>100</v>
      </c>
    </row>
    <row r="38" spans="1:5" x14ac:dyDescent="0.25">
      <c r="A38" t="s">
        <v>416</v>
      </c>
      <c r="B38" t="s">
        <v>1125</v>
      </c>
      <c r="C38" t="s">
        <v>1253</v>
      </c>
      <c r="D38" t="s">
        <v>1159</v>
      </c>
      <c r="E38">
        <v>100</v>
      </c>
    </row>
    <row r="39" spans="1:5" x14ac:dyDescent="0.25">
      <c r="A39" t="s">
        <v>416</v>
      </c>
      <c r="B39" t="s">
        <v>1179</v>
      </c>
      <c r="C39" t="s">
        <v>695</v>
      </c>
      <c r="D39" t="s">
        <v>1159</v>
      </c>
      <c r="E39">
        <v>94.81</v>
      </c>
    </row>
    <row r="40" spans="1:5" x14ac:dyDescent="0.25">
      <c r="A40" t="s">
        <v>416</v>
      </c>
      <c r="B40" t="s">
        <v>1179</v>
      </c>
      <c r="C40" t="s">
        <v>1330</v>
      </c>
      <c r="D40" t="s">
        <v>1159</v>
      </c>
      <c r="E40">
        <v>100</v>
      </c>
    </row>
    <row r="41" spans="1:5" x14ac:dyDescent="0.25">
      <c r="A41" t="s">
        <v>416</v>
      </c>
      <c r="B41" t="s">
        <v>1179</v>
      </c>
      <c r="C41" t="s">
        <v>695</v>
      </c>
      <c r="D41" t="s">
        <v>1159</v>
      </c>
      <c r="E41">
        <v>94.81</v>
      </c>
    </row>
    <row r="42" spans="1:5" x14ac:dyDescent="0.25">
      <c r="A42" t="s">
        <v>416</v>
      </c>
      <c r="B42" t="s">
        <v>1125</v>
      </c>
      <c r="C42" t="s">
        <v>620</v>
      </c>
      <c r="D42" t="s">
        <v>2585</v>
      </c>
      <c r="E42">
        <v>100</v>
      </c>
    </row>
    <row r="43" spans="1:5" x14ac:dyDescent="0.25">
      <c r="A43" t="s">
        <v>416</v>
      </c>
      <c r="B43" t="s">
        <v>1269</v>
      </c>
      <c r="C43" t="s">
        <v>695</v>
      </c>
      <c r="D43" t="s">
        <v>2585</v>
      </c>
      <c r="E43">
        <v>100</v>
      </c>
    </row>
    <row r="44" spans="1:5" x14ac:dyDescent="0.25">
      <c r="A44" t="s">
        <v>416</v>
      </c>
      <c r="B44" t="s">
        <v>1269</v>
      </c>
      <c r="C44" t="s">
        <v>80</v>
      </c>
      <c r="D44" t="s">
        <v>2585</v>
      </c>
      <c r="E44">
        <v>100</v>
      </c>
    </row>
    <row r="45" spans="1:5" x14ac:dyDescent="0.25">
      <c r="A45" t="s">
        <v>416</v>
      </c>
      <c r="B45" t="s">
        <v>1269</v>
      </c>
      <c r="C45" t="s">
        <v>695</v>
      </c>
      <c r="D45" t="s">
        <v>2586</v>
      </c>
      <c r="E45">
        <v>100</v>
      </c>
    </row>
    <row r="46" spans="1:5" x14ac:dyDescent="0.25">
      <c r="A46" t="s">
        <v>416</v>
      </c>
      <c r="B46" t="s">
        <v>1269</v>
      </c>
      <c r="C46" t="s">
        <v>1285</v>
      </c>
      <c r="D46" t="s">
        <v>2586</v>
      </c>
      <c r="E46">
        <v>100</v>
      </c>
    </row>
    <row r="47" spans="1:5" x14ac:dyDescent="0.25">
      <c r="A47" t="s">
        <v>416</v>
      </c>
      <c r="B47" t="s">
        <v>1125</v>
      </c>
      <c r="C47" t="s">
        <v>70</v>
      </c>
      <c r="D47" t="s">
        <v>2588</v>
      </c>
      <c r="E47">
        <v>100</v>
      </c>
    </row>
    <row r="48" spans="1:5" x14ac:dyDescent="0.25">
      <c r="A48" t="s">
        <v>416</v>
      </c>
      <c r="B48" t="s">
        <v>1125</v>
      </c>
      <c r="C48" t="s">
        <v>788</v>
      </c>
      <c r="D48" t="s">
        <v>2588</v>
      </c>
      <c r="E48">
        <v>100</v>
      </c>
    </row>
    <row r="49" spans="1:5" x14ac:dyDescent="0.25">
      <c r="A49" t="s">
        <v>416</v>
      </c>
      <c r="B49" t="s">
        <v>1125</v>
      </c>
      <c r="C49" t="s">
        <v>1226</v>
      </c>
      <c r="D49" t="s">
        <v>1269</v>
      </c>
      <c r="E49">
        <v>94.44</v>
      </c>
    </row>
    <row r="50" spans="1:5" x14ac:dyDescent="0.25">
      <c r="A50" t="s">
        <v>416</v>
      </c>
      <c r="B50" t="s">
        <v>1125</v>
      </c>
      <c r="C50" t="s">
        <v>468</v>
      </c>
      <c r="D50" t="s">
        <v>1269</v>
      </c>
      <c r="E50">
        <v>100</v>
      </c>
    </row>
    <row r="51" spans="1:5" x14ac:dyDescent="0.25">
      <c r="A51" t="s">
        <v>416</v>
      </c>
      <c r="B51" t="s">
        <v>1125</v>
      </c>
      <c r="C51" t="s">
        <v>1253</v>
      </c>
      <c r="D51" t="s">
        <v>1269</v>
      </c>
      <c r="E51">
        <v>100</v>
      </c>
    </row>
    <row r="52" spans="1:5" x14ac:dyDescent="0.25">
      <c r="A52" t="s">
        <v>416</v>
      </c>
      <c r="B52" t="s">
        <v>1125</v>
      </c>
      <c r="C52" t="s">
        <v>1198</v>
      </c>
      <c r="D52" t="s">
        <v>1204</v>
      </c>
      <c r="E52">
        <v>87.42</v>
      </c>
    </row>
    <row r="53" spans="1:5" x14ac:dyDescent="0.25">
      <c r="A53" t="s">
        <v>416</v>
      </c>
      <c r="B53" t="s">
        <v>1125</v>
      </c>
      <c r="C53" t="s">
        <v>106</v>
      </c>
      <c r="D53" t="s">
        <v>1204</v>
      </c>
      <c r="E53">
        <v>91.67</v>
      </c>
    </row>
    <row r="54" spans="1:5" x14ac:dyDescent="0.25">
      <c r="A54" t="s">
        <v>416</v>
      </c>
      <c r="B54" t="s">
        <v>1125</v>
      </c>
      <c r="C54" t="s">
        <v>1253</v>
      </c>
      <c r="D54" t="s">
        <v>2596</v>
      </c>
      <c r="E54">
        <v>100</v>
      </c>
    </row>
    <row r="55" spans="1:5" x14ac:dyDescent="0.25">
      <c r="A55" t="s">
        <v>416</v>
      </c>
      <c r="B55" t="s">
        <v>1125</v>
      </c>
      <c r="C55" t="s">
        <v>106</v>
      </c>
      <c r="D55" t="s">
        <v>2596</v>
      </c>
      <c r="E55">
        <v>100</v>
      </c>
    </row>
    <row r="56" spans="1:5" x14ac:dyDescent="0.25">
      <c r="A56" t="s">
        <v>417</v>
      </c>
      <c r="B56" t="s">
        <v>1123</v>
      </c>
      <c r="C56" t="s">
        <v>472</v>
      </c>
      <c r="D56" t="s">
        <v>2576</v>
      </c>
      <c r="E56">
        <v>100</v>
      </c>
    </row>
    <row r="57" spans="1:5" x14ac:dyDescent="0.25">
      <c r="A57" t="s">
        <v>417</v>
      </c>
      <c r="B57" t="s">
        <v>1123</v>
      </c>
      <c r="C57" t="s">
        <v>1131</v>
      </c>
      <c r="D57" t="s">
        <v>2576</v>
      </c>
      <c r="E57">
        <v>100</v>
      </c>
    </row>
    <row r="58" spans="1:5" x14ac:dyDescent="0.25">
      <c r="A58" t="s">
        <v>417</v>
      </c>
      <c r="B58" t="s">
        <v>1123</v>
      </c>
      <c r="C58" t="s">
        <v>1156</v>
      </c>
      <c r="D58" t="s">
        <v>2576</v>
      </c>
      <c r="E58">
        <v>100</v>
      </c>
    </row>
    <row r="59" spans="1:5" x14ac:dyDescent="0.25">
      <c r="A59" t="s">
        <v>417</v>
      </c>
      <c r="B59" t="s">
        <v>1123</v>
      </c>
      <c r="C59" t="s">
        <v>1256</v>
      </c>
      <c r="D59" t="s">
        <v>2576</v>
      </c>
      <c r="E59">
        <v>84.44</v>
      </c>
    </row>
    <row r="60" spans="1:5" x14ac:dyDescent="0.25">
      <c r="A60" t="s">
        <v>417</v>
      </c>
      <c r="B60" t="s">
        <v>1123</v>
      </c>
      <c r="C60" t="s">
        <v>1251</v>
      </c>
      <c r="D60" t="s">
        <v>2576</v>
      </c>
      <c r="E60">
        <v>100</v>
      </c>
    </row>
    <row r="61" spans="1:5" x14ac:dyDescent="0.25">
      <c r="A61" t="s">
        <v>417</v>
      </c>
      <c r="B61" t="s">
        <v>1323</v>
      </c>
      <c r="C61" t="s">
        <v>1329</v>
      </c>
      <c r="D61" t="s">
        <v>2576</v>
      </c>
      <c r="E61">
        <v>100</v>
      </c>
    </row>
    <row r="62" spans="1:5" x14ac:dyDescent="0.25">
      <c r="A62" t="s">
        <v>417</v>
      </c>
      <c r="B62" t="s">
        <v>1123</v>
      </c>
      <c r="C62" t="s">
        <v>623</v>
      </c>
      <c r="D62" t="s">
        <v>2578</v>
      </c>
      <c r="E62">
        <v>100</v>
      </c>
    </row>
    <row r="63" spans="1:5" x14ac:dyDescent="0.25">
      <c r="A63" t="s">
        <v>417</v>
      </c>
      <c r="B63" t="s">
        <v>1268</v>
      </c>
      <c r="C63" t="s">
        <v>1218</v>
      </c>
      <c r="D63" t="s">
        <v>2578</v>
      </c>
      <c r="E63">
        <v>100</v>
      </c>
    </row>
    <row r="64" spans="1:5" x14ac:dyDescent="0.25">
      <c r="A64" t="s">
        <v>417</v>
      </c>
      <c r="B64" t="s">
        <v>1268</v>
      </c>
      <c r="C64" t="s">
        <v>1276</v>
      </c>
      <c r="D64" t="s">
        <v>2578</v>
      </c>
      <c r="E64">
        <v>100</v>
      </c>
    </row>
    <row r="65" spans="1:5" x14ac:dyDescent="0.25">
      <c r="A65" t="s">
        <v>417</v>
      </c>
      <c r="B65" t="s">
        <v>1123</v>
      </c>
      <c r="C65" t="s">
        <v>177</v>
      </c>
      <c r="D65" t="s">
        <v>2580</v>
      </c>
      <c r="E65">
        <v>100</v>
      </c>
    </row>
    <row r="66" spans="1:5" x14ac:dyDescent="0.25">
      <c r="A66" t="s">
        <v>417</v>
      </c>
      <c r="B66" t="s">
        <v>1123</v>
      </c>
      <c r="C66" t="s">
        <v>177</v>
      </c>
      <c r="D66" t="s">
        <v>2580</v>
      </c>
      <c r="E66">
        <v>100</v>
      </c>
    </row>
    <row r="67" spans="1:5" x14ac:dyDescent="0.25">
      <c r="A67" t="s">
        <v>417</v>
      </c>
      <c r="B67" t="s">
        <v>1123</v>
      </c>
      <c r="C67" t="s">
        <v>503</v>
      </c>
      <c r="D67" t="s">
        <v>2583</v>
      </c>
      <c r="E67">
        <v>100</v>
      </c>
    </row>
    <row r="68" spans="1:5" x14ac:dyDescent="0.25">
      <c r="A68" t="s">
        <v>417</v>
      </c>
      <c r="B68" t="s">
        <v>1123</v>
      </c>
      <c r="C68" t="s">
        <v>1211</v>
      </c>
      <c r="D68" t="s">
        <v>2583</v>
      </c>
      <c r="E68">
        <v>100</v>
      </c>
    </row>
    <row r="69" spans="1:5" x14ac:dyDescent="0.25">
      <c r="A69" t="s">
        <v>417</v>
      </c>
      <c r="B69" t="s">
        <v>1123</v>
      </c>
      <c r="C69" t="s">
        <v>1224</v>
      </c>
      <c r="D69" t="s">
        <v>2581</v>
      </c>
      <c r="E69">
        <v>94.44</v>
      </c>
    </row>
    <row r="70" spans="1:5" x14ac:dyDescent="0.25">
      <c r="A70" t="s">
        <v>417</v>
      </c>
      <c r="B70" t="s">
        <v>1123</v>
      </c>
      <c r="C70" t="s">
        <v>472</v>
      </c>
      <c r="D70" t="s">
        <v>2581</v>
      </c>
      <c r="E70">
        <v>100</v>
      </c>
    </row>
    <row r="71" spans="1:5" x14ac:dyDescent="0.25">
      <c r="A71" t="s">
        <v>417</v>
      </c>
      <c r="B71" t="s">
        <v>1123</v>
      </c>
      <c r="C71" t="s">
        <v>1256</v>
      </c>
      <c r="D71" t="s">
        <v>2581</v>
      </c>
      <c r="E71">
        <v>90.37</v>
      </c>
    </row>
    <row r="72" spans="1:5" x14ac:dyDescent="0.25">
      <c r="A72" t="s">
        <v>417</v>
      </c>
      <c r="B72" t="s">
        <v>1123</v>
      </c>
      <c r="C72" t="s">
        <v>1251</v>
      </c>
      <c r="D72" t="s">
        <v>2581</v>
      </c>
      <c r="E72">
        <v>100</v>
      </c>
    </row>
    <row r="73" spans="1:5" x14ac:dyDescent="0.25">
      <c r="A73" t="s">
        <v>417</v>
      </c>
      <c r="B73" t="s">
        <v>1123</v>
      </c>
      <c r="C73" t="s">
        <v>1251</v>
      </c>
      <c r="D73" t="s">
        <v>2587</v>
      </c>
      <c r="E73">
        <v>100</v>
      </c>
    </row>
    <row r="74" spans="1:5" x14ac:dyDescent="0.25">
      <c r="A74" t="s">
        <v>417</v>
      </c>
      <c r="B74" t="s">
        <v>1123</v>
      </c>
      <c r="C74" t="s">
        <v>1256</v>
      </c>
      <c r="D74" t="s">
        <v>2587</v>
      </c>
      <c r="E74">
        <v>100</v>
      </c>
    </row>
    <row r="75" spans="1:5" x14ac:dyDescent="0.25">
      <c r="A75" t="s">
        <v>417</v>
      </c>
      <c r="B75" t="s">
        <v>1268</v>
      </c>
      <c r="C75" t="s">
        <v>1144</v>
      </c>
      <c r="D75" t="s">
        <v>2590</v>
      </c>
      <c r="E75">
        <v>93.33</v>
      </c>
    </row>
    <row r="76" spans="1:5" x14ac:dyDescent="0.25">
      <c r="A76" t="s">
        <v>417</v>
      </c>
      <c r="B76" t="s">
        <v>1268</v>
      </c>
      <c r="C76" t="s">
        <v>1218</v>
      </c>
      <c r="D76" t="s">
        <v>2590</v>
      </c>
      <c r="E76">
        <v>100</v>
      </c>
    </row>
    <row r="77" spans="1:5" x14ac:dyDescent="0.25">
      <c r="A77" t="s">
        <v>417</v>
      </c>
      <c r="B77" t="s">
        <v>1268</v>
      </c>
      <c r="C77" t="s">
        <v>1218</v>
      </c>
      <c r="D77" t="s">
        <v>2594</v>
      </c>
      <c r="E77">
        <v>100</v>
      </c>
    </row>
    <row r="78" spans="1:5" x14ac:dyDescent="0.25">
      <c r="A78" t="s">
        <v>417</v>
      </c>
      <c r="B78" t="s">
        <v>1268</v>
      </c>
      <c r="C78" t="s">
        <v>1284</v>
      </c>
      <c r="D78" t="s">
        <v>2594</v>
      </c>
      <c r="E78">
        <v>100</v>
      </c>
    </row>
    <row r="79" spans="1:5" x14ac:dyDescent="0.25">
      <c r="A79" t="s">
        <v>418</v>
      </c>
      <c r="B79" t="s">
        <v>1123</v>
      </c>
      <c r="C79" t="s">
        <v>472</v>
      </c>
      <c r="D79" t="s">
        <v>2574</v>
      </c>
      <c r="E79">
        <v>100</v>
      </c>
    </row>
    <row r="80" spans="1:5" x14ac:dyDescent="0.25">
      <c r="A80" t="s">
        <v>418</v>
      </c>
      <c r="B80" t="s">
        <v>1123</v>
      </c>
      <c r="C80" t="s">
        <v>1131</v>
      </c>
      <c r="D80" t="s">
        <v>2574</v>
      </c>
      <c r="E80">
        <v>100</v>
      </c>
    </row>
    <row r="81" spans="1:5" x14ac:dyDescent="0.25">
      <c r="A81" t="s">
        <v>418</v>
      </c>
      <c r="B81" t="s">
        <v>1123</v>
      </c>
      <c r="C81" t="s">
        <v>1156</v>
      </c>
      <c r="D81" t="s">
        <v>2574</v>
      </c>
      <c r="E81">
        <v>100</v>
      </c>
    </row>
    <row r="82" spans="1:5" x14ac:dyDescent="0.25">
      <c r="A82" t="s">
        <v>418</v>
      </c>
      <c r="B82" t="s">
        <v>1123</v>
      </c>
      <c r="C82" t="s">
        <v>1251</v>
      </c>
      <c r="D82" t="s">
        <v>2574</v>
      </c>
      <c r="E82">
        <v>100</v>
      </c>
    </row>
    <row r="83" spans="1:5" x14ac:dyDescent="0.25">
      <c r="A83" t="s">
        <v>418</v>
      </c>
      <c r="B83" t="s">
        <v>1323</v>
      </c>
      <c r="C83" t="s">
        <v>1218</v>
      </c>
      <c r="D83" t="s">
        <v>2574</v>
      </c>
      <c r="E83">
        <v>94.81</v>
      </c>
    </row>
    <row r="84" spans="1:5" x14ac:dyDescent="0.25">
      <c r="A84" t="s">
        <v>418</v>
      </c>
      <c r="B84" t="s">
        <v>1323</v>
      </c>
      <c r="C84" t="s">
        <v>1329</v>
      </c>
      <c r="D84" t="s">
        <v>2574</v>
      </c>
      <c r="E84">
        <v>100</v>
      </c>
    </row>
    <row r="85" spans="1:5" x14ac:dyDescent="0.25">
      <c r="A85" t="s">
        <v>418</v>
      </c>
      <c r="B85" t="s">
        <v>1323</v>
      </c>
      <c r="C85" t="s">
        <v>1218</v>
      </c>
      <c r="D85" t="s">
        <v>2574</v>
      </c>
      <c r="E85">
        <v>94.81</v>
      </c>
    </row>
    <row r="86" spans="1:5" x14ac:dyDescent="0.25">
      <c r="A86" t="s">
        <v>418</v>
      </c>
      <c r="B86" t="s">
        <v>1123</v>
      </c>
      <c r="C86" t="s">
        <v>623</v>
      </c>
      <c r="D86" t="s">
        <v>2579</v>
      </c>
      <c r="E86">
        <v>100</v>
      </c>
    </row>
    <row r="87" spans="1:5" x14ac:dyDescent="0.25">
      <c r="A87" t="s">
        <v>418</v>
      </c>
      <c r="B87" t="s">
        <v>1268</v>
      </c>
      <c r="C87" t="s">
        <v>1218</v>
      </c>
      <c r="D87" t="s">
        <v>2579</v>
      </c>
      <c r="E87">
        <v>100</v>
      </c>
    </row>
    <row r="88" spans="1:5" x14ac:dyDescent="0.25">
      <c r="A88" t="s">
        <v>418</v>
      </c>
      <c r="B88" t="s">
        <v>2581</v>
      </c>
      <c r="C88" t="s">
        <v>1276</v>
      </c>
      <c r="D88" t="s">
        <v>2579</v>
      </c>
      <c r="E88">
        <v>100</v>
      </c>
    </row>
    <row r="89" spans="1:5" x14ac:dyDescent="0.25">
      <c r="A89" t="s">
        <v>418</v>
      </c>
      <c r="B89" t="s">
        <v>1123</v>
      </c>
      <c r="C89" t="s">
        <v>177</v>
      </c>
      <c r="D89" t="s">
        <v>2582</v>
      </c>
      <c r="E89">
        <v>100</v>
      </c>
    </row>
    <row r="90" spans="1:5" x14ac:dyDescent="0.25">
      <c r="A90" t="s">
        <v>418</v>
      </c>
      <c r="B90" t="s">
        <v>1123</v>
      </c>
      <c r="C90" t="s">
        <v>177</v>
      </c>
      <c r="D90" t="s">
        <v>2582</v>
      </c>
      <c r="E90">
        <v>100</v>
      </c>
    </row>
    <row r="91" spans="1:5" x14ac:dyDescent="0.25">
      <c r="A91" t="s">
        <v>418</v>
      </c>
      <c r="B91" t="s">
        <v>1123</v>
      </c>
      <c r="C91" t="s">
        <v>503</v>
      </c>
      <c r="D91" t="s">
        <v>2584</v>
      </c>
      <c r="E91">
        <v>100</v>
      </c>
    </row>
    <row r="92" spans="1:5" x14ac:dyDescent="0.25">
      <c r="A92" t="s">
        <v>418</v>
      </c>
      <c r="B92" t="s">
        <v>1123</v>
      </c>
      <c r="C92" t="s">
        <v>1211</v>
      </c>
      <c r="D92" t="s">
        <v>2584</v>
      </c>
      <c r="E92">
        <v>100</v>
      </c>
    </row>
    <row r="93" spans="1:5" x14ac:dyDescent="0.25">
      <c r="A93" t="s">
        <v>418</v>
      </c>
      <c r="B93" t="s">
        <v>1123</v>
      </c>
      <c r="C93" t="s">
        <v>1196</v>
      </c>
      <c r="D93" t="s">
        <v>1205</v>
      </c>
      <c r="E93">
        <v>87.42</v>
      </c>
    </row>
    <row r="94" spans="1:5" x14ac:dyDescent="0.25">
      <c r="A94" t="s">
        <v>418</v>
      </c>
      <c r="B94" t="s">
        <v>1123</v>
      </c>
      <c r="C94" t="s">
        <v>1256</v>
      </c>
      <c r="D94" t="s">
        <v>1205</v>
      </c>
      <c r="E94">
        <v>91.67</v>
      </c>
    </row>
    <row r="95" spans="1:5" x14ac:dyDescent="0.25">
      <c r="A95" t="s">
        <v>418</v>
      </c>
      <c r="B95" t="s">
        <v>1123</v>
      </c>
      <c r="C95" t="s">
        <v>1224</v>
      </c>
      <c r="D95" t="s">
        <v>1268</v>
      </c>
      <c r="E95">
        <v>94.44</v>
      </c>
    </row>
    <row r="96" spans="1:5" x14ac:dyDescent="0.25">
      <c r="A96" t="s">
        <v>418</v>
      </c>
      <c r="B96" t="s">
        <v>1123</v>
      </c>
      <c r="C96" t="s">
        <v>472</v>
      </c>
      <c r="D96" t="s">
        <v>1268</v>
      </c>
      <c r="E96">
        <v>100</v>
      </c>
    </row>
    <row r="97" spans="1:5" x14ac:dyDescent="0.25">
      <c r="A97" t="s">
        <v>418</v>
      </c>
      <c r="B97" t="s">
        <v>1123</v>
      </c>
      <c r="C97" t="s">
        <v>1251</v>
      </c>
      <c r="D97" t="s">
        <v>1268</v>
      </c>
      <c r="E97">
        <v>100</v>
      </c>
    </row>
    <row r="98" spans="1:5" x14ac:dyDescent="0.25">
      <c r="A98" t="s">
        <v>418</v>
      </c>
      <c r="B98" t="s">
        <v>1123</v>
      </c>
      <c r="C98" t="s">
        <v>1232</v>
      </c>
      <c r="D98" t="s">
        <v>2591</v>
      </c>
      <c r="E98">
        <v>82.31</v>
      </c>
    </row>
    <row r="99" spans="1:5" x14ac:dyDescent="0.25">
      <c r="A99" t="s">
        <v>418</v>
      </c>
      <c r="B99" t="s">
        <v>2592</v>
      </c>
      <c r="C99" t="s">
        <v>1342</v>
      </c>
      <c r="D99" t="s">
        <v>2591</v>
      </c>
      <c r="E99">
        <v>80.52</v>
      </c>
    </row>
    <row r="100" spans="1:5" x14ac:dyDescent="0.25">
      <c r="A100" t="s">
        <v>418</v>
      </c>
      <c r="B100" t="s">
        <v>1123</v>
      </c>
      <c r="C100" t="s">
        <v>1251</v>
      </c>
      <c r="D100" t="s">
        <v>2589</v>
      </c>
      <c r="E100">
        <v>100</v>
      </c>
    </row>
    <row r="101" spans="1:5" x14ac:dyDescent="0.25">
      <c r="A101" t="s">
        <v>418</v>
      </c>
      <c r="B101" t="s">
        <v>1123</v>
      </c>
      <c r="C101" t="s">
        <v>1256</v>
      </c>
      <c r="D101" t="s">
        <v>2589</v>
      </c>
      <c r="E101">
        <v>100</v>
      </c>
    </row>
    <row r="102" spans="1:5" x14ac:dyDescent="0.25">
      <c r="A102" t="s">
        <v>418</v>
      </c>
      <c r="B102" t="s">
        <v>2581</v>
      </c>
      <c r="C102" t="s">
        <v>1144</v>
      </c>
      <c r="D102" t="s">
        <v>2593</v>
      </c>
      <c r="E102">
        <v>93.33</v>
      </c>
    </row>
    <row r="103" spans="1:5" x14ac:dyDescent="0.25">
      <c r="A103" t="s">
        <v>418</v>
      </c>
      <c r="B103" t="s">
        <v>2581</v>
      </c>
      <c r="C103" t="s">
        <v>1218</v>
      </c>
      <c r="D103" t="s">
        <v>2593</v>
      </c>
      <c r="E103">
        <v>100</v>
      </c>
    </row>
    <row r="104" spans="1:5" x14ac:dyDescent="0.25">
      <c r="A104" t="s">
        <v>418</v>
      </c>
      <c r="B104" t="s">
        <v>2581</v>
      </c>
      <c r="C104" t="s">
        <v>1218</v>
      </c>
      <c r="D104" t="s">
        <v>2595</v>
      </c>
      <c r="E104">
        <v>100</v>
      </c>
    </row>
    <row r="105" spans="1:5" x14ac:dyDescent="0.25">
      <c r="A105" t="s">
        <v>418</v>
      </c>
      <c r="B105" t="s">
        <v>2581</v>
      </c>
      <c r="C105" t="s">
        <v>1284</v>
      </c>
      <c r="D105" t="s">
        <v>2595</v>
      </c>
      <c r="E105">
        <v>100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30"/>
  <sheetViews>
    <sheetView workbookViewId="0">
      <selection sqref="A1:XFD1"/>
    </sheetView>
  </sheetViews>
  <sheetFormatPr defaultRowHeight="15" x14ac:dyDescent="0.25"/>
  <sheetData>
    <row r="1" spans="1:12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</row>
    <row r="2" spans="1:12" x14ac:dyDescent="0.25">
      <c r="A2" t="s">
        <v>1349</v>
      </c>
      <c r="B2" t="s">
        <v>503</v>
      </c>
      <c r="C2" t="s">
        <v>2597</v>
      </c>
      <c r="D2" t="s">
        <v>1351</v>
      </c>
      <c r="E2" t="s">
        <v>70</v>
      </c>
      <c r="F2" t="s">
        <v>501</v>
      </c>
      <c r="G2" t="s">
        <v>1349</v>
      </c>
      <c r="H2" t="s">
        <v>503</v>
      </c>
      <c r="I2" t="s">
        <v>2598</v>
      </c>
      <c r="J2" t="s">
        <v>1353</v>
      </c>
      <c r="K2" t="s">
        <v>73</v>
      </c>
      <c r="L2" t="s">
        <v>1354</v>
      </c>
    </row>
    <row r="3" spans="1:12" x14ac:dyDescent="0.25">
      <c r="A3" t="s">
        <v>1349</v>
      </c>
      <c r="B3" t="s">
        <v>1251</v>
      </c>
      <c r="C3" t="s">
        <v>2597</v>
      </c>
      <c r="D3" t="s">
        <v>1351</v>
      </c>
      <c r="E3" t="s">
        <v>1445</v>
      </c>
      <c r="F3" t="s">
        <v>501</v>
      </c>
      <c r="G3" t="s">
        <v>1349</v>
      </c>
      <c r="H3" t="s">
        <v>675</v>
      </c>
      <c r="I3" t="s">
        <v>2598</v>
      </c>
      <c r="J3" t="s">
        <v>1353</v>
      </c>
      <c r="K3" t="s">
        <v>674</v>
      </c>
      <c r="L3" t="s">
        <v>1354</v>
      </c>
    </row>
    <row r="4" spans="1:12" x14ac:dyDescent="0.25">
      <c r="A4" t="s">
        <v>1468</v>
      </c>
      <c r="B4" t="s">
        <v>1469</v>
      </c>
      <c r="C4" t="s">
        <v>2597</v>
      </c>
      <c r="D4" t="s">
        <v>1351</v>
      </c>
      <c r="E4" t="s">
        <v>1253</v>
      </c>
      <c r="F4" t="s">
        <v>501</v>
      </c>
      <c r="G4" t="s">
        <v>1349</v>
      </c>
      <c r="H4" t="s">
        <v>1251</v>
      </c>
      <c r="I4" t="s">
        <v>2598</v>
      </c>
      <c r="J4" t="s">
        <v>1353</v>
      </c>
      <c r="K4" t="s">
        <v>1254</v>
      </c>
      <c r="L4" t="s">
        <v>1354</v>
      </c>
    </row>
    <row r="5" spans="1:12" x14ac:dyDescent="0.25">
      <c r="A5" t="s">
        <v>1349</v>
      </c>
      <c r="B5" t="s">
        <v>1218</v>
      </c>
      <c r="C5" t="s">
        <v>2599</v>
      </c>
      <c r="D5" t="s">
        <v>1475</v>
      </c>
      <c r="E5" t="s">
        <v>695</v>
      </c>
      <c r="F5" t="s">
        <v>1407</v>
      </c>
      <c r="G5" t="s">
        <v>1468</v>
      </c>
      <c r="H5" t="s">
        <v>1469</v>
      </c>
      <c r="I5" t="s">
        <v>2598</v>
      </c>
      <c r="J5" t="s">
        <v>1471</v>
      </c>
      <c r="K5" t="s">
        <v>1004</v>
      </c>
      <c r="L5" t="s">
        <v>1354</v>
      </c>
    </row>
    <row r="6" spans="1:12" x14ac:dyDescent="0.25">
      <c r="A6" t="s">
        <v>1349</v>
      </c>
      <c r="B6" t="s">
        <v>464</v>
      </c>
      <c r="C6" t="s">
        <v>2599</v>
      </c>
      <c r="D6" t="s">
        <v>1475</v>
      </c>
      <c r="E6" t="s">
        <v>433</v>
      </c>
      <c r="F6" t="s">
        <v>1407</v>
      </c>
      <c r="G6" t="s">
        <v>1349</v>
      </c>
      <c r="H6" t="s">
        <v>1357</v>
      </c>
      <c r="I6" t="s">
        <v>2600</v>
      </c>
      <c r="J6" t="s">
        <v>1353</v>
      </c>
      <c r="K6" t="s">
        <v>1046</v>
      </c>
      <c r="L6" t="s">
        <v>1471</v>
      </c>
    </row>
    <row r="7" spans="1:12" x14ac:dyDescent="0.25">
      <c r="A7" t="s">
        <v>1349</v>
      </c>
      <c r="B7" t="s">
        <v>472</v>
      </c>
      <c r="C7" t="s">
        <v>2599</v>
      </c>
      <c r="D7" t="s">
        <v>1475</v>
      </c>
      <c r="E7" t="s">
        <v>1449</v>
      </c>
      <c r="F7" t="s">
        <v>1407</v>
      </c>
      <c r="G7" t="s">
        <v>1349</v>
      </c>
      <c r="H7" t="s">
        <v>1357</v>
      </c>
      <c r="I7" t="s">
        <v>2600</v>
      </c>
      <c r="J7" t="s">
        <v>1353</v>
      </c>
      <c r="K7" t="s">
        <v>1046</v>
      </c>
      <c r="L7" t="s">
        <v>1471</v>
      </c>
    </row>
    <row r="8" spans="1:12" x14ac:dyDescent="0.25">
      <c r="A8" t="s">
        <v>1349</v>
      </c>
      <c r="B8" t="s">
        <v>1318</v>
      </c>
      <c r="C8" t="s">
        <v>2599</v>
      </c>
      <c r="D8" t="s">
        <v>1475</v>
      </c>
      <c r="E8" t="s">
        <v>695</v>
      </c>
      <c r="F8" t="s">
        <v>1407</v>
      </c>
      <c r="G8" t="s">
        <v>1349</v>
      </c>
      <c r="H8" t="s">
        <v>1218</v>
      </c>
      <c r="I8" t="s">
        <v>2601</v>
      </c>
      <c r="J8" t="s">
        <v>1353</v>
      </c>
      <c r="K8" t="s">
        <v>698</v>
      </c>
      <c r="L8" t="s">
        <v>1378</v>
      </c>
    </row>
    <row r="9" spans="1:12" x14ac:dyDescent="0.25">
      <c r="A9" t="s">
        <v>1349</v>
      </c>
      <c r="B9" t="s">
        <v>1251</v>
      </c>
      <c r="C9" t="s">
        <v>2599</v>
      </c>
      <c r="D9" t="s">
        <v>1475</v>
      </c>
      <c r="E9" t="s">
        <v>1449</v>
      </c>
      <c r="F9" t="s">
        <v>1407</v>
      </c>
      <c r="G9" t="s">
        <v>1349</v>
      </c>
      <c r="H9" t="s">
        <v>464</v>
      </c>
      <c r="I9" t="s">
        <v>2601</v>
      </c>
      <c r="J9" t="s">
        <v>1353</v>
      </c>
      <c r="K9" t="s">
        <v>462</v>
      </c>
      <c r="L9" t="s">
        <v>1378</v>
      </c>
    </row>
    <row r="10" spans="1:12" x14ac:dyDescent="0.25">
      <c r="A10" t="s">
        <v>1468</v>
      </c>
      <c r="B10" t="s">
        <v>1218</v>
      </c>
      <c r="C10" t="s">
        <v>2599</v>
      </c>
      <c r="D10" t="s">
        <v>1351</v>
      </c>
      <c r="E10" t="s">
        <v>1359</v>
      </c>
      <c r="F10" t="s">
        <v>1470</v>
      </c>
      <c r="G10" t="s">
        <v>1349</v>
      </c>
      <c r="H10" t="s">
        <v>472</v>
      </c>
      <c r="I10" t="s">
        <v>2601</v>
      </c>
      <c r="J10" t="s">
        <v>1353</v>
      </c>
      <c r="K10" t="s">
        <v>470</v>
      </c>
      <c r="L10" t="s">
        <v>1378</v>
      </c>
    </row>
    <row r="11" spans="1:12" x14ac:dyDescent="0.25">
      <c r="A11" t="s">
        <v>1468</v>
      </c>
      <c r="B11" t="s">
        <v>1218</v>
      </c>
      <c r="C11" t="s">
        <v>2599</v>
      </c>
      <c r="D11" t="s">
        <v>1351</v>
      </c>
      <c r="E11" t="s">
        <v>1359</v>
      </c>
      <c r="F11" t="s">
        <v>1470</v>
      </c>
      <c r="G11" t="s">
        <v>1349</v>
      </c>
      <c r="H11" t="s">
        <v>1318</v>
      </c>
      <c r="I11" t="s">
        <v>2601</v>
      </c>
      <c r="J11" t="s">
        <v>1353</v>
      </c>
      <c r="K11" t="s">
        <v>1321</v>
      </c>
      <c r="L11" t="s">
        <v>1378</v>
      </c>
    </row>
    <row r="12" spans="1:12" x14ac:dyDescent="0.25">
      <c r="A12" t="s">
        <v>1349</v>
      </c>
      <c r="B12" t="s">
        <v>1382</v>
      </c>
      <c r="C12" t="s">
        <v>2602</v>
      </c>
      <c r="D12" t="s">
        <v>1351</v>
      </c>
      <c r="E12" t="s">
        <v>70</v>
      </c>
      <c r="F12" t="s">
        <v>1442</v>
      </c>
      <c r="G12" t="s">
        <v>1349</v>
      </c>
      <c r="H12" t="s">
        <v>1251</v>
      </c>
      <c r="I12" t="s">
        <v>2601</v>
      </c>
      <c r="J12" t="s">
        <v>1353</v>
      </c>
      <c r="K12" t="s">
        <v>1254</v>
      </c>
      <c r="L12" t="s">
        <v>1378</v>
      </c>
    </row>
    <row r="13" spans="1:12" x14ac:dyDescent="0.25">
      <c r="A13" t="s">
        <v>1349</v>
      </c>
      <c r="B13" t="s">
        <v>1405</v>
      </c>
      <c r="C13" t="s">
        <v>2602</v>
      </c>
      <c r="D13" t="s">
        <v>1351</v>
      </c>
      <c r="E13" t="s">
        <v>672</v>
      </c>
      <c r="F13" t="s">
        <v>1442</v>
      </c>
      <c r="G13" t="s">
        <v>1468</v>
      </c>
      <c r="H13" t="s">
        <v>1218</v>
      </c>
      <c r="I13" t="s">
        <v>2601</v>
      </c>
      <c r="J13" t="s">
        <v>1471</v>
      </c>
      <c r="K13" t="s">
        <v>698</v>
      </c>
      <c r="L13" t="s">
        <v>1378</v>
      </c>
    </row>
    <row r="14" spans="1:12" x14ac:dyDescent="0.25">
      <c r="A14" t="s">
        <v>1474</v>
      </c>
      <c r="B14" t="s">
        <v>1218</v>
      </c>
      <c r="C14" t="s">
        <v>2602</v>
      </c>
      <c r="D14" t="s">
        <v>1351</v>
      </c>
      <c r="E14" t="s">
        <v>1253</v>
      </c>
      <c r="F14" t="s">
        <v>1442</v>
      </c>
      <c r="G14" t="s">
        <v>1349</v>
      </c>
      <c r="H14" t="s">
        <v>1382</v>
      </c>
      <c r="I14" t="s">
        <v>2603</v>
      </c>
      <c r="J14" t="s">
        <v>1471</v>
      </c>
      <c r="K14" t="s">
        <v>698</v>
      </c>
      <c r="L14" t="s">
        <v>1378</v>
      </c>
    </row>
    <row r="15" spans="1:12" x14ac:dyDescent="0.25">
      <c r="A15" t="s">
        <v>1474</v>
      </c>
      <c r="B15" t="s">
        <v>1447</v>
      </c>
      <c r="C15" t="s">
        <v>2602</v>
      </c>
      <c r="D15" t="s">
        <v>1470</v>
      </c>
      <c r="E15" t="s">
        <v>1002</v>
      </c>
      <c r="F15" t="s">
        <v>1442</v>
      </c>
      <c r="G15" t="s">
        <v>1349</v>
      </c>
      <c r="H15" t="s">
        <v>1398</v>
      </c>
      <c r="I15" t="s">
        <v>2603</v>
      </c>
      <c r="J15" t="s">
        <v>1353</v>
      </c>
      <c r="K15" t="s">
        <v>1386</v>
      </c>
      <c r="L15" t="s">
        <v>1408</v>
      </c>
    </row>
    <row r="16" spans="1:12" x14ac:dyDescent="0.25">
      <c r="A16" t="s">
        <v>1474</v>
      </c>
      <c r="B16" t="s">
        <v>1218</v>
      </c>
      <c r="C16" t="s">
        <v>2602</v>
      </c>
      <c r="D16" t="s">
        <v>1351</v>
      </c>
      <c r="E16" t="s">
        <v>695</v>
      </c>
      <c r="F16" t="s">
        <v>1377</v>
      </c>
      <c r="G16" t="s">
        <v>1349</v>
      </c>
      <c r="H16" t="s">
        <v>1405</v>
      </c>
      <c r="I16" t="s">
        <v>2603</v>
      </c>
      <c r="J16" t="s">
        <v>1353</v>
      </c>
      <c r="K16" t="s">
        <v>441</v>
      </c>
      <c r="L16" t="s">
        <v>1408</v>
      </c>
    </row>
    <row r="17" spans="1:12" x14ac:dyDescent="0.25">
      <c r="A17" t="s">
        <v>1474</v>
      </c>
      <c r="B17" t="s">
        <v>1447</v>
      </c>
      <c r="C17" t="s">
        <v>2602</v>
      </c>
      <c r="D17" t="s">
        <v>1351</v>
      </c>
      <c r="E17" t="s">
        <v>46</v>
      </c>
      <c r="F17" t="s">
        <v>1377</v>
      </c>
      <c r="G17" t="s">
        <v>1474</v>
      </c>
      <c r="H17" t="s">
        <v>1218</v>
      </c>
      <c r="I17" t="s">
        <v>2603</v>
      </c>
      <c r="J17" t="s">
        <v>1474</v>
      </c>
      <c r="K17" t="s">
        <v>698</v>
      </c>
      <c r="L17" t="s">
        <v>1408</v>
      </c>
    </row>
    <row r="18" spans="1:12" x14ac:dyDescent="0.25">
      <c r="A18" t="s">
        <v>1474</v>
      </c>
      <c r="B18" t="s">
        <v>436</v>
      </c>
      <c r="C18" t="s">
        <v>2602</v>
      </c>
      <c r="D18" t="s">
        <v>1351</v>
      </c>
      <c r="E18" t="s">
        <v>468</v>
      </c>
      <c r="F18" t="s">
        <v>1377</v>
      </c>
      <c r="G18" t="s">
        <v>1474</v>
      </c>
      <c r="H18" t="s">
        <v>436</v>
      </c>
      <c r="I18" t="s">
        <v>2603</v>
      </c>
      <c r="J18" t="s">
        <v>1474</v>
      </c>
      <c r="K18" t="s">
        <v>434</v>
      </c>
      <c r="L18" t="s">
        <v>1408</v>
      </c>
    </row>
    <row r="19" spans="1:12" x14ac:dyDescent="0.25">
      <c r="A19" t="s">
        <v>1349</v>
      </c>
      <c r="B19" t="s">
        <v>1408</v>
      </c>
      <c r="C19" t="s">
        <v>2604</v>
      </c>
      <c r="D19" t="s">
        <v>1351</v>
      </c>
      <c r="E19" t="s">
        <v>1380</v>
      </c>
      <c r="F19" t="s">
        <v>1377</v>
      </c>
      <c r="G19" t="s">
        <v>1474</v>
      </c>
      <c r="H19" t="s">
        <v>1447</v>
      </c>
      <c r="I19" t="s">
        <v>2603</v>
      </c>
      <c r="J19" t="s">
        <v>1474</v>
      </c>
      <c r="K19" t="s">
        <v>1451</v>
      </c>
      <c r="L19" t="s">
        <v>1408</v>
      </c>
    </row>
    <row r="20" spans="1:12" x14ac:dyDescent="0.25">
      <c r="A20" t="s">
        <v>1349</v>
      </c>
      <c r="B20" t="s">
        <v>1416</v>
      </c>
      <c r="C20" t="s">
        <v>2604</v>
      </c>
      <c r="D20" t="s">
        <v>1351</v>
      </c>
      <c r="E20" t="s">
        <v>1253</v>
      </c>
      <c r="F20" t="s">
        <v>1377</v>
      </c>
      <c r="G20" t="s">
        <v>1474</v>
      </c>
      <c r="H20" t="s">
        <v>1218</v>
      </c>
      <c r="I20" t="s">
        <v>2603</v>
      </c>
      <c r="J20" t="s">
        <v>1474</v>
      </c>
      <c r="K20" t="s">
        <v>698</v>
      </c>
      <c r="L20" t="s">
        <v>1408</v>
      </c>
    </row>
    <row r="21" spans="1:12" x14ac:dyDescent="0.25">
      <c r="A21" t="s">
        <v>1349</v>
      </c>
      <c r="B21" t="s">
        <v>1424</v>
      </c>
      <c r="C21" t="s">
        <v>2604</v>
      </c>
      <c r="D21" t="s">
        <v>1470</v>
      </c>
      <c r="E21" t="s">
        <v>695</v>
      </c>
      <c r="F21" t="s">
        <v>1377</v>
      </c>
      <c r="G21" t="s">
        <v>1474</v>
      </c>
      <c r="H21" t="s">
        <v>1447</v>
      </c>
      <c r="I21" t="s">
        <v>2603</v>
      </c>
      <c r="J21" t="s">
        <v>1474</v>
      </c>
      <c r="K21" t="s">
        <v>1451</v>
      </c>
      <c r="L21" t="s">
        <v>1408</v>
      </c>
    </row>
    <row r="22" spans="1:12" x14ac:dyDescent="0.25">
      <c r="A22" t="s">
        <v>1474</v>
      </c>
      <c r="B22" t="s">
        <v>1489</v>
      </c>
      <c r="C22" t="s">
        <v>2605</v>
      </c>
      <c r="D22" t="s">
        <v>1470</v>
      </c>
      <c r="E22" t="s">
        <v>695</v>
      </c>
      <c r="F22" t="s">
        <v>1377</v>
      </c>
      <c r="G22" t="s">
        <v>1349</v>
      </c>
      <c r="H22" t="s">
        <v>1408</v>
      </c>
      <c r="I22" t="s">
        <v>2606</v>
      </c>
      <c r="J22" t="s">
        <v>1353</v>
      </c>
      <c r="K22" t="s">
        <v>1408</v>
      </c>
      <c r="L22" t="s">
        <v>1413</v>
      </c>
    </row>
    <row r="23" spans="1:12" x14ac:dyDescent="0.25">
      <c r="A23" t="s">
        <v>1349</v>
      </c>
      <c r="B23" t="s">
        <v>436</v>
      </c>
      <c r="C23" t="s">
        <v>2607</v>
      </c>
      <c r="D23" t="s">
        <v>1351</v>
      </c>
      <c r="E23" t="s">
        <v>1407</v>
      </c>
      <c r="F23" t="s">
        <v>1412</v>
      </c>
      <c r="G23" t="s">
        <v>1349</v>
      </c>
      <c r="H23" t="s">
        <v>1416</v>
      </c>
      <c r="I23" t="s">
        <v>2606</v>
      </c>
      <c r="J23" t="s">
        <v>1353</v>
      </c>
      <c r="K23" t="s">
        <v>1420</v>
      </c>
      <c r="L23" t="s">
        <v>1413</v>
      </c>
    </row>
    <row r="24" spans="1:12" x14ac:dyDescent="0.25">
      <c r="A24" t="s">
        <v>1349</v>
      </c>
      <c r="B24" t="s">
        <v>1438</v>
      </c>
      <c r="C24" t="s">
        <v>2607</v>
      </c>
      <c r="D24" t="s">
        <v>1351</v>
      </c>
      <c r="E24" t="s">
        <v>1418</v>
      </c>
      <c r="F24" t="s">
        <v>1412</v>
      </c>
      <c r="G24" t="s">
        <v>1349</v>
      </c>
      <c r="H24" t="s">
        <v>1424</v>
      </c>
      <c r="I24" t="s">
        <v>2606</v>
      </c>
      <c r="J24" t="s">
        <v>1353</v>
      </c>
      <c r="K24" t="s">
        <v>2608</v>
      </c>
      <c r="L24" t="s">
        <v>1413</v>
      </c>
    </row>
    <row r="25" spans="1:12" x14ac:dyDescent="0.25">
      <c r="A25" t="s">
        <v>1349</v>
      </c>
      <c r="B25" t="s">
        <v>1438</v>
      </c>
      <c r="C25" t="s">
        <v>2607</v>
      </c>
      <c r="D25" t="s">
        <v>1351</v>
      </c>
      <c r="E25" t="s">
        <v>2609</v>
      </c>
      <c r="F25" t="s">
        <v>1412</v>
      </c>
      <c r="G25" t="s">
        <v>1349</v>
      </c>
      <c r="H25" t="s">
        <v>436</v>
      </c>
      <c r="I25" t="s">
        <v>1435</v>
      </c>
      <c r="J25" t="s">
        <v>1353</v>
      </c>
      <c r="K25" t="s">
        <v>434</v>
      </c>
      <c r="L25" t="s">
        <v>1435</v>
      </c>
    </row>
    <row r="26" spans="1:12" x14ac:dyDescent="0.25">
      <c r="D26" t="s">
        <v>1351</v>
      </c>
      <c r="E26" t="s">
        <v>433</v>
      </c>
      <c r="F26" t="s">
        <v>2610</v>
      </c>
      <c r="G26" t="s">
        <v>1349</v>
      </c>
      <c r="H26" t="s">
        <v>1438</v>
      </c>
      <c r="I26" t="s">
        <v>1435</v>
      </c>
      <c r="J26" t="s">
        <v>1353</v>
      </c>
      <c r="K26" t="s">
        <v>1440</v>
      </c>
      <c r="L26" t="s">
        <v>1435</v>
      </c>
    </row>
    <row r="27" spans="1:12" x14ac:dyDescent="0.25">
      <c r="D27" t="s">
        <v>1351</v>
      </c>
      <c r="E27" t="s">
        <v>1439</v>
      </c>
      <c r="F27" t="s">
        <v>2610</v>
      </c>
      <c r="G27" t="s">
        <v>1349</v>
      </c>
      <c r="H27" t="s">
        <v>1438</v>
      </c>
      <c r="I27" t="s">
        <v>1435</v>
      </c>
      <c r="J27" t="s">
        <v>1353</v>
      </c>
      <c r="K27" t="s">
        <v>1440</v>
      </c>
      <c r="L27" t="s">
        <v>1435</v>
      </c>
    </row>
    <row r="28" spans="1:12" x14ac:dyDescent="0.25">
      <c r="D28" t="s">
        <v>1351</v>
      </c>
      <c r="E28" t="s">
        <v>1439</v>
      </c>
      <c r="F28" t="s">
        <v>2610</v>
      </c>
      <c r="G28" t="s">
        <v>1349</v>
      </c>
      <c r="H28" t="s">
        <v>503</v>
      </c>
      <c r="I28" t="s">
        <v>2611</v>
      </c>
      <c r="J28" t="s">
        <v>1353</v>
      </c>
      <c r="K28" t="s">
        <v>73</v>
      </c>
      <c r="L28" t="s">
        <v>502</v>
      </c>
    </row>
    <row r="29" spans="1:12" x14ac:dyDescent="0.25">
      <c r="G29" t="s">
        <v>1349</v>
      </c>
      <c r="H29" t="s">
        <v>1444</v>
      </c>
      <c r="I29" t="s">
        <v>2611</v>
      </c>
      <c r="J29" t="s">
        <v>1353</v>
      </c>
      <c r="K29" t="s">
        <v>1446</v>
      </c>
      <c r="L29" t="s">
        <v>502</v>
      </c>
    </row>
    <row r="30" spans="1:12" x14ac:dyDescent="0.25">
      <c r="G30" t="s">
        <v>1349</v>
      </c>
      <c r="H30" t="s">
        <v>1251</v>
      </c>
      <c r="I30" t="s">
        <v>2611</v>
      </c>
      <c r="J30" t="s">
        <v>1353</v>
      </c>
      <c r="K30" t="s">
        <v>1254</v>
      </c>
      <c r="L30" t="s">
        <v>502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110"/>
  <sheetViews>
    <sheetView workbookViewId="0"/>
  </sheetViews>
  <sheetFormatPr defaultRowHeight="15" x14ac:dyDescent="0.25"/>
  <sheetData>
    <row r="1" spans="1:11" x14ac:dyDescent="0.25">
      <c r="A1" t="s">
        <v>2510</v>
      </c>
      <c r="B1" t="s">
        <v>2511</v>
      </c>
      <c r="C1" t="s">
        <v>2512</v>
      </c>
      <c r="D1" t="s">
        <v>2513</v>
      </c>
      <c r="E1" t="s">
        <v>2514</v>
      </c>
      <c r="G1" t="s">
        <v>414</v>
      </c>
      <c r="H1" t="s">
        <v>415</v>
      </c>
      <c r="I1" t="s">
        <v>416</v>
      </c>
      <c r="J1" t="s">
        <v>417</v>
      </c>
      <c r="K1" t="s">
        <v>418</v>
      </c>
    </row>
    <row r="2" spans="1:11" x14ac:dyDescent="0.25">
      <c r="A2" t="s">
        <v>415</v>
      </c>
      <c r="B2" t="s">
        <v>1349</v>
      </c>
      <c r="C2" t="s">
        <v>503</v>
      </c>
      <c r="D2" t="s">
        <v>2597</v>
      </c>
      <c r="E2">
        <v>100</v>
      </c>
      <c r="G2" t="s">
        <v>415</v>
      </c>
      <c r="H2">
        <v>100</v>
      </c>
      <c r="I2">
        <v>94.81</v>
      </c>
      <c r="J2">
        <v>95.69</v>
      </c>
      <c r="K2">
        <v>96.03</v>
      </c>
    </row>
    <row r="3" spans="1:11" x14ac:dyDescent="0.25">
      <c r="A3" t="s">
        <v>415</v>
      </c>
      <c r="B3" t="s">
        <v>1349</v>
      </c>
      <c r="C3" t="s">
        <v>1251</v>
      </c>
      <c r="D3" t="s">
        <v>2597</v>
      </c>
      <c r="E3">
        <v>100</v>
      </c>
      <c r="G3" t="s">
        <v>416</v>
      </c>
      <c r="H3">
        <v>94.81</v>
      </c>
      <c r="I3">
        <v>100</v>
      </c>
      <c r="J3">
        <v>98.77</v>
      </c>
      <c r="K3">
        <v>99.19</v>
      </c>
    </row>
    <row r="4" spans="1:11" x14ac:dyDescent="0.25">
      <c r="A4" t="s">
        <v>415</v>
      </c>
      <c r="B4" t="s">
        <v>1468</v>
      </c>
      <c r="C4" t="s">
        <v>1469</v>
      </c>
      <c r="D4" t="s">
        <v>2597</v>
      </c>
      <c r="E4">
        <v>100</v>
      </c>
      <c r="G4" t="s">
        <v>417</v>
      </c>
      <c r="H4">
        <v>95.69</v>
      </c>
      <c r="I4">
        <v>98.77</v>
      </c>
      <c r="J4">
        <v>100</v>
      </c>
      <c r="K4">
        <v>99.66</v>
      </c>
    </row>
    <row r="5" spans="1:11" x14ac:dyDescent="0.25">
      <c r="A5" t="s">
        <v>415</v>
      </c>
      <c r="B5" t="s">
        <v>1349</v>
      </c>
      <c r="C5" t="s">
        <v>1218</v>
      </c>
      <c r="D5" t="s">
        <v>2599</v>
      </c>
      <c r="E5">
        <v>100</v>
      </c>
      <c r="G5" t="s">
        <v>418</v>
      </c>
      <c r="H5">
        <v>96.03</v>
      </c>
      <c r="I5">
        <v>99.19</v>
      </c>
      <c r="J5">
        <v>99.66</v>
      </c>
      <c r="K5">
        <v>100</v>
      </c>
    </row>
    <row r="6" spans="1:11" x14ac:dyDescent="0.25">
      <c r="A6" t="s">
        <v>415</v>
      </c>
      <c r="B6" t="s">
        <v>1349</v>
      </c>
      <c r="C6" t="s">
        <v>464</v>
      </c>
      <c r="D6" t="s">
        <v>2599</v>
      </c>
      <c r="E6">
        <v>100</v>
      </c>
      <c r="G6" t="s">
        <v>2515</v>
      </c>
      <c r="H6">
        <v>97.36</v>
      </c>
    </row>
    <row r="7" spans="1:11" x14ac:dyDescent="0.25">
      <c r="A7" t="s">
        <v>415</v>
      </c>
      <c r="B7" t="s">
        <v>1349</v>
      </c>
      <c r="C7" t="s">
        <v>472</v>
      </c>
      <c r="D7" t="s">
        <v>2599</v>
      </c>
      <c r="E7">
        <v>100</v>
      </c>
    </row>
    <row r="8" spans="1:11" x14ac:dyDescent="0.25">
      <c r="A8" t="s">
        <v>415</v>
      </c>
      <c r="B8" t="s">
        <v>1349</v>
      </c>
      <c r="C8" t="s">
        <v>1318</v>
      </c>
      <c r="D8" t="s">
        <v>2599</v>
      </c>
      <c r="E8">
        <v>100</v>
      </c>
    </row>
    <row r="9" spans="1:11" x14ac:dyDescent="0.25">
      <c r="A9" t="s">
        <v>415</v>
      </c>
      <c r="B9" t="s">
        <v>1349</v>
      </c>
      <c r="C9" t="s">
        <v>1251</v>
      </c>
      <c r="D9" t="s">
        <v>2599</v>
      </c>
      <c r="E9">
        <v>100</v>
      </c>
    </row>
    <row r="10" spans="1:11" x14ac:dyDescent="0.25">
      <c r="A10" t="s">
        <v>415</v>
      </c>
      <c r="B10" t="s">
        <v>1468</v>
      </c>
      <c r="C10" t="s">
        <v>1218</v>
      </c>
      <c r="D10" t="s">
        <v>2599</v>
      </c>
      <c r="E10">
        <v>100</v>
      </c>
    </row>
    <row r="11" spans="1:11" x14ac:dyDescent="0.25">
      <c r="A11" t="s">
        <v>415</v>
      </c>
      <c r="B11" t="s">
        <v>1468</v>
      </c>
      <c r="C11" t="s">
        <v>1218</v>
      </c>
      <c r="D11" t="s">
        <v>2599</v>
      </c>
      <c r="E11">
        <v>100</v>
      </c>
    </row>
    <row r="12" spans="1:11" x14ac:dyDescent="0.25">
      <c r="A12" t="s">
        <v>415</v>
      </c>
      <c r="B12" t="s">
        <v>1349</v>
      </c>
      <c r="C12" t="s">
        <v>1382</v>
      </c>
      <c r="D12" t="s">
        <v>2602</v>
      </c>
      <c r="E12">
        <v>90.39</v>
      </c>
    </row>
    <row r="13" spans="1:11" x14ac:dyDescent="0.25">
      <c r="A13" t="s">
        <v>415</v>
      </c>
      <c r="B13" t="s">
        <v>1349</v>
      </c>
      <c r="C13" t="s">
        <v>1405</v>
      </c>
      <c r="D13" t="s">
        <v>2602</v>
      </c>
      <c r="E13">
        <v>94.03</v>
      </c>
    </row>
    <row r="14" spans="1:11" x14ac:dyDescent="0.25">
      <c r="A14" t="s">
        <v>415</v>
      </c>
      <c r="B14" t="s">
        <v>1474</v>
      </c>
      <c r="C14" t="s">
        <v>1218</v>
      </c>
      <c r="D14" t="s">
        <v>2602</v>
      </c>
      <c r="E14">
        <v>100</v>
      </c>
    </row>
    <row r="15" spans="1:11" x14ac:dyDescent="0.25">
      <c r="A15" t="s">
        <v>415</v>
      </c>
      <c r="B15" t="s">
        <v>1474</v>
      </c>
      <c r="C15" t="s">
        <v>1447</v>
      </c>
      <c r="D15" t="s">
        <v>2602</v>
      </c>
      <c r="E15">
        <v>100</v>
      </c>
    </row>
    <row r="16" spans="1:11" x14ac:dyDescent="0.25">
      <c r="A16" t="s">
        <v>415</v>
      </c>
      <c r="B16" t="s">
        <v>1474</v>
      </c>
      <c r="C16" t="s">
        <v>1218</v>
      </c>
      <c r="D16" t="s">
        <v>2602</v>
      </c>
      <c r="E16">
        <v>100</v>
      </c>
    </row>
    <row r="17" spans="1:5" x14ac:dyDescent="0.25">
      <c r="A17" t="s">
        <v>415</v>
      </c>
      <c r="B17" t="s">
        <v>1474</v>
      </c>
      <c r="C17" t="s">
        <v>1447</v>
      </c>
      <c r="D17" t="s">
        <v>2602</v>
      </c>
      <c r="E17">
        <v>100</v>
      </c>
    </row>
    <row r="18" spans="1:5" x14ac:dyDescent="0.25">
      <c r="A18" t="s">
        <v>415</v>
      </c>
      <c r="B18" t="s">
        <v>1474</v>
      </c>
      <c r="C18" t="s">
        <v>436</v>
      </c>
      <c r="D18" t="s">
        <v>2602</v>
      </c>
      <c r="E18">
        <v>100</v>
      </c>
    </row>
    <row r="19" spans="1:5" x14ac:dyDescent="0.25">
      <c r="A19" t="s">
        <v>415</v>
      </c>
      <c r="B19" t="s">
        <v>1349</v>
      </c>
      <c r="C19" t="s">
        <v>1408</v>
      </c>
      <c r="D19" t="s">
        <v>2604</v>
      </c>
      <c r="E19">
        <v>100</v>
      </c>
    </row>
    <row r="20" spans="1:5" x14ac:dyDescent="0.25">
      <c r="A20" t="s">
        <v>415</v>
      </c>
      <c r="B20" t="s">
        <v>1349</v>
      </c>
      <c r="C20" t="s">
        <v>1416</v>
      </c>
      <c r="D20" t="s">
        <v>2604</v>
      </c>
      <c r="E20">
        <v>100</v>
      </c>
    </row>
    <row r="21" spans="1:5" x14ac:dyDescent="0.25">
      <c r="A21" t="s">
        <v>415</v>
      </c>
      <c r="B21" t="s">
        <v>1349</v>
      </c>
      <c r="C21" t="s">
        <v>1424</v>
      </c>
      <c r="D21" t="s">
        <v>2604</v>
      </c>
      <c r="E21">
        <v>100</v>
      </c>
    </row>
    <row r="22" spans="1:5" x14ac:dyDescent="0.25">
      <c r="A22" t="s">
        <v>415</v>
      </c>
      <c r="B22" t="s">
        <v>1474</v>
      </c>
      <c r="C22" t="s">
        <v>1489</v>
      </c>
      <c r="D22" t="s">
        <v>2605</v>
      </c>
      <c r="E22">
        <v>70.81</v>
      </c>
    </row>
    <row r="23" spans="1:5" x14ac:dyDescent="0.25">
      <c r="A23" t="s">
        <v>415</v>
      </c>
      <c r="B23" t="s">
        <v>1349</v>
      </c>
      <c r="C23" t="s">
        <v>436</v>
      </c>
      <c r="D23" t="s">
        <v>2607</v>
      </c>
      <c r="E23">
        <v>100</v>
      </c>
    </row>
    <row r="24" spans="1:5" x14ac:dyDescent="0.25">
      <c r="A24" t="s">
        <v>415</v>
      </c>
      <c r="B24" t="s">
        <v>1349</v>
      </c>
      <c r="C24" t="s">
        <v>1438</v>
      </c>
      <c r="D24" t="s">
        <v>2607</v>
      </c>
      <c r="E24">
        <v>100</v>
      </c>
    </row>
    <row r="25" spans="1:5" x14ac:dyDescent="0.25">
      <c r="A25" t="s">
        <v>415</v>
      </c>
      <c r="B25" t="s">
        <v>1349</v>
      </c>
      <c r="C25" t="s">
        <v>1438</v>
      </c>
      <c r="D25" t="s">
        <v>2607</v>
      </c>
      <c r="E25">
        <v>100</v>
      </c>
    </row>
    <row r="26" spans="1:5" x14ac:dyDescent="0.25">
      <c r="A26" t="s">
        <v>416</v>
      </c>
      <c r="B26" t="s">
        <v>1351</v>
      </c>
      <c r="C26" t="s">
        <v>70</v>
      </c>
      <c r="D26" t="s">
        <v>501</v>
      </c>
      <c r="E26">
        <v>83.33</v>
      </c>
    </row>
    <row r="27" spans="1:5" x14ac:dyDescent="0.25">
      <c r="A27" t="s">
        <v>416</v>
      </c>
      <c r="B27" t="s">
        <v>1351</v>
      </c>
      <c r="C27" t="s">
        <v>1445</v>
      </c>
      <c r="D27" t="s">
        <v>501</v>
      </c>
      <c r="E27">
        <v>81.7</v>
      </c>
    </row>
    <row r="28" spans="1:5" x14ac:dyDescent="0.25">
      <c r="A28" t="s">
        <v>416</v>
      </c>
      <c r="B28" t="s">
        <v>1351</v>
      </c>
      <c r="C28" t="s">
        <v>1253</v>
      </c>
      <c r="D28" t="s">
        <v>501</v>
      </c>
      <c r="E28">
        <v>86.36</v>
      </c>
    </row>
    <row r="29" spans="1:5" x14ac:dyDescent="0.25">
      <c r="A29" t="s">
        <v>416</v>
      </c>
      <c r="B29" t="s">
        <v>1475</v>
      </c>
      <c r="C29" t="s">
        <v>695</v>
      </c>
      <c r="D29" t="s">
        <v>1407</v>
      </c>
      <c r="E29">
        <v>100</v>
      </c>
    </row>
    <row r="30" spans="1:5" x14ac:dyDescent="0.25">
      <c r="A30" t="s">
        <v>416</v>
      </c>
      <c r="B30" t="s">
        <v>1475</v>
      </c>
      <c r="C30" t="s">
        <v>433</v>
      </c>
      <c r="D30" t="s">
        <v>1407</v>
      </c>
      <c r="E30">
        <v>100</v>
      </c>
    </row>
    <row r="31" spans="1:5" x14ac:dyDescent="0.25">
      <c r="A31" t="s">
        <v>416</v>
      </c>
      <c r="B31" t="s">
        <v>1475</v>
      </c>
      <c r="C31" t="s">
        <v>1449</v>
      </c>
      <c r="D31" t="s">
        <v>1407</v>
      </c>
      <c r="E31">
        <v>100</v>
      </c>
    </row>
    <row r="32" spans="1:5" x14ac:dyDescent="0.25">
      <c r="A32" t="s">
        <v>416</v>
      </c>
      <c r="B32" t="s">
        <v>1475</v>
      </c>
      <c r="C32" t="s">
        <v>695</v>
      </c>
      <c r="D32" t="s">
        <v>1407</v>
      </c>
      <c r="E32">
        <v>100</v>
      </c>
    </row>
    <row r="33" spans="1:5" x14ac:dyDescent="0.25">
      <c r="A33" t="s">
        <v>416</v>
      </c>
      <c r="B33" t="s">
        <v>1475</v>
      </c>
      <c r="C33" t="s">
        <v>1449</v>
      </c>
      <c r="D33" t="s">
        <v>1407</v>
      </c>
      <c r="E33">
        <v>100</v>
      </c>
    </row>
    <row r="34" spans="1:5" x14ac:dyDescent="0.25">
      <c r="A34" t="s">
        <v>416</v>
      </c>
      <c r="B34" t="s">
        <v>1351</v>
      </c>
      <c r="C34" t="s">
        <v>1359</v>
      </c>
      <c r="D34" t="s">
        <v>1470</v>
      </c>
      <c r="E34">
        <v>94.03</v>
      </c>
    </row>
    <row r="35" spans="1:5" x14ac:dyDescent="0.25">
      <c r="A35" t="s">
        <v>416</v>
      </c>
      <c r="B35" t="s">
        <v>1351</v>
      </c>
      <c r="C35" t="s">
        <v>1359</v>
      </c>
      <c r="D35" t="s">
        <v>1470</v>
      </c>
      <c r="E35">
        <v>94.03</v>
      </c>
    </row>
    <row r="36" spans="1:5" x14ac:dyDescent="0.25">
      <c r="A36" t="s">
        <v>416</v>
      </c>
      <c r="B36" t="s">
        <v>1351</v>
      </c>
      <c r="C36" t="s">
        <v>70</v>
      </c>
      <c r="D36" t="s">
        <v>1442</v>
      </c>
      <c r="E36">
        <v>100</v>
      </c>
    </row>
    <row r="37" spans="1:5" x14ac:dyDescent="0.25">
      <c r="A37" t="s">
        <v>416</v>
      </c>
      <c r="B37" t="s">
        <v>1351</v>
      </c>
      <c r="C37" t="s">
        <v>672</v>
      </c>
      <c r="D37" t="s">
        <v>1442</v>
      </c>
      <c r="E37">
        <v>95.56</v>
      </c>
    </row>
    <row r="38" spans="1:5" x14ac:dyDescent="0.25">
      <c r="A38" t="s">
        <v>416</v>
      </c>
      <c r="B38" t="s">
        <v>1351</v>
      </c>
      <c r="C38" t="s">
        <v>1253</v>
      </c>
      <c r="D38" t="s">
        <v>1442</v>
      </c>
      <c r="E38">
        <v>100</v>
      </c>
    </row>
    <row r="39" spans="1:5" x14ac:dyDescent="0.25">
      <c r="A39" t="s">
        <v>416</v>
      </c>
      <c r="B39" t="s">
        <v>1470</v>
      </c>
      <c r="C39" t="s">
        <v>1002</v>
      </c>
      <c r="D39" t="s">
        <v>1442</v>
      </c>
      <c r="E39">
        <v>100</v>
      </c>
    </row>
    <row r="40" spans="1:5" x14ac:dyDescent="0.25">
      <c r="A40" t="s">
        <v>416</v>
      </c>
      <c r="B40" t="s">
        <v>1351</v>
      </c>
      <c r="C40" t="s">
        <v>695</v>
      </c>
      <c r="D40" t="s">
        <v>1377</v>
      </c>
      <c r="E40">
        <v>100</v>
      </c>
    </row>
    <row r="41" spans="1:5" x14ac:dyDescent="0.25">
      <c r="A41" t="s">
        <v>416</v>
      </c>
      <c r="B41" t="s">
        <v>1351</v>
      </c>
      <c r="C41" t="s">
        <v>46</v>
      </c>
      <c r="D41" t="s">
        <v>1377</v>
      </c>
      <c r="E41">
        <v>100</v>
      </c>
    </row>
    <row r="42" spans="1:5" x14ac:dyDescent="0.25">
      <c r="A42" t="s">
        <v>416</v>
      </c>
      <c r="B42" t="s">
        <v>1351</v>
      </c>
      <c r="C42" t="s">
        <v>468</v>
      </c>
      <c r="D42" t="s">
        <v>1377</v>
      </c>
      <c r="E42">
        <v>100</v>
      </c>
    </row>
    <row r="43" spans="1:5" x14ac:dyDescent="0.25">
      <c r="A43" t="s">
        <v>416</v>
      </c>
      <c r="B43" t="s">
        <v>1351</v>
      </c>
      <c r="C43" t="s">
        <v>1380</v>
      </c>
      <c r="D43" t="s">
        <v>1377</v>
      </c>
      <c r="E43">
        <v>100</v>
      </c>
    </row>
    <row r="44" spans="1:5" x14ac:dyDescent="0.25">
      <c r="A44" t="s">
        <v>416</v>
      </c>
      <c r="B44" t="s">
        <v>1351</v>
      </c>
      <c r="C44" t="s">
        <v>1253</v>
      </c>
      <c r="D44" t="s">
        <v>1377</v>
      </c>
      <c r="E44">
        <v>100</v>
      </c>
    </row>
    <row r="45" spans="1:5" x14ac:dyDescent="0.25">
      <c r="A45" t="s">
        <v>416</v>
      </c>
      <c r="B45" t="s">
        <v>1470</v>
      </c>
      <c r="C45" t="s">
        <v>695</v>
      </c>
      <c r="D45" t="s">
        <v>1377</v>
      </c>
      <c r="E45">
        <v>100</v>
      </c>
    </row>
    <row r="46" spans="1:5" x14ac:dyDescent="0.25">
      <c r="A46" t="s">
        <v>416</v>
      </c>
      <c r="B46" t="s">
        <v>1470</v>
      </c>
      <c r="C46" t="s">
        <v>695</v>
      </c>
      <c r="D46" t="s">
        <v>1377</v>
      </c>
      <c r="E46">
        <v>100</v>
      </c>
    </row>
    <row r="47" spans="1:5" x14ac:dyDescent="0.25">
      <c r="A47" t="s">
        <v>416</v>
      </c>
      <c r="B47" t="s">
        <v>1351</v>
      </c>
      <c r="C47" t="s">
        <v>1407</v>
      </c>
      <c r="D47" t="s">
        <v>1412</v>
      </c>
      <c r="E47">
        <v>100</v>
      </c>
    </row>
    <row r="48" spans="1:5" x14ac:dyDescent="0.25">
      <c r="A48" t="s">
        <v>416</v>
      </c>
      <c r="B48" t="s">
        <v>1351</v>
      </c>
      <c r="C48" t="s">
        <v>1418</v>
      </c>
      <c r="D48" t="s">
        <v>1412</v>
      </c>
      <c r="E48">
        <v>100</v>
      </c>
    </row>
    <row r="49" spans="1:5" x14ac:dyDescent="0.25">
      <c r="A49" t="s">
        <v>416</v>
      </c>
      <c r="B49" t="s">
        <v>1351</v>
      </c>
      <c r="C49" t="s">
        <v>2609</v>
      </c>
      <c r="D49" t="s">
        <v>1412</v>
      </c>
      <c r="E49">
        <v>100</v>
      </c>
    </row>
    <row r="50" spans="1:5" x14ac:dyDescent="0.25">
      <c r="A50" t="s">
        <v>416</v>
      </c>
      <c r="B50" t="s">
        <v>1351</v>
      </c>
      <c r="C50" t="s">
        <v>433</v>
      </c>
      <c r="D50" t="s">
        <v>2610</v>
      </c>
      <c r="E50">
        <v>100</v>
      </c>
    </row>
    <row r="51" spans="1:5" x14ac:dyDescent="0.25">
      <c r="A51" t="s">
        <v>416</v>
      </c>
      <c r="B51" t="s">
        <v>1351</v>
      </c>
      <c r="C51" t="s">
        <v>1439</v>
      </c>
      <c r="D51" t="s">
        <v>2610</v>
      </c>
      <c r="E51">
        <v>100</v>
      </c>
    </row>
    <row r="52" spans="1:5" x14ac:dyDescent="0.25">
      <c r="A52" t="s">
        <v>416</v>
      </c>
      <c r="B52" t="s">
        <v>1351</v>
      </c>
      <c r="C52" t="s">
        <v>1439</v>
      </c>
      <c r="D52" t="s">
        <v>2610</v>
      </c>
      <c r="E52">
        <v>100</v>
      </c>
    </row>
    <row r="53" spans="1:5" x14ac:dyDescent="0.25">
      <c r="A53" t="s">
        <v>417</v>
      </c>
      <c r="B53" t="s">
        <v>1349</v>
      </c>
      <c r="C53" t="s">
        <v>503</v>
      </c>
      <c r="D53" t="s">
        <v>2598</v>
      </c>
      <c r="E53">
        <v>100</v>
      </c>
    </row>
    <row r="54" spans="1:5" x14ac:dyDescent="0.25">
      <c r="A54" t="s">
        <v>417</v>
      </c>
      <c r="B54" t="s">
        <v>1349</v>
      </c>
      <c r="C54" t="s">
        <v>675</v>
      </c>
      <c r="D54" t="s">
        <v>2598</v>
      </c>
      <c r="E54">
        <v>95.56</v>
      </c>
    </row>
    <row r="55" spans="1:5" x14ac:dyDescent="0.25">
      <c r="A55" t="s">
        <v>417</v>
      </c>
      <c r="B55" t="s">
        <v>1349</v>
      </c>
      <c r="C55" t="s">
        <v>1251</v>
      </c>
      <c r="D55" t="s">
        <v>2598</v>
      </c>
      <c r="E55">
        <v>100</v>
      </c>
    </row>
    <row r="56" spans="1:5" x14ac:dyDescent="0.25">
      <c r="A56" t="s">
        <v>417</v>
      </c>
      <c r="B56" t="s">
        <v>1468</v>
      </c>
      <c r="C56" t="s">
        <v>1469</v>
      </c>
      <c r="D56" t="s">
        <v>2598</v>
      </c>
      <c r="E56">
        <v>100</v>
      </c>
    </row>
    <row r="57" spans="1:5" x14ac:dyDescent="0.25">
      <c r="A57" t="s">
        <v>417</v>
      </c>
      <c r="B57" t="s">
        <v>1349</v>
      </c>
      <c r="C57" t="s">
        <v>1357</v>
      </c>
      <c r="D57" t="s">
        <v>2600</v>
      </c>
      <c r="E57">
        <v>94.03</v>
      </c>
    </row>
    <row r="58" spans="1:5" x14ac:dyDescent="0.25">
      <c r="A58" t="s">
        <v>417</v>
      </c>
      <c r="B58" t="s">
        <v>1349</v>
      </c>
      <c r="C58" t="s">
        <v>1357</v>
      </c>
      <c r="D58" t="s">
        <v>2600</v>
      </c>
      <c r="E58">
        <v>94.03</v>
      </c>
    </row>
    <row r="59" spans="1:5" x14ac:dyDescent="0.25">
      <c r="A59" t="s">
        <v>417</v>
      </c>
      <c r="B59" t="s">
        <v>1349</v>
      </c>
      <c r="C59" t="s">
        <v>1218</v>
      </c>
      <c r="D59" t="s">
        <v>2601</v>
      </c>
      <c r="E59">
        <v>100</v>
      </c>
    </row>
    <row r="60" spans="1:5" x14ac:dyDescent="0.25">
      <c r="A60" t="s">
        <v>417</v>
      </c>
      <c r="B60" t="s">
        <v>1349</v>
      </c>
      <c r="C60" t="s">
        <v>464</v>
      </c>
      <c r="D60" t="s">
        <v>2601</v>
      </c>
      <c r="E60">
        <v>100</v>
      </c>
    </row>
    <row r="61" spans="1:5" x14ac:dyDescent="0.25">
      <c r="A61" t="s">
        <v>417</v>
      </c>
      <c r="B61" t="s">
        <v>1349</v>
      </c>
      <c r="C61" t="s">
        <v>472</v>
      </c>
      <c r="D61" t="s">
        <v>2601</v>
      </c>
      <c r="E61">
        <v>100</v>
      </c>
    </row>
    <row r="62" spans="1:5" x14ac:dyDescent="0.25">
      <c r="A62" t="s">
        <v>417</v>
      </c>
      <c r="B62" t="s">
        <v>1349</v>
      </c>
      <c r="C62" t="s">
        <v>1318</v>
      </c>
      <c r="D62" t="s">
        <v>2601</v>
      </c>
      <c r="E62">
        <v>100</v>
      </c>
    </row>
    <row r="63" spans="1:5" x14ac:dyDescent="0.25">
      <c r="A63" t="s">
        <v>417</v>
      </c>
      <c r="B63" t="s">
        <v>1349</v>
      </c>
      <c r="C63" t="s">
        <v>1251</v>
      </c>
      <c r="D63" t="s">
        <v>2601</v>
      </c>
      <c r="E63">
        <v>100</v>
      </c>
    </row>
    <row r="64" spans="1:5" x14ac:dyDescent="0.25">
      <c r="A64" t="s">
        <v>417</v>
      </c>
      <c r="B64" t="s">
        <v>1468</v>
      </c>
      <c r="C64" t="s">
        <v>1218</v>
      </c>
      <c r="D64" t="s">
        <v>2601</v>
      </c>
      <c r="E64">
        <v>100</v>
      </c>
    </row>
    <row r="65" spans="1:5" x14ac:dyDescent="0.25">
      <c r="A65" t="s">
        <v>417</v>
      </c>
      <c r="B65" t="s">
        <v>1349</v>
      </c>
      <c r="C65" t="s">
        <v>1382</v>
      </c>
      <c r="D65" t="s">
        <v>2603</v>
      </c>
      <c r="E65">
        <v>90.39</v>
      </c>
    </row>
    <row r="66" spans="1:5" x14ac:dyDescent="0.25">
      <c r="A66" t="s">
        <v>417</v>
      </c>
      <c r="B66" t="s">
        <v>1349</v>
      </c>
      <c r="C66" t="s">
        <v>1398</v>
      </c>
      <c r="D66" t="s">
        <v>2603</v>
      </c>
      <c r="E66">
        <v>78.39</v>
      </c>
    </row>
    <row r="67" spans="1:5" x14ac:dyDescent="0.25">
      <c r="A67" t="s">
        <v>417</v>
      </c>
      <c r="B67" t="s">
        <v>1349</v>
      </c>
      <c r="C67" t="s">
        <v>1405</v>
      </c>
      <c r="D67" t="s">
        <v>2603</v>
      </c>
      <c r="E67">
        <v>94.03</v>
      </c>
    </row>
    <row r="68" spans="1:5" x14ac:dyDescent="0.25">
      <c r="A68" t="s">
        <v>417</v>
      </c>
      <c r="B68" t="s">
        <v>1474</v>
      </c>
      <c r="C68" t="s">
        <v>1218</v>
      </c>
      <c r="D68" t="s">
        <v>2603</v>
      </c>
      <c r="E68">
        <v>100</v>
      </c>
    </row>
    <row r="69" spans="1:5" x14ac:dyDescent="0.25">
      <c r="A69" t="s">
        <v>417</v>
      </c>
      <c r="B69" t="s">
        <v>1474</v>
      </c>
      <c r="C69" t="s">
        <v>436</v>
      </c>
      <c r="D69" t="s">
        <v>2603</v>
      </c>
      <c r="E69">
        <v>100</v>
      </c>
    </row>
    <row r="70" spans="1:5" x14ac:dyDescent="0.25">
      <c r="A70" t="s">
        <v>417</v>
      </c>
      <c r="B70" t="s">
        <v>1474</v>
      </c>
      <c r="C70" t="s">
        <v>1447</v>
      </c>
      <c r="D70" t="s">
        <v>2603</v>
      </c>
      <c r="E70">
        <v>100</v>
      </c>
    </row>
    <row r="71" spans="1:5" x14ac:dyDescent="0.25">
      <c r="A71" t="s">
        <v>417</v>
      </c>
      <c r="B71" t="s">
        <v>1474</v>
      </c>
      <c r="C71" t="s">
        <v>1218</v>
      </c>
      <c r="D71" t="s">
        <v>2603</v>
      </c>
      <c r="E71">
        <v>100</v>
      </c>
    </row>
    <row r="72" spans="1:5" x14ac:dyDescent="0.25">
      <c r="A72" t="s">
        <v>417</v>
      </c>
      <c r="B72" t="s">
        <v>1474</v>
      </c>
      <c r="C72" t="s">
        <v>1447</v>
      </c>
      <c r="D72" t="s">
        <v>2603</v>
      </c>
      <c r="E72">
        <v>100</v>
      </c>
    </row>
    <row r="73" spans="1:5" x14ac:dyDescent="0.25">
      <c r="A73" t="s">
        <v>417</v>
      </c>
      <c r="B73" t="s">
        <v>1349</v>
      </c>
      <c r="C73" t="s">
        <v>1408</v>
      </c>
      <c r="D73" t="s">
        <v>2606</v>
      </c>
      <c r="E73">
        <v>100</v>
      </c>
    </row>
    <row r="74" spans="1:5" x14ac:dyDescent="0.25">
      <c r="A74" t="s">
        <v>417</v>
      </c>
      <c r="B74" t="s">
        <v>1349</v>
      </c>
      <c r="C74" t="s">
        <v>1416</v>
      </c>
      <c r="D74" t="s">
        <v>2606</v>
      </c>
      <c r="E74">
        <v>100</v>
      </c>
    </row>
    <row r="75" spans="1:5" x14ac:dyDescent="0.25">
      <c r="A75" t="s">
        <v>417</v>
      </c>
      <c r="B75" t="s">
        <v>1349</v>
      </c>
      <c r="C75" t="s">
        <v>1424</v>
      </c>
      <c r="D75" t="s">
        <v>2606</v>
      </c>
      <c r="E75">
        <v>100</v>
      </c>
    </row>
    <row r="76" spans="1:5" x14ac:dyDescent="0.25">
      <c r="A76" t="s">
        <v>417</v>
      </c>
      <c r="B76" t="s">
        <v>1349</v>
      </c>
      <c r="C76" t="s">
        <v>436</v>
      </c>
      <c r="D76" t="s">
        <v>1435</v>
      </c>
      <c r="E76">
        <v>100</v>
      </c>
    </row>
    <row r="77" spans="1:5" x14ac:dyDescent="0.25">
      <c r="A77" t="s">
        <v>417</v>
      </c>
      <c r="B77" t="s">
        <v>1349</v>
      </c>
      <c r="C77" t="s">
        <v>1438</v>
      </c>
      <c r="D77" t="s">
        <v>1435</v>
      </c>
      <c r="E77">
        <v>100</v>
      </c>
    </row>
    <row r="78" spans="1:5" x14ac:dyDescent="0.25">
      <c r="A78" t="s">
        <v>417</v>
      </c>
      <c r="B78" t="s">
        <v>1349</v>
      </c>
      <c r="C78" t="s">
        <v>1438</v>
      </c>
      <c r="D78" t="s">
        <v>1435</v>
      </c>
      <c r="E78">
        <v>100</v>
      </c>
    </row>
    <row r="79" spans="1:5" x14ac:dyDescent="0.25">
      <c r="A79" t="s">
        <v>417</v>
      </c>
      <c r="B79" t="s">
        <v>1349</v>
      </c>
      <c r="C79" t="s">
        <v>503</v>
      </c>
      <c r="D79" t="s">
        <v>2611</v>
      </c>
      <c r="E79">
        <v>83.33</v>
      </c>
    </row>
    <row r="80" spans="1:5" x14ac:dyDescent="0.25">
      <c r="A80" t="s">
        <v>417</v>
      </c>
      <c r="B80" t="s">
        <v>1349</v>
      </c>
      <c r="C80" t="s">
        <v>1444</v>
      </c>
      <c r="D80" t="s">
        <v>2611</v>
      </c>
      <c r="E80">
        <v>81.7</v>
      </c>
    </row>
    <row r="81" spans="1:5" x14ac:dyDescent="0.25">
      <c r="A81" t="s">
        <v>417</v>
      </c>
      <c r="B81" t="s">
        <v>1349</v>
      </c>
      <c r="C81" t="s">
        <v>1251</v>
      </c>
      <c r="D81" t="s">
        <v>2611</v>
      </c>
      <c r="E81">
        <v>86.36</v>
      </c>
    </row>
    <row r="82" spans="1:5" x14ac:dyDescent="0.25">
      <c r="A82" t="s">
        <v>418</v>
      </c>
      <c r="B82" t="s">
        <v>1353</v>
      </c>
      <c r="C82" t="s">
        <v>73</v>
      </c>
      <c r="D82" t="s">
        <v>1354</v>
      </c>
      <c r="E82">
        <v>100</v>
      </c>
    </row>
    <row r="83" spans="1:5" x14ac:dyDescent="0.25">
      <c r="A83" t="s">
        <v>418</v>
      </c>
      <c r="B83" t="s">
        <v>1353</v>
      </c>
      <c r="C83" t="s">
        <v>674</v>
      </c>
      <c r="D83" t="s">
        <v>1354</v>
      </c>
      <c r="E83">
        <v>95.56</v>
      </c>
    </row>
    <row r="84" spans="1:5" x14ac:dyDescent="0.25">
      <c r="A84" t="s">
        <v>418</v>
      </c>
      <c r="B84" t="s">
        <v>1353</v>
      </c>
      <c r="C84" t="s">
        <v>1254</v>
      </c>
      <c r="D84" t="s">
        <v>1354</v>
      </c>
      <c r="E84">
        <v>100</v>
      </c>
    </row>
    <row r="85" spans="1:5" x14ac:dyDescent="0.25">
      <c r="A85" t="s">
        <v>418</v>
      </c>
      <c r="B85" t="s">
        <v>1471</v>
      </c>
      <c r="C85" t="s">
        <v>1004</v>
      </c>
      <c r="D85" t="s">
        <v>1354</v>
      </c>
      <c r="E85">
        <v>100</v>
      </c>
    </row>
    <row r="86" spans="1:5" x14ac:dyDescent="0.25">
      <c r="A86" t="s">
        <v>418</v>
      </c>
      <c r="B86" t="s">
        <v>1353</v>
      </c>
      <c r="C86" t="s">
        <v>1046</v>
      </c>
      <c r="D86" t="s">
        <v>1471</v>
      </c>
      <c r="E86">
        <v>94.03</v>
      </c>
    </row>
    <row r="87" spans="1:5" x14ac:dyDescent="0.25">
      <c r="A87" t="s">
        <v>418</v>
      </c>
      <c r="B87" t="s">
        <v>1353</v>
      </c>
      <c r="C87" t="s">
        <v>1046</v>
      </c>
      <c r="D87" t="s">
        <v>1471</v>
      </c>
      <c r="E87">
        <v>94.03</v>
      </c>
    </row>
    <row r="88" spans="1:5" x14ac:dyDescent="0.25">
      <c r="A88" t="s">
        <v>418</v>
      </c>
      <c r="B88" t="s">
        <v>1353</v>
      </c>
      <c r="C88" t="s">
        <v>698</v>
      </c>
      <c r="D88" t="s">
        <v>1378</v>
      </c>
      <c r="E88">
        <v>100</v>
      </c>
    </row>
    <row r="89" spans="1:5" x14ac:dyDescent="0.25">
      <c r="A89" t="s">
        <v>418</v>
      </c>
      <c r="B89" t="s">
        <v>1353</v>
      </c>
      <c r="C89" t="s">
        <v>462</v>
      </c>
      <c r="D89" t="s">
        <v>1378</v>
      </c>
      <c r="E89">
        <v>100</v>
      </c>
    </row>
    <row r="90" spans="1:5" x14ac:dyDescent="0.25">
      <c r="A90" t="s">
        <v>418</v>
      </c>
      <c r="B90" t="s">
        <v>1353</v>
      </c>
      <c r="C90" t="s">
        <v>470</v>
      </c>
      <c r="D90" t="s">
        <v>1378</v>
      </c>
      <c r="E90">
        <v>100</v>
      </c>
    </row>
    <row r="91" spans="1:5" x14ac:dyDescent="0.25">
      <c r="A91" t="s">
        <v>418</v>
      </c>
      <c r="B91" t="s">
        <v>1353</v>
      </c>
      <c r="C91" t="s">
        <v>1321</v>
      </c>
      <c r="D91" t="s">
        <v>1378</v>
      </c>
      <c r="E91">
        <v>100</v>
      </c>
    </row>
    <row r="92" spans="1:5" x14ac:dyDescent="0.25">
      <c r="A92" t="s">
        <v>418</v>
      </c>
      <c r="B92" t="s">
        <v>1353</v>
      </c>
      <c r="C92" t="s">
        <v>1254</v>
      </c>
      <c r="D92" t="s">
        <v>1378</v>
      </c>
      <c r="E92">
        <v>100</v>
      </c>
    </row>
    <row r="93" spans="1:5" x14ac:dyDescent="0.25">
      <c r="A93" t="s">
        <v>418</v>
      </c>
      <c r="B93" t="s">
        <v>1471</v>
      </c>
      <c r="C93" t="s">
        <v>698</v>
      </c>
      <c r="D93" t="s">
        <v>1378</v>
      </c>
      <c r="E93">
        <v>100</v>
      </c>
    </row>
    <row r="94" spans="1:5" x14ac:dyDescent="0.25">
      <c r="A94" t="s">
        <v>418</v>
      </c>
      <c r="B94" t="s">
        <v>1471</v>
      </c>
      <c r="C94" t="s">
        <v>698</v>
      </c>
      <c r="D94" t="s">
        <v>1378</v>
      </c>
      <c r="E94">
        <v>100</v>
      </c>
    </row>
    <row r="95" spans="1:5" x14ac:dyDescent="0.25">
      <c r="A95" t="s">
        <v>418</v>
      </c>
      <c r="B95" t="s">
        <v>1353</v>
      </c>
      <c r="C95" t="s">
        <v>1386</v>
      </c>
      <c r="D95" t="s">
        <v>1408</v>
      </c>
      <c r="E95">
        <v>90.39</v>
      </c>
    </row>
    <row r="96" spans="1:5" x14ac:dyDescent="0.25">
      <c r="A96" t="s">
        <v>418</v>
      </c>
      <c r="B96" t="s">
        <v>1353</v>
      </c>
      <c r="C96" t="s">
        <v>441</v>
      </c>
      <c r="D96" t="s">
        <v>1408</v>
      </c>
      <c r="E96">
        <v>94.03</v>
      </c>
    </row>
    <row r="97" spans="1:5" x14ac:dyDescent="0.25">
      <c r="A97" t="s">
        <v>418</v>
      </c>
      <c r="B97" t="s">
        <v>1474</v>
      </c>
      <c r="C97" t="s">
        <v>698</v>
      </c>
      <c r="D97" t="s">
        <v>1408</v>
      </c>
      <c r="E97">
        <v>100</v>
      </c>
    </row>
    <row r="98" spans="1:5" x14ac:dyDescent="0.25">
      <c r="A98" t="s">
        <v>418</v>
      </c>
      <c r="B98" t="s">
        <v>1474</v>
      </c>
      <c r="C98" t="s">
        <v>434</v>
      </c>
      <c r="D98" t="s">
        <v>1408</v>
      </c>
      <c r="E98">
        <v>100</v>
      </c>
    </row>
    <row r="99" spans="1:5" x14ac:dyDescent="0.25">
      <c r="A99" t="s">
        <v>418</v>
      </c>
      <c r="B99" t="s">
        <v>1474</v>
      </c>
      <c r="C99" t="s">
        <v>1451</v>
      </c>
      <c r="D99" t="s">
        <v>1408</v>
      </c>
      <c r="E99">
        <v>100</v>
      </c>
    </row>
    <row r="100" spans="1:5" x14ac:dyDescent="0.25">
      <c r="A100" t="s">
        <v>418</v>
      </c>
      <c r="B100" t="s">
        <v>1474</v>
      </c>
      <c r="C100" t="s">
        <v>698</v>
      </c>
      <c r="D100" t="s">
        <v>1408</v>
      </c>
      <c r="E100">
        <v>100</v>
      </c>
    </row>
    <row r="101" spans="1:5" x14ac:dyDescent="0.25">
      <c r="A101" t="s">
        <v>418</v>
      </c>
      <c r="B101" t="s">
        <v>1474</v>
      </c>
      <c r="C101" t="s">
        <v>1451</v>
      </c>
      <c r="D101" t="s">
        <v>1408</v>
      </c>
      <c r="E101">
        <v>100</v>
      </c>
    </row>
    <row r="102" spans="1:5" x14ac:dyDescent="0.25">
      <c r="A102" t="s">
        <v>418</v>
      </c>
      <c r="B102" t="s">
        <v>1353</v>
      </c>
      <c r="C102" t="s">
        <v>1408</v>
      </c>
      <c r="D102" t="s">
        <v>1413</v>
      </c>
      <c r="E102">
        <v>100</v>
      </c>
    </row>
    <row r="103" spans="1:5" x14ac:dyDescent="0.25">
      <c r="A103" t="s">
        <v>418</v>
      </c>
      <c r="B103" t="s">
        <v>1353</v>
      </c>
      <c r="C103" t="s">
        <v>1420</v>
      </c>
      <c r="D103" t="s">
        <v>1413</v>
      </c>
      <c r="E103">
        <v>100</v>
      </c>
    </row>
    <row r="104" spans="1:5" x14ac:dyDescent="0.25">
      <c r="A104" t="s">
        <v>418</v>
      </c>
      <c r="B104" t="s">
        <v>1353</v>
      </c>
      <c r="C104" t="s">
        <v>2608</v>
      </c>
      <c r="D104" t="s">
        <v>1413</v>
      </c>
      <c r="E104">
        <v>100</v>
      </c>
    </row>
    <row r="105" spans="1:5" x14ac:dyDescent="0.25">
      <c r="A105" t="s">
        <v>418</v>
      </c>
      <c r="B105" t="s">
        <v>1353</v>
      </c>
      <c r="C105" t="s">
        <v>434</v>
      </c>
      <c r="D105" t="s">
        <v>1435</v>
      </c>
      <c r="E105">
        <v>100</v>
      </c>
    </row>
    <row r="106" spans="1:5" x14ac:dyDescent="0.25">
      <c r="A106" t="s">
        <v>418</v>
      </c>
      <c r="B106" t="s">
        <v>1353</v>
      </c>
      <c r="C106" t="s">
        <v>1440</v>
      </c>
      <c r="D106" t="s">
        <v>1435</v>
      </c>
      <c r="E106">
        <v>100</v>
      </c>
    </row>
    <row r="107" spans="1:5" x14ac:dyDescent="0.25">
      <c r="A107" t="s">
        <v>418</v>
      </c>
      <c r="B107" t="s">
        <v>1353</v>
      </c>
      <c r="C107" t="s">
        <v>1440</v>
      </c>
      <c r="D107" t="s">
        <v>1435</v>
      </c>
      <c r="E107">
        <v>100</v>
      </c>
    </row>
    <row r="108" spans="1:5" x14ac:dyDescent="0.25">
      <c r="A108" t="s">
        <v>418</v>
      </c>
      <c r="B108" t="s">
        <v>1353</v>
      </c>
      <c r="C108" t="s">
        <v>73</v>
      </c>
      <c r="D108" t="s">
        <v>502</v>
      </c>
      <c r="E108">
        <v>83.33</v>
      </c>
    </row>
    <row r="109" spans="1:5" x14ac:dyDescent="0.25">
      <c r="A109" t="s">
        <v>418</v>
      </c>
      <c r="B109" t="s">
        <v>1353</v>
      </c>
      <c r="C109" t="s">
        <v>1446</v>
      </c>
      <c r="D109" t="s">
        <v>502</v>
      </c>
      <c r="E109">
        <v>81.7</v>
      </c>
    </row>
    <row r="110" spans="1:5" x14ac:dyDescent="0.25">
      <c r="A110" t="s">
        <v>418</v>
      </c>
      <c r="B110" t="s">
        <v>1353</v>
      </c>
      <c r="C110" t="s">
        <v>1254</v>
      </c>
      <c r="D110" t="s">
        <v>502</v>
      </c>
      <c r="E110">
        <v>86.36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44"/>
  <sheetViews>
    <sheetView workbookViewId="0">
      <selection sqref="A1:XFD1"/>
    </sheetView>
  </sheetViews>
  <sheetFormatPr defaultRowHeight="15" x14ac:dyDescent="0.25"/>
  <sheetData>
    <row r="1" spans="1:12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</row>
    <row r="2" spans="1:12" x14ac:dyDescent="0.25">
      <c r="A2" t="s">
        <v>1566</v>
      </c>
      <c r="B2" t="s">
        <v>1567</v>
      </c>
      <c r="C2" t="s">
        <v>1628</v>
      </c>
      <c r="D2" t="s">
        <v>1569</v>
      </c>
      <c r="E2" t="s">
        <v>1625</v>
      </c>
      <c r="F2" t="s">
        <v>541</v>
      </c>
      <c r="G2" t="s">
        <v>1597</v>
      </c>
      <c r="H2" t="s">
        <v>1362</v>
      </c>
      <c r="I2" t="s">
        <v>1603</v>
      </c>
      <c r="J2" t="s">
        <v>1597</v>
      </c>
      <c r="K2" t="s">
        <v>1362</v>
      </c>
      <c r="L2" t="s">
        <v>1603</v>
      </c>
    </row>
    <row r="3" spans="1:12" x14ac:dyDescent="0.25">
      <c r="A3" t="s">
        <v>1566</v>
      </c>
      <c r="B3" t="s">
        <v>1623</v>
      </c>
      <c r="C3" t="s">
        <v>1628</v>
      </c>
      <c r="D3" t="s">
        <v>1569</v>
      </c>
      <c r="E3" t="s">
        <v>1625</v>
      </c>
      <c r="F3" t="s">
        <v>541</v>
      </c>
      <c r="G3" t="s">
        <v>1760</v>
      </c>
      <c r="H3" t="s">
        <v>1362</v>
      </c>
      <c r="I3" t="s">
        <v>1603</v>
      </c>
      <c r="J3" t="s">
        <v>1760</v>
      </c>
      <c r="K3" t="s">
        <v>1362</v>
      </c>
      <c r="L3" t="s">
        <v>1603</v>
      </c>
    </row>
    <row r="4" spans="1:12" x14ac:dyDescent="0.25">
      <c r="A4" t="s">
        <v>1566</v>
      </c>
      <c r="B4" t="s">
        <v>1623</v>
      </c>
      <c r="C4" t="s">
        <v>1628</v>
      </c>
      <c r="D4" t="s">
        <v>1630</v>
      </c>
      <c r="E4" t="s">
        <v>909</v>
      </c>
      <c r="F4" t="s">
        <v>541</v>
      </c>
      <c r="G4" t="s">
        <v>1760</v>
      </c>
      <c r="H4" t="s">
        <v>144</v>
      </c>
      <c r="I4" t="s">
        <v>1603</v>
      </c>
      <c r="J4" t="s">
        <v>1760</v>
      </c>
      <c r="K4" t="s">
        <v>144</v>
      </c>
      <c r="L4" t="s">
        <v>1603</v>
      </c>
    </row>
    <row r="5" spans="1:12" x14ac:dyDescent="0.25">
      <c r="A5" t="s">
        <v>1629</v>
      </c>
      <c r="B5" t="s">
        <v>1591</v>
      </c>
      <c r="C5" t="s">
        <v>1628</v>
      </c>
      <c r="D5" t="s">
        <v>1630</v>
      </c>
      <c r="E5" t="s">
        <v>447</v>
      </c>
      <c r="F5" t="s">
        <v>541</v>
      </c>
      <c r="G5" t="s">
        <v>1566</v>
      </c>
      <c r="H5" t="s">
        <v>1422</v>
      </c>
      <c r="I5" t="s">
        <v>1608</v>
      </c>
      <c r="J5" t="s">
        <v>1566</v>
      </c>
      <c r="K5" t="s">
        <v>1422</v>
      </c>
      <c r="L5" t="s">
        <v>1608</v>
      </c>
    </row>
    <row r="6" spans="1:12" x14ac:dyDescent="0.25">
      <c r="A6" t="s">
        <v>1629</v>
      </c>
      <c r="B6" t="s">
        <v>1462</v>
      </c>
      <c r="C6" t="s">
        <v>1628</v>
      </c>
      <c r="D6" t="s">
        <v>1569</v>
      </c>
      <c r="E6" t="s">
        <v>1384</v>
      </c>
      <c r="F6" t="s">
        <v>541</v>
      </c>
      <c r="G6" t="s">
        <v>1566</v>
      </c>
      <c r="H6" t="s">
        <v>405</v>
      </c>
      <c r="I6" t="s">
        <v>1608</v>
      </c>
      <c r="J6" t="s">
        <v>1566</v>
      </c>
      <c r="K6" t="s">
        <v>405</v>
      </c>
      <c r="L6" t="s">
        <v>1608</v>
      </c>
    </row>
    <row r="7" spans="1:12" x14ac:dyDescent="0.25">
      <c r="A7" t="s">
        <v>1566</v>
      </c>
      <c r="B7" t="s">
        <v>1388</v>
      </c>
      <c r="C7" t="s">
        <v>1628</v>
      </c>
      <c r="D7" t="s">
        <v>1630</v>
      </c>
      <c r="E7" t="s">
        <v>1676</v>
      </c>
      <c r="F7" t="s">
        <v>541</v>
      </c>
      <c r="G7" t="s">
        <v>1566</v>
      </c>
      <c r="H7" t="s">
        <v>1619</v>
      </c>
      <c r="I7" t="s">
        <v>1608</v>
      </c>
      <c r="J7" t="s">
        <v>1566</v>
      </c>
      <c r="K7" t="s">
        <v>1619</v>
      </c>
      <c r="L7" t="s">
        <v>1608</v>
      </c>
    </row>
    <row r="8" spans="1:12" x14ac:dyDescent="0.25">
      <c r="A8" t="s">
        <v>1629</v>
      </c>
      <c r="B8" t="s">
        <v>1675</v>
      </c>
      <c r="C8" t="s">
        <v>1628</v>
      </c>
      <c r="D8" t="s">
        <v>1569</v>
      </c>
      <c r="E8" t="s">
        <v>1418</v>
      </c>
      <c r="F8" t="s">
        <v>1605</v>
      </c>
      <c r="G8" t="s">
        <v>1566</v>
      </c>
      <c r="H8" t="s">
        <v>1255</v>
      </c>
      <c r="I8" t="s">
        <v>1608</v>
      </c>
      <c r="J8" t="s">
        <v>1566</v>
      </c>
      <c r="K8" t="s">
        <v>1255</v>
      </c>
      <c r="L8" t="s">
        <v>1608</v>
      </c>
    </row>
    <row r="9" spans="1:12" x14ac:dyDescent="0.25">
      <c r="A9" t="s">
        <v>1566</v>
      </c>
      <c r="B9" t="s">
        <v>1422</v>
      </c>
      <c r="C9" t="s">
        <v>1608</v>
      </c>
      <c r="D9" t="s">
        <v>1569</v>
      </c>
      <c r="E9" t="s">
        <v>399</v>
      </c>
      <c r="F9" t="s">
        <v>1605</v>
      </c>
      <c r="G9" t="s">
        <v>1566</v>
      </c>
      <c r="H9" t="s">
        <v>1567</v>
      </c>
      <c r="I9" t="s">
        <v>1608</v>
      </c>
      <c r="J9" t="s">
        <v>1566</v>
      </c>
      <c r="K9" t="s">
        <v>1567</v>
      </c>
      <c r="L9" t="s">
        <v>1608</v>
      </c>
    </row>
    <row r="10" spans="1:12" x14ac:dyDescent="0.25">
      <c r="A10" t="s">
        <v>1566</v>
      </c>
      <c r="B10" t="s">
        <v>405</v>
      </c>
      <c r="C10" t="s">
        <v>1608</v>
      </c>
      <c r="D10" t="s">
        <v>1569</v>
      </c>
      <c r="E10" t="s">
        <v>1620</v>
      </c>
      <c r="F10" t="s">
        <v>1605</v>
      </c>
      <c r="G10" t="s">
        <v>1566</v>
      </c>
      <c r="H10" t="s">
        <v>1567</v>
      </c>
      <c r="I10" t="s">
        <v>1608</v>
      </c>
      <c r="J10" t="s">
        <v>1566</v>
      </c>
      <c r="K10" t="s">
        <v>1567</v>
      </c>
      <c r="L10" t="s">
        <v>1608</v>
      </c>
    </row>
    <row r="11" spans="1:12" x14ac:dyDescent="0.25">
      <c r="A11" t="s">
        <v>1566</v>
      </c>
      <c r="B11" t="s">
        <v>1619</v>
      </c>
      <c r="C11" t="s">
        <v>1608</v>
      </c>
      <c r="D11" t="s">
        <v>1569</v>
      </c>
      <c r="E11" t="s">
        <v>1253</v>
      </c>
      <c r="F11" t="s">
        <v>1605</v>
      </c>
      <c r="G11" t="s">
        <v>1566</v>
      </c>
      <c r="H11" t="s">
        <v>76</v>
      </c>
      <c r="I11" t="s">
        <v>1608</v>
      </c>
      <c r="J11" t="s">
        <v>1566</v>
      </c>
      <c r="K11" t="s">
        <v>76</v>
      </c>
      <c r="L11" t="s">
        <v>1608</v>
      </c>
    </row>
    <row r="12" spans="1:12" x14ac:dyDescent="0.25">
      <c r="A12" t="s">
        <v>1566</v>
      </c>
      <c r="B12" t="s">
        <v>1255</v>
      </c>
      <c r="C12" t="s">
        <v>1608</v>
      </c>
      <c r="D12" t="s">
        <v>1569</v>
      </c>
      <c r="E12" t="s">
        <v>1570</v>
      </c>
      <c r="F12" t="s">
        <v>1605</v>
      </c>
      <c r="G12" t="s">
        <v>1566</v>
      </c>
      <c r="H12" t="s">
        <v>1635</v>
      </c>
      <c r="I12" t="s">
        <v>1608</v>
      </c>
      <c r="J12" t="s">
        <v>1566</v>
      </c>
      <c r="K12" t="s">
        <v>1635</v>
      </c>
      <c r="L12" t="s">
        <v>1608</v>
      </c>
    </row>
    <row r="13" spans="1:12" x14ac:dyDescent="0.25">
      <c r="A13" t="s">
        <v>1566</v>
      </c>
      <c r="B13" t="s">
        <v>1567</v>
      </c>
      <c r="C13" t="s">
        <v>1608</v>
      </c>
      <c r="D13" t="s">
        <v>1569</v>
      </c>
      <c r="E13" t="s">
        <v>1570</v>
      </c>
      <c r="F13" t="s">
        <v>1605</v>
      </c>
      <c r="G13" t="s">
        <v>1566</v>
      </c>
      <c r="H13" t="s">
        <v>1639</v>
      </c>
      <c r="I13" t="s">
        <v>1608</v>
      </c>
      <c r="J13" t="s">
        <v>1566</v>
      </c>
      <c r="K13" t="s">
        <v>1639</v>
      </c>
      <c r="L13" t="s">
        <v>1608</v>
      </c>
    </row>
    <row r="14" spans="1:12" x14ac:dyDescent="0.25">
      <c r="A14" t="s">
        <v>1566</v>
      </c>
      <c r="B14" t="s">
        <v>1567</v>
      </c>
      <c r="C14" t="s">
        <v>1608</v>
      </c>
      <c r="D14" t="s">
        <v>1569</v>
      </c>
      <c r="E14" t="s">
        <v>70</v>
      </c>
      <c r="F14" t="s">
        <v>1605</v>
      </c>
      <c r="G14" t="s">
        <v>1566</v>
      </c>
      <c r="H14" t="s">
        <v>1646</v>
      </c>
      <c r="I14" t="s">
        <v>1608</v>
      </c>
      <c r="J14" t="s">
        <v>1566</v>
      </c>
      <c r="K14" t="s">
        <v>1646</v>
      </c>
      <c r="L14" t="s">
        <v>1608</v>
      </c>
    </row>
    <row r="15" spans="1:12" x14ac:dyDescent="0.25">
      <c r="A15" t="s">
        <v>1566</v>
      </c>
      <c r="B15" t="s">
        <v>76</v>
      </c>
      <c r="C15" t="s">
        <v>1608</v>
      </c>
      <c r="D15" t="s">
        <v>1569</v>
      </c>
      <c r="E15" t="s">
        <v>1636</v>
      </c>
      <c r="F15" t="s">
        <v>1605</v>
      </c>
      <c r="G15" t="s">
        <v>1629</v>
      </c>
      <c r="H15" t="s">
        <v>1436</v>
      </c>
      <c r="I15" t="s">
        <v>1608</v>
      </c>
      <c r="J15" t="s">
        <v>1629</v>
      </c>
      <c r="K15" t="s">
        <v>1436</v>
      </c>
      <c r="L15" t="s">
        <v>1608</v>
      </c>
    </row>
    <row r="16" spans="1:12" x14ac:dyDescent="0.25">
      <c r="A16" t="s">
        <v>1566</v>
      </c>
      <c r="B16" t="s">
        <v>1635</v>
      </c>
      <c r="C16" t="s">
        <v>1608</v>
      </c>
      <c r="D16" t="s">
        <v>1569</v>
      </c>
      <c r="E16" t="s">
        <v>1640</v>
      </c>
      <c r="F16" t="s">
        <v>1605</v>
      </c>
      <c r="G16" t="s">
        <v>1629</v>
      </c>
      <c r="H16" t="s">
        <v>1436</v>
      </c>
      <c r="I16" t="s">
        <v>1608</v>
      </c>
      <c r="J16" t="s">
        <v>1629</v>
      </c>
      <c r="K16" t="s">
        <v>1436</v>
      </c>
      <c r="L16" t="s">
        <v>1608</v>
      </c>
    </row>
    <row r="17" spans="1:12" x14ac:dyDescent="0.25">
      <c r="A17" t="s">
        <v>1566</v>
      </c>
      <c r="B17" t="s">
        <v>1639</v>
      </c>
      <c r="C17" t="s">
        <v>1608</v>
      </c>
      <c r="D17" t="s">
        <v>1569</v>
      </c>
      <c r="E17" t="s">
        <v>1647</v>
      </c>
      <c r="F17" t="s">
        <v>1605</v>
      </c>
      <c r="G17" t="s">
        <v>1629</v>
      </c>
      <c r="H17" t="s">
        <v>1222</v>
      </c>
      <c r="I17" t="s">
        <v>1608</v>
      </c>
      <c r="J17" t="s">
        <v>1566</v>
      </c>
      <c r="K17" t="s">
        <v>1646</v>
      </c>
      <c r="L17" t="s">
        <v>1608</v>
      </c>
    </row>
    <row r="18" spans="1:12" x14ac:dyDescent="0.25">
      <c r="A18" t="s">
        <v>1566</v>
      </c>
      <c r="B18" t="s">
        <v>1646</v>
      </c>
      <c r="C18" t="s">
        <v>1608</v>
      </c>
      <c r="D18" t="s">
        <v>1630</v>
      </c>
      <c r="E18" t="s">
        <v>433</v>
      </c>
      <c r="F18" t="s">
        <v>1605</v>
      </c>
      <c r="G18" t="s">
        <v>1629</v>
      </c>
      <c r="H18" t="s">
        <v>40</v>
      </c>
      <c r="I18" t="s">
        <v>1608</v>
      </c>
      <c r="J18" t="s">
        <v>1629</v>
      </c>
      <c r="K18" t="s">
        <v>1222</v>
      </c>
      <c r="L18" t="s">
        <v>1608</v>
      </c>
    </row>
    <row r="19" spans="1:12" x14ac:dyDescent="0.25">
      <c r="A19" t="s">
        <v>1629</v>
      </c>
      <c r="B19" t="s">
        <v>1436</v>
      </c>
      <c r="C19" t="s">
        <v>1608</v>
      </c>
      <c r="D19" t="s">
        <v>1630</v>
      </c>
      <c r="E19" t="s">
        <v>433</v>
      </c>
      <c r="F19" t="s">
        <v>1605</v>
      </c>
      <c r="G19" t="s">
        <v>1629</v>
      </c>
      <c r="H19" t="s">
        <v>1675</v>
      </c>
      <c r="I19" t="s">
        <v>1608</v>
      </c>
      <c r="J19" t="s">
        <v>1629</v>
      </c>
      <c r="K19" t="s">
        <v>40</v>
      </c>
      <c r="L19" t="s">
        <v>1608</v>
      </c>
    </row>
    <row r="20" spans="1:12" x14ac:dyDescent="0.25">
      <c r="A20" t="s">
        <v>1629</v>
      </c>
      <c r="B20" t="s">
        <v>1436</v>
      </c>
      <c r="C20" t="s">
        <v>1608</v>
      </c>
      <c r="D20" t="s">
        <v>1569</v>
      </c>
      <c r="E20" t="s">
        <v>1647</v>
      </c>
      <c r="F20" t="s">
        <v>1605</v>
      </c>
      <c r="G20" t="s">
        <v>1679</v>
      </c>
      <c r="H20" t="s">
        <v>1541</v>
      </c>
      <c r="I20" t="s">
        <v>1608</v>
      </c>
      <c r="J20" t="s">
        <v>1629</v>
      </c>
      <c r="K20" t="s">
        <v>1675</v>
      </c>
      <c r="L20" t="s">
        <v>1608</v>
      </c>
    </row>
    <row r="21" spans="1:12" x14ac:dyDescent="0.25">
      <c r="A21" t="s">
        <v>1566</v>
      </c>
      <c r="B21" t="s">
        <v>1646</v>
      </c>
      <c r="C21" t="s">
        <v>1660</v>
      </c>
      <c r="D21" t="s">
        <v>1630</v>
      </c>
      <c r="E21" t="s">
        <v>695</v>
      </c>
      <c r="F21" t="s">
        <v>1605</v>
      </c>
      <c r="G21" t="s">
        <v>1629</v>
      </c>
      <c r="H21" t="s">
        <v>1681</v>
      </c>
      <c r="I21" t="s">
        <v>1608</v>
      </c>
      <c r="J21" t="s">
        <v>1679</v>
      </c>
      <c r="K21" t="s">
        <v>1541</v>
      </c>
      <c r="L21" t="s">
        <v>1608</v>
      </c>
    </row>
    <row r="22" spans="1:12" x14ac:dyDescent="0.25">
      <c r="A22" t="s">
        <v>1629</v>
      </c>
      <c r="B22" t="s">
        <v>1222</v>
      </c>
      <c r="C22" t="s">
        <v>1608</v>
      </c>
      <c r="D22" t="s">
        <v>1630</v>
      </c>
      <c r="E22" t="s">
        <v>34</v>
      </c>
      <c r="F22" t="s">
        <v>1605</v>
      </c>
      <c r="G22" t="s">
        <v>1685</v>
      </c>
      <c r="H22" t="s">
        <v>1675</v>
      </c>
      <c r="I22" t="s">
        <v>1608</v>
      </c>
      <c r="J22" t="s">
        <v>1629</v>
      </c>
      <c r="K22" t="s">
        <v>1681</v>
      </c>
      <c r="L22" t="s">
        <v>1608</v>
      </c>
    </row>
    <row r="23" spans="1:12" x14ac:dyDescent="0.25">
      <c r="A23" t="s">
        <v>1629</v>
      </c>
      <c r="B23" t="s">
        <v>40</v>
      </c>
      <c r="C23" t="s">
        <v>1608</v>
      </c>
      <c r="D23" t="s">
        <v>1630</v>
      </c>
      <c r="E23" t="s">
        <v>1676</v>
      </c>
      <c r="F23" t="s">
        <v>1605</v>
      </c>
      <c r="G23" t="s">
        <v>1685</v>
      </c>
      <c r="H23" t="s">
        <v>405</v>
      </c>
      <c r="I23" t="s">
        <v>1608</v>
      </c>
      <c r="J23" t="s">
        <v>1685</v>
      </c>
      <c r="K23" t="s">
        <v>1675</v>
      </c>
      <c r="L23" t="s">
        <v>1608</v>
      </c>
    </row>
    <row r="24" spans="1:12" x14ac:dyDescent="0.25">
      <c r="A24" t="s">
        <v>1629</v>
      </c>
      <c r="B24" t="s">
        <v>1675</v>
      </c>
      <c r="C24" t="s">
        <v>1608</v>
      </c>
      <c r="D24" t="s">
        <v>562</v>
      </c>
      <c r="E24" t="s">
        <v>602</v>
      </c>
      <c r="F24" t="s">
        <v>1605</v>
      </c>
      <c r="G24" t="s">
        <v>1566</v>
      </c>
      <c r="H24" t="s">
        <v>1727</v>
      </c>
      <c r="I24" t="s">
        <v>1608</v>
      </c>
      <c r="J24" t="s">
        <v>1685</v>
      </c>
      <c r="K24" t="s">
        <v>405</v>
      </c>
      <c r="L24" t="s">
        <v>1608</v>
      </c>
    </row>
    <row r="25" spans="1:12" x14ac:dyDescent="0.25">
      <c r="A25" t="s">
        <v>1679</v>
      </c>
      <c r="B25" t="s">
        <v>1541</v>
      </c>
      <c r="C25" t="s">
        <v>1608</v>
      </c>
      <c r="D25" t="s">
        <v>1630</v>
      </c>
      <c r="E25" t="s">
        <v>1682</v>
      </c>
      <c r="F25" t="s">
        <v>1605</v>
      </c>
      <c r="G25" t="s">
        <v>1629</v>
      </c>
      <c r="H25" t="s">
        <v>1675</v>
      </c>
      <c r="I25" t="s">
        <v>1608</v>
      </c>
      <c r="J25" t="s">
        <v>1566</v>
      </c>
      <c r="K25" t="s">
        <v>1714</v>
      </c>
      <c r="L25" t="s">
        <v>1608</v>
      </c>
    </row>
    <row r="26" spans="1:12" x14ac:dyDescent="0.25">
      <c r="A26" t="s">
        <v>1629</v>
      </c>
      <c r="B26" t="s">
        <v>1681</v>
      </c>
      <c r="C26" t="s">
        <v>1608</v>
      </c>
      <c r="D26" t="s">
        <v>1686</v>
      </c>
      <c r="E26" t="s">
        <v>1676</v>
      </c>
      <c r="F26" t="s">
        <v>1605</v>
      </c>
      <c r="G26" t="s">
        <v>1629</v>
      </c>
      <c r="H26" t="s">
        <v>40</v>
      </c>
      <c r="I26" t="s">
        <v>1608</v>
      </c>
      <c r="J26" t="s">
        <v>1566</v>
      </c>
      <c r="K26" t="s">
        <v>1723</v>
      </c>
      <c r="L26" t="s">
        <v>1608</v>
      </c>
    </row>
    <row r="27" spans="1:12" x14ac:dyDescent="0.25">
      <c r="A27" t="s">
        <v>1685</v>
      </c>
      <c r="B27" t="s">
        <v>1675</v>
      </c>
      <c r="C27" t="s">
        <v>1608</v>
      </c>
      <c r="D27" t="s">
        <v>1686</v>
      </c>
      <c r="E27" t="s">
        <v>399</v>
      </c>
      <c r="F27" t="s">
        <v>1605</v>
      </c>
      <c r="G27" t="s">
        <v>1566</v>
      </c>
      <c r="H27" t="s">
        <v>1403</v>
      </c>
      <c r="I27" t="s">
        <v>1608</v>
      </c>
      <c r="J27" t="s">
        <v>1566</v>
      </c>
      <c r="K27" t="s">
        <v>1727</v>
      </c>
      <c r="L27" t="s">
        <v>1608</v>
      </c>
    </row>
    <row r="28" spans="1:12" x14ac:dyDescent="0.25">
      <c r="A28" t="s">
        <v>1685</v>
      </c>
      <c r="B28" t="s">
        <v>405</v>
      </c>
      <c r="C28" t="s">
        <v>1608</v>
      </c>
      <c r="D28" t="s">
        <v>1569</v>
      </c>
      <c r="E28" t="s">
        <v>1715</v>
      </c>
      <c r="F28" t="s">
        <v>1605</v>
      </c>
      <c r="G28" t="s">
        <v>1566</v>
      </c>
      <c r="H28" t="s">
        <v>1623</v>
      </c>
      <c r="I28" t="s">
        <v>1628</v>
      </c>
      <c r="J28" t="s">
        <v>1629</v>
      </c>
      <c r="K28" t="s">
        <v>1675</v>
      </c>
      <c r="L28" t="s">
        <v>1608</v>
      </c>
    </row>
    <row r="29" spans="1:12" x14ac:dyDescent="0.25">
      <c r="A29" t="s">
        <v>1566</v>
      </c>
      <c r="B29" t="s">
        <v>1714</v>
      </c>
      <c r="C29" t="s">
        <v>1660</v>
      </c>
      <c r="D29" t="s">
        <v>1569</v>
      </c>
      <c r="E29" t="s">
        <v>1724</v>
      </c>
      <c r="F29" t="s">
        <v>1605</v>
      </c>
      <c r="G29" t="s">
        <v>1566</v>
      </c>
      <c r="H29" t="s">
        <v>1623</v>
      </c>
      <c r="I29" t="s">
        <v>1628</v>
      </c>
      <c r="J29" t="s">
        <v>1629</v>
      </c>
      <c r="K29" t="s">
        <v>40</v>
      </c>
      <c r="L29" t="s">
        <v>1608</v>
      </c>
    </row>
    <row r="30" spans="1:12" x14ac:dyDescent="0.25">
      <c r="A30" t="s">
        <v>1566</v>
      </c>
      <c r="B30" t="s">
        <v>1723</v>
      </c>
      <c r="C30" t="s">
        <v>1660</v>
      </c>
      <c r="D30" t="s">
        <v>1569</v>
      </c>
      <c r="E30" t="s">
        <v>1728</v>
      </c>
      <c r="F30" t="s">
        <v>1605</v>
      </c>
      <c r="G30" t="s">
        <v>1629</v>
      </c>
      <c r="H30" t="s">
        <v>1591</v>
      </c>
      <c r="I30" t="s">
        <v>1628</v>
      </c>
      <c r="J30" t="s">
        <v>1566</v>
      </c>
      <c r="K30" t="s">
        <v>1403</v>
      </c>
      <c r="L30" t="s">
        <v>1608</v>
      </c>
    </row>
    <row r="31" spans="1:12" x14ac:dyDescent="0.25">
      <c r="A31" t="s">
        <v>1566</v>
      </c>
      <c r="B31" t="s">
        <v>1727</v>
      </c>
      <c r="C31" t="s">
        <v>1608</v>
      </c>
      <c r="D31" t="s">
        <v>1630</v>
      </c>
      <c r="E31" t="s">
        <v>1676</v>
      </c>
      <c r="F31" t="s">
        <v>1605</v>
      </c>
      <c r="G31" t="s">
        <v>1629</v>
      </c>
      <c r="H31" t="s">
        <v>1462</v>
      </c>
      <c r="I31" t="s">
        <v>1628</v>
      </c>
      <c r="J31" t="s">
        <v>1566</v>
      </c>
      <c r="K31" t="s">
        <v>1623</v>
      </c>
      <c r="L31" t="s">
        <v>1628</v>
      </c>
    </row>
    <row r="32" spans="1:12" x14ac:dyDescent="0.25">
      <c r="A32" t="s">
        <v>1629</v>
      </c>
      <c r="B32" t="s">
        <v>1675</v>
      </c>
      <c r="C32" t="s">
        <v>1608</v>
      </c>
      <c r="D32" t="s">
        <v>1630</v>
      </c>
      <c r="E32" t="s">
        <v>34</v>
      </c>
      <c r="F32" t="s">
        <v>1605</v>
      </c>
      <c r="G32" t="s">
        <v>1566</v>
      </c>
      <c r="H32" t="s">
        <v>1388</v>
      </c>
      <c r="I32" t="s">
        <v>1628</v>
      </c>
      <c r="J32" t="s">
        <v>1566</v>
      </c>
      <c r="K32" t="s">
        <v>1623</v>
      </c>
      <c r="L32" t="s">
        <v>1628</v>
      </c>
    </row>
    <row r="33" spans="1:12" x14ac:dyDescent="0.25">
      <c r="A33" t="s">
        <v>1629</v>
      </c>
      <c r="B33" t="s">
        <v>40</v>
      </c>
      <c r="C33" t="s">
        <v>1608</v>
      </c>
      <c r="D33" t="s">
        <v>1569</v>
      </c>
      <c r="E33" t="s">
        <v>454</v>
      </c>
      <c r="F33" t="s">
        <v>1605</v>
      </c>
      <c r="G33" t="s">
        <v>1629</v>
      </c>
      <c r="H33" t="s">
        <v>1675</v>
      </c>
      <c r="I33" t="s">
        <v>1628</v>
      </c>
      <c r="J33" t="s">
        <v>1629</v>
      </c>
      <c r="K33" t="s">
        <v>1591</v>
      </c>
      <c r="L33" t="s">
        <v>1628</v>
      </c>
    </row>
    <row r="34" spans="1:12" x14ac:dyDescent="0.25">
      <c r="A34" t="s">
        <v>1566</v>
      </c>
      <c r="B34" t="s">
        <v>1403</v>
      </c>
      <c r="C34" t="s">
        <v>1608</v>
      </c>
      <c r="D34" t="s">
        <v>506</v>
      </c>
      <c r="E34" t="s">
        <v>454</v>
      </c>
      <c r="F34" t="s">
        <v>1788</v>
      </c>
      <c r="G34" t="s">
        <v>1566</v>
      </c>
      <c r="H34" t="s">
        <v>1646</v>
      </c>
      <c r="I34" t="s">
        <v>1660</v>
      </c>
      <c r="J34" t="s">
        <v>1629</v>
      </c>
      <c r="K34" t="s">
        <v>1462</v>
      </c>
      <c r="L34" t="s">
        <v>1628</v>
      </c>
    </row>
    <row r="35" spans="1:12" x14ac:dyDescent="0.25">
      <c r="A35" t="s">
        <v>1597</v>
      </c>
      <c r="B35" t="s">
        <v>1403</v>
      </c>
      <c r="C35" t="s">
        <v>1791</v>
      </c>
      <c r="D35" t="s">
        <v>1569</v>
      </c>
      <c r="E35" t="s">
        <v>909</v>
      </c>
      <c r="F35" t="s">
        <v>1788</v>
      </c>
      <c r="G35" t="s">
        <v>1566</v>
      </c>
      <c r="H35" t="s">
        <v>1714</v>
      </c>
      <c r="I35" t="s">
        <v>1660</v>
      </c>
      <c r="J35" t="s">
        <v>1566</v>
      </c>
      <c r="K35" t="s">
        <v>1388</v>
      </c>
      <c r="L35" t="s">
        <v>1628</v>
      </c>
    </row>
    <row r="36" spans="1:12" x14ac:dyDescent="0.25">
      <c r="A36" t="s">
        <v>1566</v>
      </c>
      <c r="B36" t="s">
        <v>1591</v>
      </c>
      <c r="C36" t="s">
        <v>1791</v>
      </c>
      <c r="D36" t="s">
        <v>1569</v>
      </c>
      <c r="E36" t="s">
        <v>1580</v>
      </c>
      <c r="F36" t="s">
        <v>1788</v>
      </c>
      <c r="G36" t="s">
        <v>1566</v>
      </c>
      <c r="H36" t="s">
        <v>1723</v>
      </c>
      <c r="I36" t="s">
        <v>1660</v>
      </c>
      <c r="J36" t="s">
        <v>1629</v>
      </c>
      <c r="K36" t="s">
        <v>1675</v>
      </c>
      <c r="L36" t="s">
        <v>1628</v>
      </c>
    </row>
    <row r="37" spans="1:12" x14ac:dyDescent="0.25">
      <c r="A37" t="s">
        <v>1566</v>
      </c>
      <c r="B37" t="s">
        <v>1578</v>
      </c>
      <c r="C37" t="s">
        <v>1791</v>
      </c>
      <c r="D37" t="s">
        <v>1630</v>
      </c>
      <c r="E37" t="s">
        <v>695</v>
      </c>
      <c r="F37" t="s">
        <v>1757</v>
      </c>
      <c r="G37" t="s">
        <v>1685</v>
      </c>
      <c r="H37" t="s">
        <v>1690</v>
      </c>
      <c r="I37" t="s">
        <v>2612</v>
      </c>
      <c r="J37" t="s">
        <v>1685</v>
      </c>
      <c r="K37" t="s">
        <v>1690</v>
      </c>
      <c r="L37" t="s">
        <v>2612</v>
      </c>
    </row>
    <row r="38" spans="1:12" x14ac:dyDescent="0.25">
      <c r="A38" t="s">
        <v>1760</v>
      </c>
      <c r="B38" t="s">
        <v>1362</v>
      </c>
      <c r="C38" t="s">
        <v>1603</v>
      </c>
      <c r="D38" t="s">
        <v>1630</v>
      </c>
      <c r="E38" t="s">
        <v>433</v>
      </c>
      <c r="F38" t="s">
        <v>1757</v>
      </c>
      <c r="G38" t="s">
        <v>1698</v>
      </c>
      <c r="H38" t="s">
        <v>1699</v>
      </c>
      <c r="I38" t="s">
        <v>2612</v>
      </c>
      <c r="J38" t="s">
        <v>1698</v>
      </c>
      <c r="K38" t="s">
        <v>1699</v>
      </c>
      <c r="L38" t="s">
        <v>2612</v>
      </c>
    </row>
    <row r="39" spans="1:12" x14ac:dyDescent="0.25">
      <c r="A39" t="s">
        <v>1760</v>
      </c>
      <c r="B39" t="s">
        <v>144</v>
      </c>
      <c r="C39" t="s">
        <v>1603</v>
      </c>
      <c r="D39" t="s">
        <v>506</v>
      </c>
      <c r="E39" t="s">
        <v>1359</v>
      </c>
      <c r="F39" t="s">
        <v>1599</v>
      </c>
      <c r="G39" t="s">
        <v>1566</v>
      </c>
      <c r="H39" t="s">
        <v>1462</v>
      </c>
      <c r="I39" t="s">
        <v>2612</v>
      </c>
      <c r="J39" t="s">
        <v>1566</v>
      </c>
      <c r="K39" t="s">
        <v>1462</v>
      </c>
      <c r="L39" t="s">
        <v>2612</v>
      </c>
    </row>
    <row r="40" spans="1:12" x14ac:dyDescent="0.25">
      <c r="A40" t="s">
        <v>1629</v>
      </c>
      <c r="B40" t="s">
        <v>1222</v>
      </c>
      <c r="C40" t="s">
        <v>2613</v>
      </c>
      <c r="D40" t="s">
        <v>1762</v>
      </c>
      <c r="E40" t="s">
        <v>1359</v>
      </c>
      <c r="F40" t="s">
        <v>1599</v>
      </c>
      <c r="G40" t="s">
        <v>1629</v>
      </c>
      <c r="H40" t="s">
        <v>1222</v>
      </c>
      <c r="I40" t="s">
        <v>2613</v>
      </c>
      <c r="J40" t="s">
        <v>1629</v>
      </c>
      <c r="K40" t="s">
        <v>1222</v>
      </c>
      <c r="L40" t="s">
        <v>2613</v>
      </c>
    </row>
    <row r="41" spans="1:12" x14ac:dyDescent="0.25">
      <c r="A41" t="s">
        <v>1629</v>
      </c>
      <c r="B41" t="s">
        <v>1436</v>
      </c>
      <c r="C41" t="s">
        <v>2613</v>
      </c>
      <c r="D41" t="s">
        <v>1762</v>
      </c>
      <c r="E41" t="s">
        <v>142</v>
      </c>
      <c r="F41" t="s">
        <v>1599</v>
      </c>
      <c r="G41" t="s">
        <v>1629</v>
      </c>
      <c r="H41" t="s">
        <v>1436</v>
      </c>
      <c r="I41" t="s">
        <v>2613</v>
      </c>
      <c r="J41" t="s">
        <v>1629</v>
      </c>
      <c r="K41" t="s">
        <v>1436</v>
      </c>
      <c r="L41" t="s">
        <v>2613</v>
      </c>
    </row>
    <row r="42" spans="1:12" x14ac:dyDescent="0.25">
      <c r="A42" t="s">
        <v>1685</v>
      </c>
      <c r="B42" t="s">
        <v>1690</v>
      </c>
      <c r="C42" t="s">
        <v>2612</v>
      </c>
      <c r="D42" t="s">
        <v>1686</v>
      </c>
      <c r="E42" t="s">
        <v>1692</v>
      </c>
      <c r="F42" t="s">
        <v>1728</v>
      </c>
      <c r="G42" t="s">
        <v>1597</v>
      </c>
      <c r="H42" t="s">
        <v>1403</v>
      </c>
      <c r="I42" t="s">
        <v>1791</v>
      </c>
      <c r="J42" t="s">
        <v>1597</v>
      </c>
      <c r="K42" t="s">
        <v>1403</v>
      </c>
      <c r="L42" t="s">
        <v>1791</v>
      </c>
    </row>
    <row r="43" spans="1:12" x14ac:dyDescent="0.25">
      <c r="A43" t="s">
        <v>1698</v>
      </c>
      <c r="B43" t="s">
        <v>1699</v>
      </c>
      <c r="C43" t="s">
        <v>2612</v>
      </c>
      <c r="D43" t="s">
        <v>1700</v>
      </c>
      <c r="E43" t="s">
        <v>1701</v>
      </c>
      <c r="F43" t="s">
        <v>1728</v>
      </c>
      <c r="G43" t="s">
        <v>1566</v>
      </c>
      <c r="H43" t="s">
        <v>1591</v>
      </c>
      <c r="I43" t="s">
        <v>1791</v>
      </c>
      <c r="J43" t="s">
        <v>1566</v>
      </c>
      <c r="K43" t="s">
        <v>1591</v>
      </c>
      <c r="L43" t="s">
        <v>1791</v>
      </c>
    </row>
    <row r="44" spans="1:12" x14ac:dyDescent="0.25">
      <c r="A44" t="s">
        <v>1566</v>
      </c>
      <c r="B44" t="s">
        <v>1462</v>
      </c>
      <c r="C44" t="s">
        <v>2612</v>
      </c>
      <c r="D44" t="s">
        <v>1569</v>
      </c>
      <c r="E44" t="s">
        <v>447</v>
      </c>
      <c r="F44" t="s">
        <v>1728</v>
      </c>
      <c r="G44" t="s">
        <v>1566</v>
      </c>
      <c r="H44" t="s">
        <v>1578</v>
      </c>
      <c r="I44" t="s">
        <v>1791</v>
      </c>
      <c r="J44" t="s">
        <v>1566</v>
      </c>
      <c r="K44" t="s">
        <v>1578</v>
      </c>
      <c r="L44" t="s">
        <v>1791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173"/>
  <sheetViews>
    <sheetView workbookViewId="0"/>
  </sheetViews>
  <sheetFormatPr defaultRowHeight="15" x14ac:dyDescent="0.25"/>
  <sheetData>
    <row r="1" spans="1:11" x14ac:dyDescent="0.25">
      <c r="A1" t="s">
        <v>2510</v>
      </c>
      <c r="B1" t="s">
        <v>2511</v>
      </c>
      <c r="C1" t="s">
        <v>2512</v>
      </c>
      <c r="D1" t="s">
        <v>2513</v>
      </c>
      <c r="E1" t="s">
        <v>2514</v>
      </c>
      <c r="G1" t="s">
        <v>414</v>
      </c>
      <c r="H1" t="s">
        <v>415</v>
      </c>
      <c r="I1" t="s">
        <v>416</v>
      </c>
      <c r="J1" t="s">
        <v>417</v>
      </c>
      <c r="K1" t="s">
        <v>418</v>
      </c>
    </row>
    <row r="2" spans="1:11" x14ac:dyDescent="0.25">
      <c r="A2" t="s">
        <v>415</v>
      </c>
      <c r="B2" t="s">
        <v>1566</v>
      </c>
      <c r="C2" t="s">
        <v>1567</v>
      </c>
      <c r="D2" t="s">
        <v>1628</v>
      </c>
      <c r="E2">
        <v>85.33</v>
      </c>
      <c r="G2" t="s">
        <v>415</v>
      </c>
      <c r="H2">
        <v>100</v>
      </c>
      <c r="I2">
        <v>99.17</v>
      </c>
      <c r="J2">
        <v>99.55</v>
      </c>
      <c r="K2">
        <v>99.17</v>
      </c>
    </row>
    <row r="3" spans="1:11" x14ac:dyDescent="0.25">
      <c r="A3" t="s">
        <v>415</v>
      </c>
      <c r="B3" t="s">
        <v>1566</v>
      </c>
      <c r="C3" t="s">
        <v>1623</v>
      </c>
      <c r="D3" t="s">
        <v>1628</v>
      </c>
      <c r="E3">
        <v>100</v>
      </c>
      <c r="G3" t="s">
        <v>416</v>
      </c>
      <c r="H3">
        <v>99.17</v>
      </c>
      <c r="I3">
        <v>100</v>
      </c>
      <c r="J3">
        <v>99.62</v>
      </c>
      <c r="K3">
        <v>100</v>
      </c>
    </row>
    <row r="4" spans="1:11" x14ac:dyDescent="0.25">
      <c r="A4" t="s">
        <v>415</v>
      </c>
      <c r="B4" t="s">
        <v>1566</v>
      </c>
      <c r="C4" t="s">
        <v>1623</v>
      </c>
      <c r="D4" t="s">
        <v>1628</v>
      </c>
      <c r="E4">
        <v>100</v>
      </c>
      <c r="G4" t="s">
        <v>417</v>
      </c>
      <c r="H4">
        <v>99.55</v>
      </c>
      <c r="I4">
        <v>99.62</v>
      </c>
      <c r="J4">
        <v>100</v>
      </c>
      <c r="K4">
        <v>99.62</v>
      </c>
    </row>
    <row r="5" spans="1:11" x14ac:dyDescent="0.25">
      <c r="A5" t="s">
        <v>415</v>
      </c>
      <c r="B5" t="s">
        <v>1629</v>
      </c>
      <c r="C5" t="s">
        <v>1591</v>
      </c>
      <c r="D5" t="s">
        <v>1628</v>
      </c>
      <c r="E5">
        <v>100</v>
      </c>
      <c r="G5" t="s">
        <v>418</v>
      </c>
      <c r="H5">
        <v>99.17</v>
      </c>
      <c r="I5">
        <v>100</v>
      </c>
      <c r="J5">
        <v>99.62</v>
      </c>
      <c r="K5">
        <v>100</v>
      </c>
    </row>
    <row r="6" spans="1:11" x14ac:dyDescent="0.25">
      <c r="A6" t="s">
        <v>415</v>
      </c>
      <c r="B6" t="s">
        <v>1629</v>
      </c>
      <c r="C6" t="s">
        <v>1462</v>
      </c>
      <c r="D6" t="s">
        <v>1628</v>
      </c>
      <c r="E6">
        <v>100</v>
      </c>
      <c r="G6" t="s">
        <v>2515</v>
      </c>
      <c r="H6">
        <v>99.52</v>
      </c>
    </row>
    <row r="7" spans="1:11" x14ac:dyDescent="0.25">
      <c r="A7" t="s">
        <v>415</v>
      </c>
      <c r="B7" t="s">
        <v>1566</v>
      </c>
      <c r="C7" t="s">
        <v>1388</v>
      </c>
      <c r="D7" t="s">
        <v>1628</v>
      </c>
      <c r="E7">
        <v>100</v>
      </c>
    </row>
    <row r="8" spans="1:11" x14ac:dyDescent="0.25">
      <c r="A8" t="s">
        <v>415</v>
      </c>
      <c r="B8" t="s">
        <v>1629</v>
      </c>
      <c r="C8" t="s">
        <v>1675</v>
      </c>
      <c r="D8" t="s">
        <v>1628</v>
      </c>
      <c r="E8">
        <v>100</v>
      </c>
    </row>
    <row r="9" spans="1:11" x14ac:dyDescent="0.25">
      <c r="A9" t="s">
        <v>415</v>
      </c>
      <c r="B9" t="s">
        <v>1566</v>
      </c>
      <c r="C9" t="s">
        <v>1422</v>
      </c>
      <c r="D9" t="s">
        <v>1608</v>
      </c>
      <c r="E9">
        <v>100</v>
      </c>
    </row>
    <row r="10" spans="1:11" x14ac:dyDescent="0.25">
      <c r="A10" t="s">
        <v>415</v>
      </c>
      <c r="B10" t="s">
        <v>1566</v>
      </c>
      <c r="C10" t="s">
        <v>405</v>
      </c>
      <c r="D10" t="s">
        <v>1608</v>
      </c>
      <c r="E10">
        <v>100</v>
      </c>
    </row>
    <row r="11" spans="1:11" x14ac:dyDescent="0.25">
      <c r="A11" t="s">
        <v>415</v>
      </c>
      <c r="B11" t="s">
        <v>1566</v>
      </c>
      <c r="C11" t="s">
        <v>1619</v>
      </c>
      <c r="D11" t="s">
        <v>1608</v>
      </c>
      <c r="E11">
        <v>100</v>
      </c>
    </row>
    <row r="12" spans="1:11" x14ac:dyDescent="0.25">
      <c r="A12" t="s">
        <v>415</v>
      </c>
      <c r="B12" t="s">
        <v>1566</v>
      </c>
      <c r="C12" t="s">
        <v>1255</v>
      </c>
      <c r="D12" t="s">
        <v>1608</v>
      </c>
      <c r="E12">
        <v>100</v>
      </c>
    </row>
    <row r="13" spans="1:11" x14ac:dyDescent="0.25">
      <c r="A13" t="s">
        <v>415</v>
      </c>
      <c r="B13" t="s">
        <v>1566</v>
      </c>
      <c r="C13" t="s">
        <v>1567</v>
      </c>
      <c r="D13" t="s">
        <v>1608</v>
      </c>
      <c r="E13">
        <v>100</v>
      </c>
    </row>
    <row r="14" spans="1:11" x14ac:dyDescent="0.25">
      <c r="A14" t="s">
        <v>415</v>
      </c>
      <c r="B14" t="s">
        <v>1566</v>
      </c>
      <c r="C14" t="s">
        <v>1567</v>
      </c>
      <c r="D14" t="s">
        <v>1608</v>
      </c>
      <c r="E14">
        <v>100</v>
      </c>
    </row>
    <row r="15" spans="1:11" x14ac:dyDescent="0.25">
      <c r="A15" t="s">
        <v>415</v>
      </c>
      <c r="B15" t="s">
        <v>1566</v>
      </c>
      <c r="C15" t="s">
        <v>76</v>
      </c>
      <c r="D15" t="s">
        <v>1608</v>
      </c>
      <c r="E15">
        <v>100</v>
      </c>
    </row>
    <row r="16" spans="1:11" x14ac:dyDescent="0.25">
      <c r="A16" t="s">
        <v>415</v>
      </c>
      <c r="B16" t="s">
        <v>1566</v>
      </c>
      <c r="C16" t="s">
        <v>1635</v>
      </c>
      <c r="D16" t="s">
        <v>1608</v>
      </c>
      <c r="E16">
        <v>100</v>
      </c>
    </row>
    <row r="17" spans="1:5" x14ac:dyDescent="0.25">
      <c r="A17" t="s">
        <v>415</v>
      </c>
      <c r="B17" t="s">
        <v>1566</v>
      </c>
      <c r="C17" t="s">
        <v>1639</v>
      </c>
      <c r="D17" t="s">
        <v>1608</v>
      </c>
      <c r="E17">
        <v>100</v>
      </c>
    </row>
    <row r="18" spans="1:5" x14ac:dyDescent="0.25">
      <c r="A18" t="s">
        <v>415</v>
      </c>
      <c r="B18" t="s">
        <v>1566</v>
      </c>
      <c r="C18" t="s">
        <v>1646</v>
      </c>
      <c r="D18" t="s">
        <v>1608</v>
      </c>
      <c r="E18">
        <v>100</v>
      </c>
    </row>
    <row r="19" spans="1:5" x14ac:dyDescent="0.25">
      <c r="A19" t="s">
        <v>415</v>
      </c>
      <c r="B19" t="s">
        <v>1629</v>
      </c>
      <c r="C19" t="s">
        <v>1436</v>
      </c>
      <c r="D19" t="s">
        <v>1608</v>
      </c>
      <c r="E19">
        <v>100</v>
      </c>
    </row>
    <row r="20" spans="1:5" x14ac:dyDescent="0.25">
      <c r="A20" t="s">
        <v>415</v>
      </c>
      <c r="B20" t="s">
        <v>1629</v>
      </c>
      <c r="C20" t="s">
        <v>1436</v>
      </c>
      <c r="D20" t="s">
        <v>1608</v>
      </c>
      <c r="E20">
        <v>100</v>
      </c>
    </row>
    <row r="21" spans="1:5" x14ac:dyDescent="0.25">
      <c r="A21" t="s">
        <v>415</v>
      </c>
      <c r="B21" t="s">
        <v>1566</v>
      </c>
      <c r="C21" t="s">
        <v>1646</v>
      </c>
      <c r="D21" t="s">
        <v>1660</v>
      </c>
      <c r="E21">
        <v>95.65</v>
      </c>
    </row>
    <row r="22" spans="1:5" x14ac:dyDescent="0.25">
      <c r="A22" t="s">
        <v>415</v>
      </c>
      <c r="B22" t="s">
        <v>1629</v>
      </c>
      <c r="C22" t="s">
        <v>1222</v>
      </c>
      <c r="D22" t="s">
        <v>1608</v>
      </c>
      <c r="E22">
        <v>100</v>
      </c>
    </row>
    <row r="23" spans="1:5" x14ac:dyDescent="0.25">
      <c r="A23" t="s">
        <v>415</v>
      </c>
      <c r="B23" t="s">
        <v>1629</v>
      </c>
      <c r="C23" t="s">
        <v>40</v>
      </c>
      <c r="D23" t="s">
        <v>1608</v>
      </c>
      <c r="E23">
        <v>100</v>
      </c>
    </row>
    <row r="24" spans="1:5" x14ac:dyDescent="0.25">
      <c r="A24" t="s">
        <v>415</v>
      </c>
      <c r="B24" t="s">
        <v>1629</v>
      </c>
      <c r="C24" t="s">
        <v>1675</v>
      </c>
      <c r="D24" t="s">
        <v>1608</v>
      </c>
      <c r="E24">
        <v>100</v>
      </c>
    </row>
    <row r="25" spans="1:5" x14ac:dyDescent="0.25">
      <c r="A25" t="s">
        <v>415</v>
      </c>
      <c r="B25" t="s">
        <v>1679</v>
      </c>
      <c r="C25" t="s">
        <v>1541</v>
      </c>
      <c r="D25" t="s">
        <v>1608</v>
      </c>
      <c r="E25">
        <v>100</v>
      </c>
    </row>
    <row r="26" spans="1:5" x14ac:dyDescent="0.25">
      <c r="A26" t="s">
        <v>415</v>
      </c>
      <c r="B26" t="s">
        <v>1629</v>
      </c>
      <c r="C26" t="s">
        <v>1681</v>
      </c>
      <c r="D26" t="s">
        <v>1608</v>
      </c>
      <c r="E26">
        <v>100</v>
      </c>
    </row>
    <row r="27" spans="1:5" x14ac:dyDescent="0.25">
      <c r="A27" t="s">
        <v>415</v>
      </c>
      <c r="B27" t="s">
        <v>1685</v>
      </c>
      <c r="C27" t="s">
        <v>1675</v>
      </c>
      <c r="D27" t="s">
        <v>1608</v>
      </c>
      <c r="E27">
        <v>100</v>
      </c>
    </row>
    <row r="28" spans="1:5" x14ac:dyDescent="0.25">
      <c r="A28" t="s">
        <v>415</v>
      </c>
      <c r="B28" t="s">
        <v>1685</v>
      </c>
      <c r="C28" t="s">
        <v>405</v>
      </c>
      <c r="D28" t="s">
        <v>1608</v>
      </c>
      <c r="E28">
        <v>100</v>
      </c>
    </row>
    <row r="29" spans="1:5" x14ac:dyDescent="0.25">
      <c r="A29" t="s">
        <v>415</v>
      </c>
      <c r="B29" t="s">
        <v>1566</v>
      </c>
      <c r="C29" t="s">
        <v>1714</v>
      </c>
      <c r="D29" t="s">
        <v>1660</v>
      </c>
      <c r="E29">
        <v>95.65</v>
      </c>
    </row>
    <row r="30" spans="1:5" x14ac:dyDescent="0.25">
      <c r="A30" t="s">
        <v>415</v>
      </c>
      <c r="B30" t="s">
        <v>1566</v>
      </c>
      <c r="C30" t="s">
        <v>1723</v>
      </c>
      <c r="D30" t="s">
        <v>1660</v>
      </c>
      <c r="E30">
        <v>95.65</v>
      </c>
    </row>
    <row r="31" spans="1:5" x14ac:dyDescent="0.25">
      <c r="A31" t="s">
        <v>415</v>
      </c>
      <c r="B31" t="s">
        <v>1566</v>
      </c>
      <c r="C31" t="s">
        <v>1727</v>
      </c>
      <c r="D31" t="s">
        <v>1608</v>
      </c>
      <c r="E31">
        <v>100</v>
      </c>
    </row>
    <row r="32" spans="1:5" x14ac:dyDescent="0.25">
      <c r="A32" t="s">
        <v>415</v>
      </c>
      <c r="B32" t="s">
        <v>1629</v>
      </c>
      <c r="C32" t="s">
        <v>1675</v>
      </c>
      <c r="D32" t="s">
        <v>1608</v>
      </c>
      <c r="E32">
        <v>100</v>
      </c>
    </row>
    <row r="33" spans="1:5" x14ac:dyDescent="0.25">
      <c r="A33" t="s">
        <v>415</v>
      </c>
      <c r="B33" t="s">
        <v>1629</v>
      </c>
      <c r="C33" t="s">
        <v>40</v>
      </c>
      <c r="D33" t="s">
        <v>1608</v>
      </c>
      <c r="E33">
        <v>100</v>
      </c>
    </row>
    <row r="34" spans="1:5" x14ac:dyDescent="0.25">
      <c r="A34" t="s">
        <v>415</v>
      </c>
      <c r="B34" t="s">
        <v>1566</v>
      </c>
      <c r="C34" t="s">
        <v>1403</v>
      </c>
      <c r="D34" t="s">
        <v>1608</v>
      </c>
      <c r="E34">
        <v>100</v>
      </c>
    </row>
    <row r="35" spans="1:5" x14ac:dyDescent="0.25">
      <c r="A35" t="s">
        <v>415</v>
      </c>
      <c r="B35" t="s">
        <v>1597</v>
      </c>
      <c r="C35" t="s">
        <v>1403</v>
      </c>
      <c r="D35" t="s">
        <v>1791</v>
      </c>
      <c r="E35">
        <v>100</v>
      </c>
    </row>
    <row r="36" spans="1:5" x14ac:dyDescent="0.25">
      <c r="A36" t="s">
        <v>415</v>
      </c>
      <c r="B36" t="s">
        <v>1566</v>
      </c>
      <c r="C36" t="s">
        <v>1591</v>
      </c>
      <c r="D36" t="s">
        <v>1791</v>
      </c>
      <c r="E36">
        <v>100</v>
      </c>
    </row>
    <row r="37" spans="1:5" x14ac:dyDescent="0.25">
      <c r="A37" t="s">
        <v>415</v>
      </c>
      <c r="B37" t="s">
        <v>1566</v>
      </c>
      <c r="C37" t="s">
        <v>1578</v>
      </c>
      <c r="D37" t="s">
        <v>1791</v>
      </c>
      <c r="E37">
        <v>100</v>
      </c>
    </row>
    <row r="38" spans="1:5" x14ac:dyDescent="0.25">
      <c r="A38" t="s">
        <v>415</v>
      </c>
      <c r="B38" t="s">
        <v>1760</v>
      </c>
      <c r="C38" t="s">
        <v>1362</v>
      </c>
      <c r="D38" t="s">
        <v>1603</v>
      </c>
      <c r="E38">
        <v>100</v>
      </c>
    </row>
    <row r="39" spans="1:5" x14ac:dyDescent="0.25">
      <c r="A39" t="s">
        <v>415</v>
      </c>
      <c r="B39" t="s">
        <v>1760</v>
      </c>
      <c r="C39" t="s">
        <v>144</v>
      </c>
      <c r="D39" t="s">
        <v>1603</v>
      </c>
      <c r="E39">
        <v>100</v>
      </c>
    </row>
    <row r="40" spans="1:5" x14ac:dyDescent="0.25">
      <c r="A40" t="s">
        <v>415</v>
      </c>
      <c r="B40" t="s">
        <v>1629</v>
      </c>
      <c r="C40" t="s">
        <v>1222</v>
      </c>
      <c r="D40" t="s">
        <v>2613</v>
      </c>
      <c r="E40">
        <v>100</v>
      </c>
    </row>
    <row r="41" spans="1:5" x14ac:dyDescent="0.25">
      <c r="A41" t="s">
        <v>415</v>
      </c>
      <c r="B41" t="s">
        <v>1629</v>
      </c>
      <c r="C41" t="s">
        <v>1436</v>
      </c>
      <c r="D41" t="s">
        <v>2613</v>
      </c>
      <c r="E41">
        <v>100</v>
      </c>
    </row>
    <row r="42" spans="1:5" x14ac:dyDescent="0.25">
      <c r="A42" t="s">
        <v>415</v>
      </c>
      <c r="B42" t="s">
        <v>1685</v>
      </c>
      <c r="C42" t="s">
        <v>1690</v>
      </c>
      <c r="D42" t="s">
        <v>2612</v>
      </c>
      <c r="E42">
        <v>100</v>
      </c>
    </row>
    <row r="43" spans="1:5" x14ac:dyDescent="0.25">
      <c r="A43" t="s">
        <v>415</v>
      </c>
      <c r="B43" t="s">
        <v>1698</v>
      </c>
      <c r="C43" t="s">
        <v>1699</v>
      </c>
      <c r="D43" t="s">
        <v>2612</v>
      </c>
      <c r="E43">
        <v>100</v>
      </c>
    </row>
    <row r="44" spans="1:5" x14ac:dyDescent="0.25">
      <c r="A44" t="s">
        <v>415</v>
      </c>
      <c r="B44" t="s">
        <v>1566</v>
      </c>
      <c r="C44" t="s">
        <v>1462</v>
      </c>
      <c r="D44" t="s">
        <v>2612</v>
      </c>
      <c r="E44">
        <v>100</v>
      </c>
    </row>
    <row r="45" spans="1:5" x14ac:dyDescent="0.25">
      <c r="A45" t="s">
        <v>416</v>
      </c>
      <c r="B45" t="s">
        <v>1569</v>
      </c>
      <c r="C45" t="s">
        <v>1625</v>
      </c>
      <c r="D45" t="s">
        <v>541</v>
      </c>
      <c r="E45">
        <v>100</v>
      </c>
    </row>
    <row r="46" spans="1:5" x14ac:dyDescent="0.25">
      <c r="A46" t="s">
        <v>416</v>
      </c>
      <c r="B46" t="s">
        <v>1569</v>
      </c>
      <c r="C46" t="s">
        <v>1625</v>
      </c>
      <c r="D46" t="s">
        <v>541</v>
      </c>
      <c r="E46">
        <v>100</v>
      </c>
    </row>
    <row r="47" spans="1:5" x14ac:dyDescent="0.25">
      <c r="A47" t="s">
        <v>416</v>
      </c>
      <c r="B47" t="s">
        <v>1630</v>
      </c>
      <c r="C47" t="s">
        <v>909</v>
      </c>
      <c r="D47" t="s">
        <v>541</v>
      </c>
      <c r="E47">
        <v>100</v>
      </c>
    </row>
    <row r="48" spans="1:5" x14ac:dyDescent="0.25">
      <c r="A48" t="s">
        <v>416</v>
      </c>
      <c r="B48" t="s">
        <v>1630</v>
      </c>
      <c r="C48" t="s">
        <v>447</v>
      </c>
      <c r="D48" t="s">
        <v>541</v>
      </c>
      <c r="E48">
        <v>100</v>
      </c>
    </row>
    <row r="49" spans="1:5" x14ac:dyDescent="0.25">
      <c r="A49" t="s">
        <v>416</v>
      </c>
      <c r="B49" t="s">
        <v>1569</v>
      </c>
      <c r="C49" t="s">
        <v>1384</v>
      </c>
      <c r="D49" t="s">
        <v>541</v>
      </c>
      <c r="E49">
        <v>100</v>
      </c>
    </row>
    <row r="50" spans="1:5" x14ac:dyDescent="0.25">
      <c r="A50" t="s">
        <v>416</v>
      </c>
      <c r="B50" t="s">
        <v>1630</v>
      </c>
      <c r="C50" t="s">
        <v>1676</v>
      </c>
      <c r="D50" t="s">
        <v>541</v>
      </c>
      <c r="E50">
        <v>100</v>
      </c>
    </row>
    <row r="51" spans="1:5" x14ac:dyDescent="0.25">
      <c r="A51" t="s">
        <v>416</v>
      </c>
      <c r="B51" t="s">
        <v>1569</v>
      </c>
      <c r="C51" t="s">
        <v>1418</v>
      </c>
      <c r="D51" t="s">
        <v>1605</v>
      </c>
      <c r="E51">
        <v>100</v>
      </c>
    </row>
    <row r="52" spans="1:5" x14ac:dyDescent="0.25">
      <c r="A52" t="s">
        <v>416</v>
      </c>
      <c r="B52" t="s">
        <v>1569</v>
      </c>
      <c r="C52" t="s">
        <v>399</v>
      </c>
      <c r="D52" t="s">
        <v>1605</v>
      </c>
      <c r="E52">
        <v>100</v>
      </c>
    </row>
    <row r="53" spans="1:5" x14ac:dyDescent="0.25">
      <c r="A53" t="s">
        <v>416</v>
      </c>
      <c r="B53" t="s">
        <v>1569</v>
      </c>
      <c r="C53" t="s">
        <v>1620</v>
      </c>
      <c r="D53" t="s">
        <v>1605</v>
      </c>
      <c r="E53">
        <v>100</v>
      </c>
    </row>
    <row r="54" spans="1:5" x14ac:dyDescent="0.25">
      <c r="A54" t="s">
        <v>416</v>
      </c>
      <c r="B54" t="s">
        <v>1569</v>
      </c>
      <c r="C54" t="s">
        <v>1253</v>
      </c>
      <c r="D54" t="s">
        <v>1605</v>
      </c>
      <c r="E54">
        <v>100</v>
      </c>
    </row>
    <row r="55" spans="1:5" x14ac:dyDescent="0.25">
      <c r="A55" t="s">
        <v>416</v>
      </c>
      <c r="B55" t="s">
        <v>1569</v>
      </c>
      <c r="C55" t="s">
        <v>1570</v>
      </c>
      <c r="D55" t="s">
        <v>1605</v>
      </c>
      <c r="E55">
        <v>100</v>
      </c>
    </row>
    <row r="56" spans="1:5" x14ac:dyDescent="0.25">
      <c r="A56" t="s">
        <v>416</v>
      </c>
      <c r="B56" t="s">
        <v>1569</v>
      </c>
      <c r="C56" t="s">
        <v>1570</v>
      </c>
      <c r="D56" t="s">
        <v>1605</v>
      </c>
      <c r="E56">
        <v>100</v>
      </c>
    </row>
    <row r="57" spans="1:5" x14ac:dyDescent="0.25">
      <c r="A57" t="s">
        <v>416</v>
      </c>
      <c r="B57" t="s">
        <v>1569</v>
      </c>
      <c r="C57" t="s">
        <v>70</v>
      </c>
      <c r="D57" t="s">
        <v>1605</v>
      </c>
      <c r="E57">
        <v>100</v>
      </c>
    </row>
    <row r="58" spans="1:5" x14ac:dyDescent="0.25">
      <c r="A58" t="s">
        <v>416</v>
      </c>
      <c r="B58" t="s">
        <v>1569</v>
      </c>
      <c r="C58" t="s">
        <v>1636</v>
      </c>
      <c r="D58" t="s">
        <v>1605</v>
      </c>
      <c r="E58">
        <v>100</v>
      </c>
    </row>
    <row r="59" spans="1:5" x14ac:dyDescent="0.25">
      <c r="A59" t="s">
        <v>416</v>
      </c>
      <c r="B59" t="s">
        <v>1569</v>
      </c>
      <c r="C59" t="s">
        <v>1640</v>
      </c>
      <c r="D59" t="s">
        <v>1605</v>
      </c>
      <c r="E59">
        <v>100</v>
      </c>
    </row>
    <row r="60" spans="1:5" x14ac:dyDescent="0.25">
      <c r="A60" t="s">
        <v>416</v>
      </c>
      <c r="B60" t="s">
        <v>1569</v>
      </c>
      <c r="C60" t="s">
        <v>1647</v>
      </c>
      <c r="D60" t="s">
        <v>1605</v>
      </c>
      <c r="E60">
        <v>100</v>
      </c>
    </row>
    <row r="61" spans="1:5" x14ac:dyDescent="0.25">
      <c r="A61" t="s">
        <v>416</v>
      </c>
      <c r="B61" t="s">
        <v>1630</v>
      </c>
      <c r="C61" t="s">
        <v>433</v>
      </c>
      <c r="D61" t="s">
        <v>1605</v>
      </c>
      <c r="E61">
        <v>100</v>
      </c>
    </row>
    <row r="62" spans="1:5" x14ac:dyDescent="0.25">
      <c r="A62" t="s">
        <v>416</v>
      </c>
      <c r="B62" t="s">
        <v>1630</v>
      </c>
      <c r="C62" t="s">
        <v>433</v>
      </c>
      <c r="D62" t="s">
        <v>1605</v>
      </c>
      <c r="E62">
        <v>100</v>
      </c>
    </row>
    <row r="63" spans="1:5" x14ac:dyDescent="0.25">
      <c r="A63" t="s">
        <v>416</v>
      </c>
      <c r="B63" t="s">
        <v>1569</v>
      </c>
      <c r="C63" t="s">
        <v>1647</v>
      </c>
      <c r="D63" t="s">
        <v>1605</v>
      </c>
      <c r="E63">
        <v>100</v>
      </c>
    </row>
    <row r="64" spans="1:5" x14ac:dyDescent="0.25">
      <c r="A64" t="s">
        <v>416</v>
      </c>
      <c r="B64" t="s">
        <v>1630</v>
      </c>
      <c r="C64" t="s">
        <v>695</v>
      </c>
      <c r="D64" t="s">
        <v>1605</v>
      </c>
      <c r="E64">
        <v>100</v>
      </c>
    </row>
    <row r="65" spans="1:5" x14ac:dyDescent="0.25">
      <c r="A65" t="s">
        <v>416</v>
      </c>
      <c r="B65" t="s">
        <v>1630</v>
      </c>
      <c r="C65" t="s">
        <v>34</v>
      </c>
      <c r="D65" t="s">
        <v>1605</v>
      </c>
      <c r="E65">
        <v>100</v>
      </c>
    </row>
    <row r="66" spans="1:5" x14ac:dyDescent="0.25">
      <c r="A66" t="s">
        <v>416</v>
      </c>
      <c r="B66" t="s">
        <v>1630</v>
      </c>
      <c r="C66" t="s">
        <v>1676</v>
      </c>
      <c r="D66" t="s">
        <v>1605</v>
      </c>
      <c r="E66">
        <v>100</v>
      </c>
    </row>
    <row r="67" spans="1:5" x14ac:dyDescent="0.25">
      <c r="A67" t="s">
        <v>416</v>
      </c>
      <c r="B67" t="s">
        <v>562</v>
      </c>
      <c r="C67" t="s">
        <v>602</v>
      </c>
      <c r="D67" t="s">
        <v>1605</v>
      </c>
      <c r="E67">
        <v>100</v>
      </c>
    </row>
    <row r="68" spans="1:5" x14ac:dyDescent="0.25">
      <c r="A68" t="s">
        <v>416</v>
      </c>
      <c r="B68" t="s">
        <v>1630</v>
      </c>
      <c r="C68" t="s">
        <v>1682</v>
      </c>
      <c r="D68" t="s">
        <v>1605</v>
      </c>
      <c r="E68">
        <v>100</v>
      </c>
    </row>
    <row r="69" spans="1:5" x14ac:dyDescent="0.25">
      <c r="A69" t="s">
        <v>416</v>
      </c>
      <c r="B69" t="s">
        <v>1686</v>
      </c>
      <c r="C69" t="s">
        <v>1676</v>
      </c>
      <c r="D69" t="s">
        <v>1605</v>
      </c>
      <c r="E69">
        <v>100</v>
      </c>
    </row>
    <row r="70" spans="1:5" x14ac:dyDescent="0.25">
      <c r="A70" t="s">
        <v>416</v>
      </c>
      <c r="B70" t="s">
        <v>1686</v>
      </c>
      <c r="C70" t="s">
        <v>399</v>
      </c>
      <c r="D70" t="s">
        <v>1605</v>
      </c>
      <c r="E70">
        <v>100</v>
      </c>
    </row>
    <row r="71" spans="1:5" x14ac:dyDescent="0.25">
      <c r="A71" t="s">
        <v>416</v>
      </c>
      <c r="B71" t="s">
        <v>1569</v>
      </c>
      <c r="C71" t="s">
        <v>1715</v>
      </c>
      <c r="D71" t="s">
        <v>1605</v>
      </c>
      <c r="E71">
        <v>95.65</v>
      </c>
    </row>
    <row r="72" spans="1:5" x14ac:dyDescent="0.25">
      <c r="A72" t="s">
        <v>416</v>
      </c>
      <c r="B72" t="s">
        <v>1569</v>
      </c>
      <c r="C72" t="s">
        <v>1724</v>
      </c>
      <c r="D72" t="s">
        <v>1605</v>
      </c>
      <c r="E72">
        <v>95.65</v>
      </c>
    </row>
    <row r="73" spans="1:5" x14ac:dyDescent="0.25">
      <c r="A73" t="s">
        <v>416</v>
      </c>
      <c r="B73" t="s">
        <v>1569</v>
      </c>
      <c r="C73" t="s">
        <v>1728</v>
      </c>
      <c r="D73" t="s">
        <v>1605</v>
      </c>
      <c r="E73">
        <v>100</v>
      </c>
    </row>
    <row r="74" spans="1:5" x14ac:dyDescent="0.25">
      <c r="A74" t="s">
        <v>416</v>
      </c>
      <c r="B74" t="s">
        <v>1630</v>
      </c>
      <c r="C74" t="s">
        <v>1676</v>
      </c>
      <c r="D74" t="s">
        <v>1605</v>
      </c>
      <c r="E74">
        <v>100</v>
      </c>
    </row>
    <row r="75" spans="1:5" x14ac:dyDescent="0.25">
      <c r="A75" t="s">
        <v>416</v>
      </c>
      <c r="B75" t="s">
        <v>1630</v>
      </c>
      <c r="C75" t="s">
        <v>34</v>
      </c>
      <c r="D75" t="s">
        <v>1605</v>
      </c>
      <c r="E75">
        <v>100</v>
      </c>
    </row>
    <row r="76" spans="1:5" x14ac:dyDescent="0.25">
      <c r="A76" t="s">
        <v>416</v>
      </c>
      <c r="B76" t="s">
        <v>1569</v>
      </c>
      <c r="C76" t="s">
        <v>454</v>
      </c>
      <c r="D76" t="s">
        <v>1605</v>
      </c>
      <c r="E76">
        <v>100</v>
      </c>
    </row>
    <row r="77" spans="1:5" x14ac:dyDescent="0.25">
      <c r="A77" t="s">
        <v>416</v>
      </c>
      <c r="B77" t="s">
        <v>506</v>
      </c>
      <c r="C77" t="s">
        <v>454</v>
      </c>
      <c r="D77" t="s">
        <v>1788</v>
      </c>
      <c r="E77">
        <v>100</v>
      </c>
    </row>
    <row r="78" spans="1:5" x14ac:dyDescent="0.25">
      <c r="A78" t="s">
        <v>416</v>
      </c>
      <c r="B78" t="s">
        <v>1569</v>
      </c>
      <c r="C78" t="s">
        <v>909</v>
      </c>
      <c r="D78" t="s">
        <v>1788</v>
      </c>
      <c r="E78">
        <v>100</v>
      </c>
    </row>
    <row r="79" spans="1:5" x14ac:dyDescent="0.25">
      <c r="A79" t="s">
        <v>416</v>
      </c>
      <c r="B79" t="s">
        <v>1569</v>
      </c>
      <c r="C79" t="s">
        <v>1580</v>
      </c>
      <c r="D79" t="s">
        <v>1788</v>
      </c>
      <c r="E79">
        <v>100</v>
      </c>
    </row>
    <row r="80" spans="1:5" x14ac:dyDescent="0.25">
      <c r="A80" t="s">
        <v>416</v>
      </c>
      <c r="B80" t="s">
        <v>1630</v>
      </c>
      <c r="C80" t="s">
        <v>695</v>
      </c>
      <c r="D80" t="s">
        <v>1757</v>
      </c>
      <c r="E80">
        <v>100</v>
      </c>
    </row>
    <row r="81" spans="1:5" x14ac:dyDescent="0.25">
      <c r="A81" t="s">
        <v>416</v>
      </c>
      <c r="B81" t="s">
        <v>1630</v>
      </c>
      <c r="C81" t="s">
        <v>433</v>
      </c>
      <c r="D81" t="s">
        <v>1757</v>
      </c>
      <c r="E81">
        <v>100</v>
      </c>
    </row>
    <row r="82" spans="1:5" x14ac:dyDescent="0.25">
      <c r="A82" t="s">
        <v>416</v>
      </c>
      <c r="B82" t="s">
        <v>506</v>
      </c>
      <c r="C82" t="s">
        <v>1359</v>
      </c>
      <c r="D82" t="s">
        <v>1599</v>
      </c>
      <c r="E82">
        <v>92</v>
      </c>
    </row>
    <row r="83" spans="1:5" x14ac:dyDescent="0.25">
      <c r="A83" t="s">
        <v>416</v>
      </c>
      <c r="B83" t="s">
        <v>1762</v>
      </c>
      <c r="C83" t="s">
        <v>1359</v>
      </c>
      <c r="D83" t="s">
        <v>1599</v>
      </c>
      <c r="E83">
        <v>100</v>
      </c>
    </row>
    <row r="84" spans="1:5" x14ac:dyDescent="0.25">
      <c r="A84" t="s">
        <v>416</v>
      </c>
      <c r="B84" t="s">
        <v>1762</v>
      </c>
      <c r="C84" t="s">
        <v>142</v>
      </c>
      <c r="D84" t="s">
        <v>1599</v>
      </c>
      <c r="E84">
        <v>100</v>
      </c>
    </row>
    <row r="85" spans="1:5" x14ac:dyDescent="0.25">
      <c r="A85" t="s">
        <v>416</v>
      </c>
      <c r="B85" t="s">
        <v>1686</v>
      </c>
      <c r="C85" t="s">
        <v>1692</v>
      </c>
      <c r="D85" t="s">
        <v>1728</v>
      </c>
      <c r="E85">
        <v>100</v>
      </c>
    </row>
    <row r="86" spans="1:5" x14ac:dyDescent="0.25">
      <c r="A86" t="s">
        <v>416</v>
      </c>
      <c r="B86" t="s">
        <v>1700</v>
      </c>
      <c r="C86" t="s">
        <v>1701</v>
      </c>
      <c r="D86" t="s">
        <v>1728</v>
      </c>
      <c r="E86">
        <v>100</v>
      </c>
    </row>
    <row r="87" spans="1:5" x14ac:dyDescent="0.25">
      <c r="A87" t="s">
        <v>416</v>
      </c>
      <c r="B87" t="s">
        <v>1569</v>
      </c>
      <c r="C87" t="s">
        <v>447</v>
      </c>
      <c r="D87" t="s">
        <v>1728</v>
      </c>
      <c r="E87">
        <v>100</v>
      </c>
    </row>
    <row r="88" spans="1:5" x14ac:dyDescent="0.25">
      <c r="A88" t="s">
        <v>417</v>
      </c>
      <c r="B88" t="s">
        <v>1597</v>
      </c>
      <c r="C88" t="s">
        <v>1362</v>
      </c>
      <c r="D88" t="s">
        <v>1603</v>
      </c>
      <c r="E88">
        <v>92</v>
      </c>
    </row>
    <row r="89" spans="1:5" x14ac:dyDescent="0.25">
      <c r="A89" t="s">
        <v>417</v>
      </c>
      <c r="B89" t="s">
        <v>1760</v>
      </c>
      <c r="C89" t="s">
        <v>1362</v>
      </c>
      <c r="D89" t="s">
        <v>1603</v>
      </c>
      <c r="E89">
        <v>100</v>
      </c>
    </row>
    <row r="90" spans="1:5" x14ac:dyDescent="0.25">
      <c r="A90" t="s">
        <v>417</v>
      </c>
      <c r="B90" t="s">
        <v>1760</v>
      </c>
      <c r="C90" t="s">
        <v>144</v>
      </c>
      <c r="D90" t="s">
        <v>1603</v>
      </c>
      <c r="E90">
        <v>100</v>
      </c>
    </row>
    <row r="91" spans="1:5" x14ac:dyDescent="0.25">
      <c r="A91" t="s">
        <v>417</v>
      </c>
      <c r="B91" t="s">
        <v>1566</v>
      </c>
      <c r="C91" t="s">
        <v>1422</v>
      </c>
      <c r="D91" t="s">
        <v>1608</v>
      </c>
      <c r="E91">
        <v>100</v>
      </c>
    </row>
    <row r="92" spans="1:5" x14ac:dyDescent="0.25">
      <c r="A92" t="s">
        <v>417</v>
      </c>
      <c r="B92" t="s">
        <v>1566</v>
      </c>
      <c r="C92" t="s">
        <v>405</v>
      </c>
      <c r="D92" t="s">
        <v>1608</v>
      </c>
      <c r="E92">
        <v>100</v>
      </c>
    </row>
    <row r="93" spans="1:5" x14ac:dyDescent="0.25">
      <c r="A93" t="s">
        <v>417</v>
      </c>
      <c r="B93" t="s">
        <v>1566</v>
      </c>
      <c r="C93" t="s">
        <v>1619</v>
      </c>
      <c r="D93" t="s">
        <v>1608</v>
      </c>
      <c r="E93">
        <v>100</v>
      </c>
    </row>
    <row r="94" spans="1:5" x14ac:dyDescent="0.25">
      <c r="A94" t="s">
        <v>417</v>
      </c>
      <c r="B94" t="s">
        <v>1566</v>
      </c>
      <c r="C94" t="s">
        <v>1255</v>
      </c>
      <c r="D94" t="s">
        <v>1608</v>
      </c>
      <c r="E94">
        <v>100</v>
      </c>
    </row>
    <row r="95" spans="1:5" x14ac:dyDescent="0.25">
      <c r="A95" t="s">
        <v>417</v>
      </c>
      <c r="B95" t="s">
        <v>1566</v>
      </c>
      <c r="C95" t="s">
        <v>1567</v>
      </c>
      <c r="D95" t="s">
        <v>1608</v>
      </c>
      <c r="E95">
        <v>100</v>
      </c>
    </row>
    <row r="96" spans="1:5" x14ac:dyDescent="0.25">
      <c r="A96" t="s">
        <v>417</v>
      </c>
      <c r="B96" t="s">
        <v>1566</v>
      </c>
      <c r="C96" t="s">
        <v>1567</v>
      </c>
      <c r="D96" t="s">
        <v>1608</v>
      </c>
      <c r="E96">
        <v>100</v>
      </c>
    </row>
    <row r="97" spans="1:5" x14ac:dyDescent="0.25">
      <c r="A97" t="s">
        <v>417</v>
      </c>
      <c r="B97" t="s">
        <v>1566</v>
      </c>
      <c r="C97" t="s">
        <v>76</v>
      </c>
      <c r="D97" t="s">
        <v>1608</v>
      </c>
      <c r="E97">
        <v>100</v>
      </c>
    </row>
    <row r="98" spans="1:5" x14ac:dyDescent="0.25">
      <c r="A98" t="s">
        <v>417</v>
      </c>
      <c r="B98" t="s">
        <v>1566</v>
      </c>
      <c r="C98" t="s">
        <v>1635</v>
      </c>
      <c r="D98" t="s">
        <v>1608</v>
      </c>
      <c r="E98">
        <v>100</v>
      </c>
    </row>
    <row r="99" spans="1:5" x14ac:dyDescent="0.25">
      <c r="A99" t="s">
        <v>417</v>
      </c>
      <c r="B99" t="s">
        <v>1566</v>
      </c>
      <c r="C99" t="s">
        <v>1639</v>
      </c>
      <c r="D99" t="s">
        <v>1608</v>
      </c>
      <c r="E99">
        <v>100</v>
      </c>
    </row>
    <row r="100" spans="1:5" x14ac:dyDescent="0.25">
      <c r="A100" t="s">
        <v>417</v>
      </c>
      <c r="B100" t="s">
        <v>1566</v>
      </c>
      <c r="C100" t="s">
        <v>1646</v>
      </c>
      <c r="D100" t="s">
        <v>1608</v>
      </c>
      <c r="E100">
        <v>100</v>
      </c>
    </row>
    <row r="101" spans="1:5" x14ac:dyDescent="0.25">
      <c r="A101" t="s">
        <v>417</v>
      </c>
      <c r="B101" t="s">
        <v>1629</v>
      </c>
      <c r="C101" t="s">
        <v>1436</v>
      </c>
      <c r="D101" t="s">
        <v>1608</v>
      </c>
      <c r="E101">
        <v>100</v>
      </c>
    </row>
    <row r="102" spans="1:5" x14ac:dyDescent="0.25">
      <c r="A102" t="s">
        <v>417</v>
      </c>
      <c r="B102" t="s">
        <v>1629</v>
      </c>
      <c r="C102" t="s">
        <v>1436</v>
      </c>
      <c r="D102" t="s">
        <v>1608</v>
      </c>
      <c r="E102">
        <v>100</v>
      </c>
    </row>
    <row r="103" spans="1:5" x14ac:dyDescent="0.25">
      <c r="A103" t="s">
        <v>417</v>
      </c>
      <c r="B103" t="s">
        <v>1629</v>
      </c>
      <c r="C103" t="s">
        <v>1222</v>
      </c>
      <c r="D103" t="s">
        <v>1608</v>
      </c>
      <c r="E103">
        <v>100</v>
      </c>
    </row>
    <row r="104" spans="1:5" x14ac:dyDescent="0.25">
      <c r="A104" t="s">
        <v>417</v>
      </c>
      <c r="B104" t="s">
        <v>1629</v>
      </c>
      <c r="C104" t="s">
        <v>40</v>
      </c>
      <c r="D104" t="s">
        <v>1608</v>
      </c>
      <c r="E104">
        <v>100</v>
      </c>
    </row>
    <row r="105" spans="1:5" x14ac:dyDescent="0.25">
      <c r="A105" t="s">
        <v>417</v>
      </c>
      <c r="B105" t="s">
        <v>1629</v>
      </c>
      <c r="C105" t="s">
        <v>1675</v>
      </c>
      <c r="D105" t="s">
        <v>1608</v>
      </c>
      <c r="E105">
        <v>100</v>
      </c>
    </row>
    <row r="106" spans="1:5" x14ac:dyDescent="0.25">
      <c r="A106" t="s">
        <v>417</v>
      </c>
      <c r="B106" t="s">
        <v>1679</v>
      </c>
      <c r="C106" t="s">
        <v>1541</v>
      </c>
      <c r="D106" t="s">
        <v>1608</v>
      </c>
      <c r="E106">
        <v>100</v>
      </c>
    </row>
    <row r="107" spans="1:5" x14ac:dyDescent="0.25">
      <c r="A107" t="s">
        <v>417</v>
      </c>
      <c r="B107" t="s">
        <v>1629</v>
      </c>
      <c r="C107" t="s">
        <v>1681</v>
      </c>
      <c r="D107" t="s">
        <v>1608</v>
      </c>
      <c r="E107">
        <v>100</v>
      </c>
    </row>
    <row r="108" spans="1:5" x14ac:dyDescent="0.25">
      <c r="A108" t="s">
        <v>417</v>
      </c>
      <c r="B108" t="s">
        <v>1685</v>
      </c>
      <c r="C108" t="s">
        <v>1675</v>
      </c>
      <c r="D108" t="s">
        <v>1608</v>
      </c>
      <c r="E108">
        <v>100</v>
      </c>
    </row>
    <row r="109" spans="1:5" x14ac:dyDescent="0.25">
      <c r="A109" t="s">
        <v>417</v>
      </c>
      <c r="B109" t="s">
        <v>1685</v>
      </c>
      <c r="C109" t="s">
        <v>405</v>
      </c>
      <c r="D109" t="s">
        <v>1608</v>
      </c>
      <c r="E109">
        <v>100</v>
      </c>
    </row>
    <row r="110" spans="1:5" x14ac:dyDescent="0.25">
      <c r="A110" t="s">
        <v>417</v>
      </c>
      <c r="B110" t="s">
        <v>1566</v>
      </c>
      <c r="C110" t="s">
        <v>1727</v>
      </c>
      <c r="D110" t="s">
        <v>1608</v>
      </c>
      <c r="E110">
        <v>100</v>
      </c>
    </row>
    <row r="111" spans="1:5" x14ac:dyDescent="0.25">
      <c r="A111" t="s">
        <v>417</v>
      </c>
      <c r="B111" t="s">
        <v>1629</v>
      </c>
      <c r="C111" t="s">
        <v>1675</v>
      </c>
      <c r="D111" t="s">
        <v>1608</v>
      </c>
      <c r="E111">
        <v>100</v>
      </c>
    </row>
    <row r="112" spans="1:5" x14ac:dyDescent="0.25">
      <c r="A112" t="s">
        <v>417</v>
      </c>
      <c r="B112" t="s">
        <v>1629</v>
      </c>
      <c r="C112" t="s">
        <v>40</v>
      </c>
      <c r="D112" t="s">
        <v>1608</v>
      </c>
      <c r="E112">
        <v>100</v>
      </c>
    </row>
    <row r="113" spans="1:5" x14ac:dyDescent="0.25">
      <c r="A113" t="s">
        <v>417</v>
      </c>
      <c r="B113" t="s">
        <v>1566</v>
      </c>
      <c r="C113" t="s">
        <v>1403</v>
      </c>
      <c r="D113" t="s">
        <v>1608</v>
      </c>
      <c r="E113">
        <v>100</v>
      </c>
    </row>
    <row r="114" spans="1:5" x14ac:dyDescent="0.25">
      <c r="A114" t="s">
        <v>417</v>
      </c>
      <c r="B114" t="s">
        <v>1566</v>
      </c>
      <c r="C114" t="s">
        <v>1623</v>
      </c>
      <c r="D114" t="s">
        <v>1628</v>
      </c>
      <c r="E114">
        <v>100</v>
      </c>
    </row>
    <row r="115" spans="1:5" x14ac:dyDescent="0.25">
      <c r="A115" t="s">
        <v>417</v>
      </c>
      <c r="B115" t="s">
        <v>1566</v>
      </c>
      <c r="C115" t="s">
        <v>1623</v>
      </c>
      <c r="D115" t="s">
        <v>1628</v>
      </c>
      <c r="E115">
        <v>100</v>
      </c>
    </row>
    <row r="116" spans="1:5" x14ac:dyDescent="0.25">
      <c r="A116" t="s">
        <v>417</v>
      </c>
      <c r="B116" t="s">
        <v>1629</v>
      </c>
      <c r="C116" t="s">
        <v>1591</v>
      </c>
      <c r="D116" t="s">
        <v>1628</v>
      </c>
      <c r="E116">
        <v>100</v>
      </c>
    </row>
    <row r="117" spans="1:5" x14ac:dyDescent="0.25">
      <c r="A117" t="s">
        <v>417</v>
      </c>
      <c r="B117" t="s">
        <v>1629</v>
      </c>
      <c r="C117" t="s">
        <v>1462</v>
      </c>
      <c r="D117" t="s">
        <v>1628</v>
      </c>
      <c r="E117">
        <v>100</v>
      </c>
    </row>
    <row r="118" spans="1:5" x14ac:dyDescent="0.25">
      <c r="A118" t="s">
        <v>417</v>
      </c>
      <c r="B118" t="s">
        <v>1566</v>
      </c>
      <c r="C118" t="s">
        <v>1388</v>
      </c>
      <c r="D118" t="s">
        <v>1628</v>
      </c>
      <c r="E118">
        <v>100</v>
      </c>
    </row>
    <row r="119" spans="1:5" x14ac:dyDescent="0.25">
      <c r="A119" t="s">
        <v>417</v>
      </c>
      <c r="B119" t="s">
        <v>1629</v>
      </c>
      <c r="C119" t="s">
        <v>1675</v>
      </c>
      <c r="D119" t="s">
        <v>1628</v>
      </c>
      <c r="E119">
        <v>100</v>
      </c>
    </row>
    <row r="120" spans="1:5" x14ac:dyDescent="0.25">
      <c r="A120" t="s">
        <v>417</v>
      </c>
      <c r="B120" t="s">
        <v>1566</v>
      </c>
      <c r="C120" t="s">
        <v>1646</v>
      </c>
      <c r="D120" t="s">
        <v>1660</v>
      </c>
      <c r="E120">
        <v>95.65</v>
      </c>
    </row>
    <row r="121" spans="1:5" x14ac:dyDescent="0.25">
      <c r="A121" t="s">
        <v>417</v>
      </c>
      <c r="B121" t="s">
        <v>1566</v>
      </c>
      <c r="C121" t="s">
        <v>1714</v>
      </c>
      <c r="D121" t="s">
        <v>1660</v>
      </c>
      <c r="E121">
        <v>95.65</v>
      </c>
    </row>
    <row r="122" spans="1:5" x14ac:dyDescent="0.25">
      <c r="A122" t="s">
        <v>417</v>
      </c>
      <c r="B122" t="s">
        <v>1566</v>
      </c>
      <c r="C122" t="s">
        <v>1723</v>
      </c>
      <c r="D122" t="s">
        <v>1660</v>
      </c>
      <c r="E122">
        <v>95.65</v>
      </c>
    </row>
    <row r="123" spans="1:5" x14ac:dyDescent="0.25">
      <c r="A123" t="s">
        <v>417</v>
      </c>
      <c r="B123" t="s">
        <v>1685</v>
      </c>
      <c r="C123" t="s">
        <v>1690</v>
      </c>
      <c r="D123" t="s">
        <v>2612</v>
      </c>
      <c r="E123">
        <v>100</v>
      </c>
    </row>
    <row r="124" spans="1:5" x14ac:dyDescent="0.25">
      <c r="A124" t="s">
        <v>417</v>
      </c>
      <c r="B124" t="s">
        <v>1698</v>
      </c>
      <c r="C124" t="s">
        <v>1699</v>
      </c>
      <c r="D124" t="s">
        <v>2612</v>
      </c>
      <c r="E124">
        <v>100</v>
      </c>
    </row>
    <row r="125" spans="1:5" x14ac:dyDescent="0.25">
      <c r="A125" t="s">
        <v>417</v>
      </c>
      <c r="B125" t="s">
        <v>1566</v>
      </c>
      <c r="C125" t="s">
        <v>1462</v>
      </c>
      <c r="D125" t="s">
        <v>2612</v>
      </c>
      <c r="E125">
        <v>100</v>
      </c>
    </row>
    <row r="126" spans="1:5" x14ac:dyDescent="0.25">
      <c r="A126" t="s">
        <v>417</v>
      </c>
      <c r="B126" t="s">
        <v>1629</v>
      </c>
      <c r="C126" t="s">
        <v>1222</v>
      </c>
      <c r="D126" t="s">
        <v>2613</v>
      </c>
      <c r="E126">
        <v>100</v>
      </c>
    </row>
    <row r="127" spans="1:5" x14ac:dyDescent="0.25">
      <c r="A127" t="s">
        <v>417</v>
      </c>
      <c r="B127" t="s">
        <v>1629</v>
      </c>
      <c r="C127" t="s">
        <v>1436</v>
      </c>
      <c r="D127" t="s">
        <v>2613</v>
      </c>
      <c r="E127">
        <v>100</v>
      </c>
    </row>
    <row r="128" spans="1:5" x14ac:dyDescent="0.25">
      <c r="A128" t="s">
        <v>417</v>
      </c>
      <c r="B128" t="s">
        <v>1597</v>
      </c>
      <c r="C128" t="s">
        <v>1403</v>
      </c>
      <c r="D128" t="s">
        <v>1791</v>
      </c>
      <c r="E128">
        <v>100</v>
      </c>
    </row>
    <row r="129" spans="1:5" x14ac:dyDescent="0.25">
      <c r="A129" t="s">
        <v>417</v>
      </c>
      <c r="B129" t="s">
        <v>1566</v>
      </c>
      <c r="C129" t="s">
        <v>1591</v>
      </c>
      <c r="D129" t="s">
        <v>1791</v>
      </c>
      <c r="E129">
        <v>100</v>
      </c>
    </row>
    <row r="130" spans="1:5" x14ac:dyDescent="0.25">
      <c r="A130" t="s">
        <v>417</v>
      </c>
      <c r="B130" t="s">
        <v>1566</v>
      </c>
      <c r="C130" t="s">
        <v>1578</v>
      </c>
      <c r="D130" t="s">
        <v>1791</v>
      </c>
      <c r="E130">
        <v>100</v>
      </c>
    </row>
    <row r="131" spans="1:5" x14ac:dyDescent="0.25">
      <c r="A131" t="s">
        <v>418</v>
      </c>
      <c r="B131" t="s">
        <v>1597</v>
      </c>
      <c r="C131" t="s">
        <v>1362</v>
      </c>
      <c r="D131" t="s">
        <v>1603</v>
      </c>
      <c r="E131">
        <v>92</v>
      </c>
    </row>
    <row r="132" spans="1:5" x14ac:dyDescent="0.25">
      <c r="A132" t="s">
        <v>418</v>
      </c>
      <c r="B132" t="s">
        <v>1760</v>
      </c>
      <c r="C132" t="s">
        <v>1362</v>
      </c>
      <c r="D132" t="s">
        <v>1603</v>
      </c>
      <c r="E132">
        <v>100</v>
      </c>
    </row>
    <row r="133" spans="1:5" x14ac:dyDescent="0.25">
      <c r="A133" t="s">
        <v>418</v>
      </c>
      <c r="B133" t="s">
        <v>1760</v>
      </c>
      <c r="C133" t="s">
        <v>144</v>
      </c>
      <c r="D133" t="s">
        <v>1603</v>
      </c>
      <c r="E133">
        <v>100</v>
      </c>
    </row>
    <row r="134" spans="1:5" x14ac:dyDescent="0.25">
      <c r="A134" t="s">
        <v>418</v>
      </c>
      <c r="B134" t="s">
        <v>1566</v>
      </c>
      <c r="C134" t="s">
        <v>1422</v>
      </c>
      <c r="D134" t="s">
        <v>1608</v>
      </c>
      <c r="E134">
        <v>100</v>
      </c>
    </row>
    <row r="135" spans="1:5" x14ac:dyDescent="0.25">
      <c r="A135" t="s">
        <v>418</v>
      </c>
      <c r="B135" t="s">
        <v>1566</v>
      </c>
      <c r="C135" t="s">
        <v>405</v>
      </c>
      <c r="D135" t="s">
        <v>1608</v>
      </c>
      <c r="E135">
        <v>100</v>
      </c>
    </row>
    <row r="136" spans="1:5" x14ac:dyDescent="0.25">
      <c r="A136" t="s">
        <v>418</v>
      </c>
      <c r="B136" t="s">
        <v>1566</v>
      </c>
      <c r="C136" t="s">
        <v>1619</v>
      </c>
      <c r="D136" t="s">
        <v>1608</v>
      </c>
      <c r="E136">
        <v>100</v>
      </c>
    </row>
    <row r="137" spans="1:5" x14ac:dyDescent="0.25">
      <c r="A137" t="s">
        <v>418</v>
      </c>
      <c r="B137" t="s">
        <v>1566</v>
      </c>
      <c r="C137" t="s">
        <v>1255</v>
      </c>
      <c r="D137" t="s">
        <v>1608</v>
      </c>
      <c r="E137">
        <v>100</v>
      </c>
    </row>
    <row r="138" spans="1:5" x14ac:dyDescent="0.25">
      <c r="A138" t="s">
        <v>418</v>
      </c>
      <c r="B138" t="s">
        <v>1566</v>
      </c>
      <c r="C138" t="s">
        <v>1567</v>
      </c>
      <c r="D138" t="s">
        <v>1608</v>
      </c>
      <c r="E138">
        <v>100</v>
      </c>
    </row>
    <row r="139" spans="1:5" x14ac:dyDescent="0.25">
      <c r="A139" t="s">
        <v>418</v>
      </c>
      <c r="B139" t="s">
        <v>1566</v>
      </c>
      <c r="C139" t="s">
        <v>1567</v>
      </c>
      <c r="D139" t="s">
        <v>1608</v>
      </c>
      <c r="E139">
        <v>100</v>
      </c>
    </row>
    <row r="140" spans="1:5" x14ac:dyDescent="0.25">
      <c r="A140" t="s">
        <v>418</v>
      </c>
      <c r="B140" t="s">
        <v>1566</v>
      </c>
      <c r="C140" t="s">
        <v>76</v>
      </c>
      <c r="D140" t="s">
        <v>1608</v>
      </c>
      <c r="E140">
        <v>100</v>
      </c>
    </row>
    <row r="141" spans="1:5" x14ac:dyDescent="0.25">
      <c r="A141" t="s">
        <v>418</v>
      </c>
      <c r="B141" t="s">
        <v>1566</v>
      </c>
      <c r="C141" t="s">
        <v>1635</v>
      </c>
      <c r="D141" t="s">
        <v>1608</v>
      </c>
      <c r="E141">
        <v>100</v>
      </c>
    </row>
    <row r="142" spans="1:5" x14ac:dyDescent="0.25">
      <c r="A142" t="s">
        <v>418</v>
      </c>
      <c r="B142" t="s">
        <v>1566</v>
      </c>
      <c r="C142" t="s">
        <v>1639</v>
      </c>
      <c r="D142" t="s">
        <v>1608</v>
      </c>
      <c r="E142">
        <v>100</v>
      </c>
    </row>
    <row r="143" spans="1:5" x14ac:dyDescent="0.25">
      <c r="A143" t="s">
        <v>418</v>
      </c>
      <c r="B143" t="s">
        <v>1566</v>
      </c>
      <c r="C143" t="s">
        <v>1646</v>
      </c>
      <c r="D143" t="s">
        <v>1608</v>
      </c>
      <c r="E143">
        <v>100</v>
      </c>
    </row>
    <row r="144" spans="1:5" x14ac:dyDescent="0.25">
      <c r="A144" t="s">
        <v>418</v>
      </c>
      <c r="B144" t="s">
        <v>1629</v>
      </c>
      <c r="C144" t="s">
        <v>1436</v>
      </c>
      <c r="D144" t="s">
        <v>1608</v>
      </c>
      <c r="E144">
        <v>100</v>
      </c>
    </row>
    <row r="145" spans="1:5" x14ac:dyDescent="0.25">
      <c r="A145" t="s">
        <v>418</v>
      </c>
      <c r="B145" t="s">
        <v>1629</v>
      </c>
      <c r="C145" t="s">
        <v>1436</v>
      </c>
      <c r="D145" t="s">
        <v>1608</v>
      </c>
      <c r="E145">
        <v>100</v>
      </c>
    </row>
    <row r="146" spans="1:5" x14ac:dyDescent="0.25">
      <c r="A146" t="s">
        <v>418</v>
      </c>
      <c r="B146" t="s">
        <v>1566</v>
      </c>
      <c r="C146" t="s">
        <v>1646</v>
      </c>
      <c r="D146" t="s">
        <v>1608</v>
      </c>
      <c r="E146">
        <v>100</v>
      </c>
    </row>
    <row r="147" spans="1:5" x14ac:dyDescent="0.25">
      <c r="A147" t="s">
        <v>418</v>
      </c>
      <c r="B147" t="s">
        <v>1629</v>
      </c>
      <c r="C147" t="s">
        <v>1222</v>
      </c>
      <c r="D147" t="s">
        <v>1608</v>
      </c>
      <c r="E147">
        <v>100</v>
      </c>
    </row>
    <row r="148" spans="1:5" x14ac:dyDescent="0.25">
      <c r="A148" t="s">
        <v>418</v>
      </c>
      <c r="B148" t="s">
        <v>1629</v>
      </c>
      <c r="C148" t="s">
        <v>40</v>
      </c>
      <c r="D148" t="s">
        <v>1608</v>
      </c>
      <c r="E148">
        <v>100</v>
      </c>
    </row>
    <row r="149" spans="1:5" x14ac:dyDescent="0.25">
      <c r="A149" t="s">
        <v>418</v>
      </c>
      <c r="B149" t="s">
        <v>1629</v>
      </c>
      <c r="C149" t="s">
        <v>1675</v>
      </c>
      <c r="D149" t="s">
        <v>1608</v>
      </c>
      <c r="E149">
        <v>100</v>
      </c>
    </row>
    <row r="150" spans="1:5" x14ac:dyDescent="0.25">
      <c r="A150" t="s">
        <v>418</v>
      </c>
      <c r="B150" t="s">
        <v>1679</v>
      </c>
      <c r="C150" t="s">
        <v>1541</v>
      </c>
      <c r="D150" t="s">
        <v>1608</v>
      </c>
      <c r="E150">
        <v>100</v>
      </c>
    </row>
    <row r="151" spans="1:5" x14ac:dyDescent="0.25">
      <c r="A151" t="s">
        <v>418</v>
      </c>
      <c r="B151" t="s">
        <v>1629</v>
      </c>
      <c r="C151" t="s">
        <v>1681</v>
      </c>
      <c r="D151" t="s">
        <v>1608</v>
      </c>
      <c r="E151">
        <v>100</v>
      </c>
    </row>
    <row r="152" spans="1:5" x14ac:dyDescent="0.25">
      <c r="A152" t="s">
        <v>418</v>
      </c>
      <c r="B152" t="s">
        <v>1685</v>
      </c>
      <c r="C152" t="s">
        <v>1675</v>
      </c>
      <c r="D152" t="s">
        <v>1608</v>
      </c>
      <c r="E152">
        <v>100</v>
      </c>
    </row>
    <row r="153" spans="1:5" x14ac:dyDescent="0.25">
      <c r="A153" t="s">
        <v>418</v>
      </c>
      <c r="B153" t="s">
        <v>1685</v>
      </c>
      <c r="C153" t="s">
        <v>405</v>
      </c>
      <c r="D153" t="s">
        <v>1608</v>
      </c>
      <c r="E153">
        <v>100</v>
      </c>
    </row>
    <row r="154" spans="1:5" x14ac:dyDescent="0.25">
      <c r="A154" t="s">
        <v>418</v>
      </c>
      <c r="B154" t="s">
        <v>1566</v>
      </c>
      <c r="C154" t="s">
        <v>1714</v>
      </c>
      <c r="D154" t="s">
        <v>1608</v>
      </c>
      <c r="E154">
        <v>95.65</v>
      </c>
    </row>
    <row r="155" spans="1:5" x14ac:dyDescent="0.25">
      <c r="A155" t="s">
        <v>418</v>
      </c>
      <c r="B155" t="s">
        <v>1566</v>
      </c>
      <c r="C155" t="s">
        <v>1723</v>
      </c>
      <c r="D155" t="s">
        <v>1608</v>
      </c>
      <c r="E155">
        <v>95.65</v>
      </c>
    </row>
    <row r="156" spans="1:5" x14ac:dyDescent="0.25">
      <c r="A156" t="s">
        <v>418</v>
      </c>
      <c r="B156" t="s">
        <v>1566</v>
      </c>
      <c r="C156" t="s">
        <v>1727</v>
      </c>
      <c r="D156" t="s">
        <v>1608</v>
      </c>
      <c r="E156">
        <v>100</v>
      </c>
    </row>
    <row r="157" spans="1:5" x14ac:dyDescent="0.25">
      <c r="A157" t="s">
        <v>418</v>
      </c>
      <c r="B157" t="s">
        <v>1629</v>
      </c>
      <c r="C157" t="s">
        <v>1675</v>
      </c>
      <c r="D157" t="s">
        <v>1608</v>
      </c>
      <c r="E157">
        <v>100</v>
      </c>
    </row>
    <row r="158" spans="1:5" x14ac:dyDescent="0.25">
      <c r="A158" t="s">
        <v>418</v>
      </c>
      <c r="B158" t="s">
        <v>1629</v>
      </c>
      <c r="C158" t="s">
        <v>40</v>
      </c>
      <c r="D158" t="s">
        <v>1608</v>
      </c>
      <c r="E158">
        <v>100</v>
      </c>
    </row>
    <row r="159" spans="1:5" x14ac:dyDescent="0.25">
      <c r="A159" t="s">
        <v>418</v>
      </c>
      <c r="B159" t="s">
        <v>1566</v>
      </c>
      <c r="C159" t="s">
        <v>1403</v>
      </c>
      <c r="D159" t="s">
        <v>1608</v>
      </c>
      <c r="E159">
        <v>100</v>
      </c>
    </row>
    <row r="160" spans="1:5" x14ac:dyDescent="0.25">
      <c r="A160" t="s">
        <v>418</v>
      </c>
      <c r="B160" t="s">
        <v>1566</v>
      </c>
      <c r="C160" t="s">
        <v>1623</v>
      </c>
      <c r="D160" t="s">
        <v>1628</v>
      </c>
      <c r="E160">
        <v>100</v>
      </c>
    </row>
    <row r="161" spans="1:5" x14ac:dyDescent="0.25">
      <c r="A161" t="s">
        <v>418</v>
      </c>
      <c r="B161" t="s">
        <v>1566</v>
      </c>
      <c r="C161" t="s">
        <v>1623</v>
      </c>
      <c r="D161" t="s">
        <v>1628</v>
      </c>
      <c r="E161">
        <v>100</v>
      </c>
    </row>
    <row r="162" spans="1:5" x14ac:dyDescent="0.25">
      <c r="A162" t="s">
        <v>418</v>
      </c>
      <c r="B162" t="s">
        <v>1629</v>
      </c>
      <c r="C162" t="s">
        <v>1591</v>
      </c>
      <c r="D162" t="s">
        <v>1628</v>
      </c>
      <c r="E162">
        <v>100</v>
      </c>
    </row>
    <row r="163" spans="1:5" x14ac:dyDescent="0.25">
      <c r="A163" t="s">
        <v>418</v>
      </c>
      <c r="B163" t="s">
        <v>1629</v>
      </c>
      <c r="C163" t="s">
        <v>1462</v>
      </c>
      <c r="D163" t="s">
        <v>1628</v>
      </c>
      <c r="E163">
        <v>100</v>
      </c>
    </row>
    <row r="164" spans="1:5" x14ac:dyDescent="0.25">
      <c r="A164" t="s">
        <v>418</v>
      </c>
      <c r="B164" t="s">
        <v>1566</v>
      </c>
      <c r="C164" t="s">
        <v>1388</v>
      </c>
      <c r="D164" t="s">
        <v>1628</v>
      </c>
      <c r="E164">
        <v>100</v>
      </c>
    </row>
    <row r="165" spans="1:5" x14ac:dyDescent="0.25">
      <c r="A165" t="s">
        <v>418</v>
      </c>
      <c r="B165" t="s">
        <v>1629</v>
      </c>
      <c r="C165" t="s">
        <v>1675</v>
      </c>
      <c r="D165" t="s">
        <v>1628</v>
      </c>
      <c r="E165">
        <v>100</v>
      </c>
    </row>
    <row r="166" spans="1:5" x14ac:dyDescent="0.25">
      <c r="A166" t="s">
        <v>418</v>
      </c>
      <c r="B166" t="s">
        <v>1685</v>
      </c>
      <c r="C166" t="s">
        <v>1690</v>
      </c>
      <c r="D166" t="s">
        <v>2612</v>
      </c>
      <c r="E166">
        <v>100</v>
      </c>
    </row>
    <row r="167" spans="1:5" x14ac:dyDescent="0.25">
      <c r="A167" t="s">
        <v>418</v>
      </c>
      <c r="B167" t="s">
        <v>1698</v>
      </c>
      <c r="C167" t="s">
        <v>1699</v>
      </c>
      <c r="D167" t="s">
        <v>2612</v>
      </c>
      <c r="E167">
        <v>100</v>
      </c>
    </row>
    <row r="168" spans="1:5" x14ac:dyDescent="0.25">
      <c r="A168" t="s">
        <v>418</v>
      </c>
      <c r="B168" t="s">
        <v>1566</v>
      </c>
      <c r="C168" t="s">
        <v>1462</v>
      </c>
      <c r="D168" t="s">
        <v>2612</v>
      </c>
      <c r="E168">
        <v>100</v>
      </c>
    </row>
    <row r="169" spans="1:5" x14ac:dyDescent="0.25">
      <c r="A169" t="s">
        <v>418</v>
      </c>
      <c r="B169" t="s">
        <v>1629</v>
      </c>
      <c r="C169" t="s">
        <v>1222</v>
      </c>
      <c r="D169" t="s">
        <v>2613</v>
      </c>
      <c r="E169">
        <v>100</v>
      </c>
    </row>
    <row r="170" spans="1:5" x14ac:dyDescent="0.25">
      <c r="A170" t="s">
        <v>418</v>
      </c>
      <c r="B170" t="s">
        <v>1629</v>
      </c>
      <c r="C170" t="s">
        <v>1436</v>
      </c>
      <c r="D170" t="s">
        <v>2613</v>
      </c>
      <c r="E170">
        <v>100</v>
      </c>
    </row>
    <row r="171" spans="1:5" x14ac:dyDescent="0.25">
      <c r="A171" t="s">
        <v>418</v>
      </c>
      <c r="B171" t="s">
        <v>1597</v>
      </c>
      <c r="C171" t="s">
        <v>1403</v>
      </c>
      <c r="D171" t="s">
        <v>1791</v>
      </c>
      <c r="E171">
        <v>100</v>
      </c>
    </row>
    <row r="172" spans="1:5" x14ac:dyDescent="0.25">
      <c r="A172" t="s">
        <v>418</v>
      </c>
      <c r="B172" t="s">
        <v>1566</v>
      </c>
      <c r="C172" t="s">
        <v>1591</v>
      </c>
      <c r="D172" t="s">
        <v>1791</v>
      </c>
      <c r="E172">
        <v>100</v>
      </c>
    </row>
    <row r="173" spans="1:5" x14ac:dyDescent="0.25">
      <c r="A173" t="s">
        <v>418</v>
      </c>
      <c r="B173" t="s">
        <v>1566</v>
      </c>
      <c r="C173" t="s">
        <v>1578</v>
      </c>
      <c r="D173" t="s">
        <v>1791</v>
      </c>
      <c r="E173">
        <v>100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L15"/>
  <sheetViews>
    <sheetView workbookViewId="0">
      <selection sqref="A1:XFD1"/>
    </sheetView>
  </sheetViews>
  <sheetFormatPr defaultRowHeight="15" x14ac:dyDescent="0.25"/>
  <cols>
    <col min="3" max="3" width="19.5703125" customWidth="1"/>
  </cols>
  <sheetData>
    <row r="1" spans="1:12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</row>
    <row r="2" spans="1:12" x14ac:dyDescent="0.25">
      <c r="A2" t="s">
        <v>2614</v>
      </c>
      <c r="B2" t="s">
        <v>1422</v>
      </c>
      <c r="C2" t="s">
        <v>1889</v>
      </c>
      <c r="D2" t="s">
        <v>1822</v>
      </c>
      <c r="E2" t="s">
        <v>1439</v>
      </c>
      <c r="F2" t="s">
        <v>2615</v>
      </c>
      <c r="G2" t="s">
        <v>1811</v>
      </c>
      <c r="H2" t="s">
        <v>167</v>
      </c>
      <c r="I2" t="s">
        <v>2616</v>
      </c>
      <c r="J2" t="s">
        <v>1811</v>
      </c>
      <c r="K2" t="s">
        <v>1812</v>
      </c>
      <c r="L2" t="s">
        <v>2617</v>
      </c>
    </row>
    <row r="3" spans="1:12" x14ac:dyDescent="0.25">
      <c r="A3" t="s">
        <v>2614</v>
      </c>
      <c r="B3" t="s">
        <v>1422</v>
      </c>
      <c r="C3" t="s">
        <v>1889</v>
      </c>
      <c r="D3" t="s">
        <v>1822</v>
      </c>
      <c r="E3" t="s">
        <v>70</v>
      </c>
      <c r="F3" t="s">
        <v>2615</v>
      </c>
      <c r="G3" t="s">
        <v>1811</v>
      </c>
      <c r="H3" t="s">
        <v>167</v>
      </c>
      <c r="I3" t="s">
        <v>2616</v>
      </c>
      <c r="J3" t="s">
        <v>1811</v>
      </c>
      <c r="K3" t="s">
        <v>1812</v>
      </c>
      <c r="L3" t="s">
        <v>2617</v>
      </c>
    </row>
    <row r="4" spans="1:12" x14ac:dyDescent="0.25">
      <c r="A4" t="s">
        <v>2614</v>
      </c>
      <c r="B4" t="s">
        <v>1441</v>
      </c>
      <c r="C4" t="s">
        <v>2618</v>
      </c>
      <c r="D4" t="s">
        <v>1822</v>
      </c>
      <c r="E4" t="s">
        <v>1418</v>
      </c>
      <c r="F4" t="s">
        <v>1887</v>
      </c>
      <c r="G4" t="s">
        <v>1811</v>
      </c>
      <c r="H4" t="s">
        <v>2619</v>
      </c>
      <c r="I4" t="s">
        <v>2616</v>
      </c>
      <c r="J4" t="s">
        <v>1811</v>
      </c>
      <c r="K4" t="s">
        <v>1890</v>
      </c>
      <c r="L4" t="s">
        <v>2617</v>
      </c>
    </row>
    <row r="5" spans="1:12" x14ac:dyDescent="0.25">
      <c r="A5" t="s">
        <v>2614</v>
      </c>
      <c r="B5" t="s">
        <v>76</v>
      </c>
      <c r="C5" t="s">
        <v>2618</v>
      </c>
      <c r="D5" t="s">
        <v>1822</v>
      </c>
      <c r="E5" t="s">
        <v>1418</v>
      </c>
      <c r="F5" t="s">
        <v>1887</v>
      </c>
      <c r="G5" t="s">
        <v>1819</v>
      </c>
      <c r="H5" t="s">
        <v>1422</v>
      </c>
      <c r="I5" t="s">
        <v>2620</v>
      </c>
      <c r="J5" t="s">
        <v>1819</v>
      </c>
      <c r="K5" t="s">
        <v>1820</v>
      </c>
      <c r="L5" t="s">
        <v>2621</v>
      </c>
    </row>
    <row r="6" spans="1:12" x14ac:dyDescent="0.25">
      <c r="A6" t="s">
        <v>2622</v>
      </c>
      <c r="B6" t="s">
        <v>167</v>
      </c>
      <c r="C6" t="s">
        <v>2623</v>
      </c>
      <c r="D6" t="s">
        <v>2018</v>
      </c>
      <c r="E6" t="s">
        <v>163</v>
      </c>
      <c r="F6" t="s">
        <v>2031</v>
      </c>
      <c r="G6" t="s">
        <v>1819</v>
      </c>
      <c r="H6" t="s">
        <v>1422</v>
      </c>
      <c r="I6" t="s">
        <v>2620</v>
      </c>
      <c r="J6" t="s">
        <v>1819</v>
      </c>
      <c r="K6" t="s">
        <v>1820</v>
      </c>
      <c r="L6" t="s">
        <v>2621</v>
      </c>
    </row>
    <row r="7" spans="1:12" x14ac:dyDescent="0.25">
      <c r="A7" t="s">
        <v>2032</v>
      </c>
      <c r="B7" t="s">
        <v>167</v>
      </c>
      <c r="C7" t="s">
        <v>2623</v>
      </c>
      <c r="D7" t="s">
        <v>2030</v>
      </c>
      <c r="E7" t="s">
        <v>163</v>
      </c>
      <c r="F7" t="s">
        <v>2031</v>
      </c>
      <c r="G7" t="s">
        <v>1819</v>
      </c>
      <c r="H7" t="s">
        <v>1422</v>
      </c>
      <c r="I7" t="s">
        <v>1886</v>
      </c>
      <c r="J7" t="s">
        <v>1819</v>
      </c>
      <c r="K7" t="s">
        <v>1820</v>
      </c>
      <c r="L7" t="s">
        <v>1889</v>
      </c>
    </row>
    <row r="8" spans="1:12" x14ac:dyDescent="0.25">
      <c r="A8" t="s">
        <v>2624</v>
      </c>
      <c r="B8" t="s">
        <v>1436</v>
      </c>
      <c r="C8" t="s">
        <v>2623</v>
      </c>
      <c r="D8" t="s">
        <v>2625</v>
      </c>
      <c r="E8" t="s">
        <v>433</v>
      </c>
      <c r="F8" t="s">
        <v>2031</v>
      </c>
      <c r="G8" t="s">
        <v>1819</v>
      </c>
      <c r="H8" t="s">
        <v>1422</v>
      </c>
      <c r="I8" t="s">
        <v>1886</v>
      </c>
      <c r="J8" t="s">
        <v>1819</v>
      </c>
      <c r="K8" t="s">
        <v>1820</v>
      </c>
      <c r="L8" t="s">
        <v>1889</v>
      </c>
    </row>
    <row r="9" spans="1:12" x14ac:dyDescent="0.25">
      <c r="A9" t="s">
        <v>2561</v>
      </c>
      <c r="B9" t="s">
        <v>167</v>
      </c>
      <c r="C9" t="s">
        <v>2617</v>
      </c>
      <c r="D9" t="s">
        <v>1822</v>
      </c>
      <c r="E9" t="s">
        <v>1418</v>
      </c>
      <c r="F9" t="s">
        <v>2626</v>
      </c>
      <c r="G9" t="s">
        <v>1819</v>
      </c>
      <c r="H9" t="s">
        <v>1441</v>
      </c>
      <c r="I9" t="s">
        <v>2627</v>
      </c>
      <c r="J9" t="s">
        <v>1819</v>
      </c>
      <c r="K9" t="s">
        <v>1899</v>
      </c>
      <c r="L9" t="s">
        <v>2618</v>
      </c>
    </row>
    <row r="10" spans="1:12" x14ac:dyDescent="0.25">
      <c r="A10" t="s">
        <v>2561</v>
      </c>
      <c r="B10" t="s">
        <v>167</v>
      </c>
      <c r="C10" t="s">
        <v>2617</v>
      </c>
      <c r="D10" t="s">
        <v>1822</v>
      </c>
      <c r="E10" t="s">
        <v>1418</v>
      </c>
      <c r="F10" t="s">
        <v>2626</v>
      </c>
      <c r="G10" t="s">
        <v>1819</v>
      </c>
      <c r="H10" t="s">
        <v>76</v>
      </c>
      <c r="I10" t="s">
        <v>2627</v>
      </c>
      <c r="J10" t="s">
        <v>1819</v>
      </c>
      <c r="K10" t="s">
        <v>1923</v>
      </c>
      <c r="L10" t="s">
        <v>2618</v>
      </c>
    </row>
    <row r="11" spans="1:12" x14ac:dyDescent="0.25">
      <c r="A11" t="s">
        <v>2561</v>
      </c>
      <c r="B11" t="s">
        <v>2619</v>
      </c>
      <c r="C11" t="s">
        <v>2617</v>
      </c>
      <c r="D11" t="s">
        <v>424</v>
      </c>
      <c r="E11" t="s">
        <v>163</v>
      </c>
      <c r="F11" t="s">
        <v>2628</v>
      </c>
      <c r="G11" t="s">
        <v>1819</v>
      </c>
      <c r="H11" t="s">
        <v>1855</v>
      </c>
      <c r="I11" t="s">
        <v>1992</v>
      </c>
      <c r="J11" t="s">
        <v>1819</v>
      </c>
      <c r="K11" t="s">
        <v>1851</v>
      </c>
      <c r="L11" t="s">
        <v>1995</v>
      </c>
    </row>
    <row r="12" spans="1:12" x14ac:dyDescent="0.25">
      <c r="A12" t="s">
        <v>2614</v>
      </c>
      <c r="B12" t="s">
        <v>1422</v>
      </c>
      <c r="C12" t="s">
        <v>2629</v>
      </c>
      <c r="D12" t="s">
        <v>424</v>
      </c>
      <c r="E12" t="s">
        <v>163</v>
      </c>
      <c r="F12" t="s">
        <v>2628</v>
      </c>
      <c r="G12" t="s">
        <v>1819</v>
      </c>
      <c r="H12" t="s">
        <v>1855</v>
      </c>
      <c r="I12" t="s">
        <v>1992</v>
      </c>
      <c r="J12" t="s">
        <v>1819</v>
      </c>
      <c r="K12" t="s">
        <v>1851</v>
      </c>
      <c r="L12" t="s">
        <v>1995</v>
      </c>
    </row>
    <row r="13" spans="1:12" x14ac:dyDescent="0.25">
      <c r="A13" t="s">
        <v>2614</v>
      </c>
      <c r="B13" t="s">
        <v>1422</v>
      </c>
      <c r="C13" t="s">
        <v>2629</v>
      </c>
      <c r="D13" t="s">
        <v>424</v>
      </c>
      <c r="E13" t="s">
        <v>2630</v>
      </c>
      <c r="F13" t="s">
        <v>2628</v>
      </c>
      <c r="G13" t="s">
        <v>2016</v>
      </c>
      <c r="H13" t="s">
        <v>167</v>
      </c>
      <c r="I13" t="s">
        <v>2029</v>
      </c>
      <c r="J13" t="s">
        <v>2016</v>
      </c>
      <c r="K13" t="s">
        <v>1812</v>
      </c>
      <c r="L13" t="s">
        <v>2623</v>
      </c>
    </row>
    <row r="14" spans="1:12" x14ac:dyDescent="0.25">
      <c r="A14" t="s">
        <v>2614</v>
      </c>
      <c r="B14" t="s">
        <v>1855</v>
      </c>
      <c r="C14" t="s">
        <v>1995</v>
      </c>
      <c r="D14" t="s">
        <v>1822</v>
      </c>
      <c r="E14" t="s">
        <v>1853</v>
      </c>
      <c r="F14" t="s">
        <v>1993</v>
      </c>
      <c r="G14" t="s">
        <v>2028</v>
      </c>
      <c r="H14" t="s">
        <v>167</v>
      </c>
      <c r="I14" t="s">
        <v>2029</v>
      </c>
      <c r="J14" t="s">
        <v>2028</v>
      </c>
      <c r="K14" t="s">
        <v>1812</v>
      </c>
      <c r="L14" t="s">
        <v>2623</v>
      </c>
    </row>
    <row r="15" spans="1:12" x14ac:dyDescent="0.25">
      <c r="A15" t="s">
        <v>2614</v>
      </c>
      <c r="B15" t="s">
        <v>1855</v>
      </c>
      <c r="C15" t="s">
        <v>1995</v>
      </c>
      <c r="D15" t="s">
        <v>1822</v>
      </c>
      <c r="E15" t="s">
        <v>1853</v>
      </c>
      <c r="F15" t="s">
        <v>1993</v>
      </c>
      <c r="G15" t="s">
        <v>2040</v>
      </c>
      <c r="H15" t="s">
        <v>1436</v>
      </c>
      <c r="I15" t="s">
        <v>2029</v>
      </c>
      <c r="J15" t="s">
        <v>2040</v>
      </c>
      <c r="K15" t="s">
        <v>1795</v>
      </c>
      <c r="L15" t="s">
        <v>2623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57"/>
  <sheetViews>
    <sheetView workbookViewId="0"/>
  </sheetViews>
  <sheetFormatPr defaultRowHeight="15" x14ac:dyDescent="0.25"/>
  <sheetData>
    <row r="1" spans="1:11" x14ac:dyDescent="0.25">
      <c r="A1" t="s">
        <v>2510</v>
      </c>
      <c r="B1" t="s">
        <v>2511</v>
      </c>
      <c r="C1" t="s">
        <v>2512</v>
      </c>
      <c r="D1" t="s">
        <v>2513</v>
      </c>
      <c r="E1" t="s">
        <v>2514</v>
      </c>
      <c r="G1" t="s">
        <v>414</v>
      </c>
      <c r="H1" t="s">
        <v>415</v>
      </c>
      <c r="I1" t="s">
        <v>416</v>
      </c>
      <c r="J1" t="s">
        <v>417</v>
      </c>
      <c r="K1" t="s">
        <v>418</v>
      </c>
    </row>
    <row r="2" spans="1:11" x14ac:dyDescent="0.25">
      <c r="A2" t="s">
        <v>415</v>
      </c>
      <c r="B2" t="s">
        <v>2614</v>
      </c>
      <c r="C2" t="s">
        <v>1422</v>
      </c>
      <c r="D2" t="s">
        <v>1889</v>
      </c>
      <c r="E2">
        <v>100</v>
      </c>
      <c r="G2" t="s">
        <v>415</v>
      </c>
      <c r="H2">
        <v>100</v>
      </c>
      <c r="I2">
        <v>100</v>
      </c>
      <c r="J2">
        <v>100</v>
      </c>
      <c r="K2">
        <v>98.21</v>
      </c>
    </row>
    <row r="3" spans="1:11" x14ac:dyDescent="0.25">
      <c r="A3" t="s">
        <v>415</v>
      </c>
      <c r="B3" t="s">
        <v>2614</v>
      </c>
      <c r="C3" t="s">
        <v>1422</v>
      </c>
      <c r="D3" t="s">
        <v>1889</v>
      </c>
      <c r="E3">
        <v>100</v>
      </c>
      <c r="G3" t="s">
        <v>416</v>
      </c>
      <c r="H3">
        <v>100</v>
      </c>
      <c r="I3">
        <v>100</v>
      </c>
      <c r="J3">
        <v>100</v>
      </c>
      <c r="K3">
        <v>98.21</v>
      </c>
    </row>
    <row r="4" spans="1:11" x14ac:dyDescent="0.25">
      <c r="A4" t="s">
        <v>415</v>
      </c>
      <c r="B4" t="s">
        <v>2614</v>
      </c>
      <c r="C4" t="s">
        <v>1441</v>
      </c>
      <c r="D4" t="s">
        <v>2618</v>
      </c>
      <c r="E4">
        <v>100</v>
      </c>
      <c r="G4" t="s">
        <v>417</v>
      </c>
      <c r="H4">
        <v>100</v>
      </c>
      <c r="I4">
        <v>100</v>
      </c>
      <c r="J4">
        <v>100</v>
      </c>
      <c r="K4">
        <v>98.21</v>
      </c>
    </row>
    <row r="5" spans="1:11" x14ac:dyDescent="0.25">
      <c r="A5" t="s">
        <v>415</v>
      </c>
      <c r="B5" t="s">
        <v>2614</v>
      </c>
      <c r="C5" t="s">
        <v>76</v>
      </c>
      <c r="D5" t="s">
        <v>2618</v>
      </c>
      <c r="E5">
        <v>100</v>
      </c>
      <c r="G5" t="s">
        <v>418</v>
      </c>
      <c r="H5">
        <v>98.21</v>
      </c>
      <c r="I5">
        <v>98.21</v>
      </c>
      <c r="J5">
        <v>98.21</v>
      </c>
      <c r="K5">
        <v>100</v>
      </c>
    </row>
    <row r="6" spans="1:11" x14ac:dyDescent="0.25">
      <c r="A6" t="s">
        <v>415</v>
      </c>
      <c r="B6" t="s">
        <v>2622</v>
      </c>
      <c r="C6" t="s">
        <v>167</v>
      </c>
      <c r="D6" t="s">
        <v>2623</v>
      </c>
      <c r="E6">
        <v>100</v>
      </c>
      <c r="G6" t="s">
        <v>2515</v>
      </c>
      <c r="H6">
        <v>99.1</v>
      </c>
    </row>
    <row r="7" spans="1:11" x14ac:dyDescent="0.25">
      <c r="A7" t="s">
        <v>415</v>
      </c>
      <c r="B7" t="s">
        <v>2032</v>
      </c>
      <c r="C7" t="s">
        <v>167</v>
      </c>
      <c r="D7" t="s">
        <v>2623</v>
      </c>
      <c r="E7">
        <v>100</v>
      </c>
    </row>
    <row r="8" spans="1:11" x14ac:dyDescent="0.25">
      <c r="A8" t="s">
        <v>415</v>
      </c>
      <c r="B8" t="s">
        <v>2624</v>
      </c>
      <c r="C8" t="s">
        <v>1436</v>
      </c>
      <c r="D8" t="s">
        <v>2623</v>
      </c>
      <c r="E8">
        <v>100</v>
      </c>
    </row>
    <row r="9" spans="1:11" x14ac:dyDescent="0.25">
      <c r="A9" t="s">
        <v>415</v>
      </c>
      <c r="B9" t="s">
        <v>2561</v>
      </c>
      <c r="C9" t="s">
        <v>167</v>
      </c>
      <c r="D9" t="s">
        <v>2617</v>
      </c>
      <c r="E9">
        <v>100</v>
      </c>
    </row>
    <row r="10" spans="1:11" x14ac:dyDescent="0.25">
      <c r="A10" t="s">
        <v>415</v>
      </c>
      <c r="B10" t="s">
        <v>2561</v>
      </c>
      <c r="C10" t="s">
        <v>167</v>
      </c>
      <c r="D10" t="s">
        <v>2617</v>
      </c>
      <c r="E10">
        <v>100</v>
      </c>
    </row>
    <row r="11" spans="1:11" x14ac:dyDescent="0.25">
      <c r="A11" t="s">
        <v>415</v>
      </c>
      <c r="B11" t="s">
        <v>2561</v>
      </c>
      <c r="C11" t="s">
        <v>2619</v>
      </c>
      <c r="D11" t="s">
        <v>2617</v>
      </c>
      <c r="E11">
        <v>100</v>
      </c>
    </row>
    <row r="12" spans="1:11" x14ac:dyDescent="0.25">
      <c r="A12" t="s">
        <v>415</v>
      </c>
      <c r="B12" t="s">
        <v>2614</v>
      </c>
      <c r="C12" t="s">
        <v>1422</v>
      </c>
      <c r="D12" t="s">
        <v>2629</v>
      </c>
      <c r="E12">
        <v>95.83</v>
      </c>
    </row>
    <row r="13" spans="1:11" x14ac:dyDescent="0.25">
      <c r="A13" t="s">
        <v>415</v>
      </c>
      <c r="B13" t="s">
        <v>2614</v>
      </c>
      <c r="C13" t="s">
        <v>1422</v>
      </c>
      <c r="D13" t="s">
        <v>2629</v>
      </c>
      <c r="E13">
        <v>95.83</v>
      </c>
    </row>
    <row r="14" spans="1:11" x14ac:dyDescent="0.25">
      <c r="A14" t="s">
        <v>415</v>
      </c>
      <c r="B14" t="s">
        <v>2614</v>
      </c>
      <c r="C14" t="s">
        <v>1855</v>
      </c>
      <c r="D14" t="s">
        <v>1995</v>
      </c>
      <c r="E14">
        <v>100</v>
      </c>
    </row>
    <row r="15" spans="1:11" x14ac:dyDescent="0.25">
      <c r="A15" t="s">
        <v>415</v>
      </c>
      <c r="B15" t="s">
        <v>2614</v>
      </c>
      <c r="C15" t="s">
        <v>1855</v>
      </c>
      <c r="D15" t="s">
        <v>1995</v>
      </c>
      <c r="E15">
        <v>100</v>
      </c>
    </row>
    <row r="16" spans="1:11" x14ac:dyDescent="0.25">
      <c r="A16" t="s">
        <v>416</v>
      </c>
      <c r="B16" t="s">
        <v>1822</v>
      </c>
      <c r="C16" t="s">
        <v>1439</v>
      </c>
      <c r="D16" t="s">
        <v>2615</v>
      </c>
      <c r="E16">
        <v>100</v>
      </c>
    </row>
    <row r="17" spans="1:5" x14ac:dyDescent="0.25">
      <c r="A17" t="s">
        <v>416</v>
      </c>
      <c r="B17" t="s">
        <v>1822</v>
      </c>
      <c r="C17" t="s">
        <v>70</v>
      </c>
      <c r="D17" t="s">
        <v>2615</v>
      </c>
      <c r="E17">
        <v>100</v>
      </c>
    </row>
    <row r="18" spans="1:5" x14ac:dyDescent="0.25">
      <c r="A18" t="s">
        <v>416</v>
      </c>
      <c r="B18" t="s">
        <v>1822</v>
      </c>
      <c r="C18" t="s">
        <v>1418</v>
      </c>
      <c r="D18" t="s">
        <v>1887</v>
      </c>
      <c r="E18">
        <v>100</v>
      </c>
    </row>
    <row r="19" spans="1:5" x14ac:dyDescent="0.25">
      <c r="A19" t="s">
        <v>416</v>
      </c>
      <c r="B19" t="s">
        <v>1822</v>
      </c>
      <c r="C19" t="s">
        <v>1418</v>
      </c>
      <c r="D19" t="s">
        <v>1887</v>
      </c>
      <c r="E19">
        <v>100</v>
      </c>
    </row>
    <row r="20" spans="1:5" x14ac:dyDescent="0.25">
      <c r="A20" t="s">
        <v>416</v>
      </c>
      <c r="B20" t="s">
        <v>2018</v>
      </c>
      <c r="C20" t="s">
        <v>163</v>
      </c>
      <c r="D20" t="s">
        <v>2031</v>
      </c>
      <c r="E20">
        <v>100</v>
      </c>
    </row>
    <row r="21" spans="1:5" x14ac:dyDescent="0.25">
      <c r="A21" t="s">
        <v>416</v>
      </c>
      <c r="B21" t="s">
        <v>2030</v>
      </c>
      <c r="C21" t="s">
        <v>163</v>
      </c>
      <c r="D21" t="s">
        <v>2031</v>
      </c>
      <c r="E21">
        <v>100</v>
      </c>
    </row>
    <row r="22" spans="1:5" x14ac:dyDescent="0.25">
      <c r="A22" t="s">
        <v>416</v>
      </c>
      <c r="B22" t="s">
        <v>2625</v>
      </c>
      <c r="C22" t="s">
        <v>433</v>
      </c>
      <c r="D22" t="s">
        <v>2031</v>
      </c>
      <c r="E22">
        <v>100</v>
      </c>
    </row>
    <row r="23" spans="1:5" x14ac:dyDescent="0.25">
      <c r="A23" t="s">
        <v>416</v>
      </c>
      <c r="B23" t="s">
        <v>1822</v>
      </c>
      <c r="C23" t="s">
        <v>1418</v>
      </c>
      <c r="D23" t="s">
        <v>2626</v>
      </c>
      <c r="E23">
        <v>95.83</v>
      </c>
    </row>
    <row r="24" spans="1:5" x14ac:dyDescent="0.25">
      <c r="A24" t="s">
        <v>416</v>
      </c>
      <c r="B24" t="s">
        <v>1822</v>
      </c>
      <c r="C24" t="s">
        <v>1418</v>
      </c>
      <c r="D24" t="s">
        <v>2626</v>
      </c>
      <c r="E24">
        <v>95.83</v>
      </c>
    </row>
    <row r="25" spans="1:5" x14ac:dyDescent="0.25">
      <c r="A25" t="s">
        <v>416</v>
      </c>
      <c r="B25" t="s">
        <v>424</v>
      </c>
      <c r="C25" t="s">
        <v>163</v>
      </c>
      <c r="D25" t="s">
        <v>2628</v>
      </c>
      <c r="E25">
        <v>100</v>
      </c>
    </row>
    <row r="26" spans="1:5" x14ac:dyDescent="0.25">
      <c r="A26" t="s">
        <v>416</v>
      </c>
      <c r="B26" t="s">
        <v>424</v>
      </c>
      <c r="C26" t="s">
        <v>163</v>
      </c>
      <c r="D26" t="s">
        <v>2628</v>
      </c>
      <c r="E26">
        <v>100</v>
      </c>
    </row>
    <row r="27" spans="1:5" x14ac:dyDescent="0.25">
      <c r="A27" t="s">
        <v>416</v>
      </c>
      <c r="B27" t="s">
        <v>424</v>
      </c>
      <c r="C27" t="s">
        <v>2630</v>
      </c>
      <c r="D27" t="s">
        <v>2628</v>
      </c>
      <c r="E27">
        <v>100</v>
      </c>
    </row>
    <row r="28" spans="1:5" x14ac:dyDescent="0.25">
      <c r="A28" t="s">
        <v>416</v>
      </c>
      <c r="B28" t="s">
        <v>1822</v>
      </c>
      <c r="C28" t="s">
        <v>1853</v>
      </c>
      <c r="D28" t="s">
        <v>1993</v>
      </c>
      <c r="E28">
        <v>100</v>
      </c>
    </row>
    <row r="29" spans="1:5" x14ac:dyDescent="0.25">
      <c r="A29" t="s">
        <v>416</v>
      </c>
      <c r="B29" t="s">
        <v>1822</v>
      </c>
      <c r="C29" t="s">
        <v>1853</v>
      </c>
      <c r="D29" t="s">
        <v>1993</v>
      </c>
      <c r="E29">
        <v>100</v>
      </c>
    </row>
    <row r="30" spans="1:5" x14ac:dyDescent="0.25">
      <c r="A30" t="s">
        <v>417</v>
      </c>
      <c r="B30" t="s">
        <v>1811</v>
      </c>
      <c r="C30" t="s">
        <v>167</v>
      </c>
      <c r="D30" t="s">
        <v>2616</v>
      </c>
      <c r="E30">
        <v>100</v>
      </c>
    </row>
    <row r="31" spans="1:5" x14ac:dyDescent="0.25">
      <c r="A31" t="s">
        <v>417</v>
      </c>
      <c r="B31" t="s">
        <v>1811</v>
      </c>
      <c r="C31" t="s">
        <v>167</v>
      </c>
      <c r="D31" t="s">
        <v>2616</v>
      </c>
      <c r="E31">
        <v>100</v>
      </c>
    </row>
    <row r="32" spans="1:5" x14ac:dyDescent="0.25">
      <c r="A32" t="s">
        <v>417</v>
      </c>
      <c r="B32" t="s">
        <v>1811</v>
      </c>
      <c r="C32" t="s">
        <v>2619</v>
      </c>
      <c r="D32" t="s">
        <v>2616</v>
      </c>
      <c r="E32">
        <v>100</v>
      </c>
    </row>
    <row r="33" spans="1:5" x14ac:dyDescent="0.25">
      <c r="A33" t="s">
        <v>417</v>
      </c>
      <c r="B33" t="s">
        <v>1819</v>
      </c>
      <c r="C33" t="s">
        <v>1422</v>
      </c>
      <c r="D33" t="s">
        <v>2620</v>
      </c>
      <c r="E33">
        <v>95.83</v>
      </c>
    </row>
    <row r="34" spans="1:5" x14ac:dyDescent="0.25">
      <c r="A34" t="s">
        <v>417</v>
      </c>
      <c r="B34" t="s">
        <v>1819</v>
      </c>
      <c r="C34" t="s">
        <v>1422</v>
      </c>
      <c r="D34" t="s">
        <v>2620</v>
      </c>
      <c r="E34">
        <v>95.83</v>
      </c>
    </row>
    <row r="35" spans="1:5" x14ac:dyDescent="0.25">
      <c r="A35" t="s">
        <v>417</v>
      </c>
      <c r="B35" t="s">
        <v>1819</v>
      </c>
      <c r="C35" t="s">
        <v>1422</v>
      </c>
      <c r="D35" t="s">
        <v>1886</v>
      </c>
      <c r="E35">
        <v>100</v>
      </c>
    </row>
    <row r="36" spans="1:5" x14ac:dyDescent="0.25">
      <c r="A36" t="s">
        <v>417</v>
      </c>
      <c r="B36" t="s">
        <v>1819</v>
      </c>
      <c r="C36" t="s">
        <v>1422</v>
      </c>
      <c r="D36" t="s">
        <v>1886</v>
      </c>
      <c r="E36">
        <v>100</v>
      </c>
    </row>
    <row r="37" spans="1:5" x14ac:dyDescent="0.25">
      <c r="A37" t="s">
        <v>417</v>
      </c>
      <c r="B37" t="s">
        <v>1819</v>
      </c>
      <c r="C37" t="s">
        <v>1441</v>
      </c>
      <c r="D37" t="s">
        <v>2627</v>
      </c>
      <c r="E37">
        <v>100</v>
      </c>
    </row>
    <row r="38" spans="1:5" x14ac:dyDescent="0.25">
      <c r="A38" t="s">
        <v>417</v>
      </c>
      <c r="B38" t="s">
        <v>1819</v>
      </c>
      <c r="C38" t="s">
        <v>76</v>
      </c>
      <c r="D38" t="s">
        <v>2627</v>
      </c>
      <c r="E38">
        <v>100</v>
      </c>
    </row>
    <row r="39" spans="1:5" x14ac:dyDescent="0.25">
      <c r="A39" t="s">
        <v>417</v>
      </c>
      <c r="B39" t="s">
        <v>1819</v>
      </c>
      <c r="C39" t="s">
        <v>1855</v>
      </c>
      <c r="D39" t="s">
        <v>1992</v>
      </c>
      <c r="E39">
        <v>100</v>
      </c>
    </row>
    <row r="40" spans="1:5" x14ac:dyDescent="0.25">
      <c r="A40" t="s">
        <v>417</v>
      </c>
      <c r="B40" t="s">
        <v>1819</v>
      </c>
      <c r="C40" t="s">
        <v>1855</v>
      </c>
      <c r="D40" t="s">
        <v>1992</v>
      </c>
      <c r="E40">
        <v>100</v>
      </c>
    </row>
    <row r="41" spans="1:5" x14ac:dyDescent="0.25">
      <c r="A41" t="s">
        <v>417</v>
      </c>
      <c r="B41" t="s">
        <v>2016</v>
      </c>
      <c r="C41" t="s">
        <v>167</v>
      </c>
      <c r="D41" t="s">
        <v>2029</v>
      </c>
      <c r="E41">
        <v>100</v>
      </c>
    </row>
    <row r="42" spans="1:5" x14ac:dyDescent="0.25">
      <c r="A42" t="s">
        <v>417</v>
      </c>
      <c r="B42" t="s">
        <v>2028</v>
      </c>
      <c r="C42" t="s">
        <v>167</v>
      </c>
      <c r="D42" t="s">
        <v>2029</v>
      </c>
      <c r="E42">
        <v>100</v>
      </c>
    </row>
    <row r="43" spans="1:5" x14ac:dyDescent="0.25">
      <c r="A43" t="s">
        <v>417</v>
      </c>
      <c r="B43" t="s">
        <v>2040</v>
      </c>
      <c r="C43" t="s">
        <v>1436</v>
      </c>
      <c r="D43" t="s">
        <v>2029</v>
      </c>
      <c r="E43">
        <v>100</v>
      </c>
    </row>
    <row r="44" spans="1:5" x14ac:dyDescent="0.25">
      <c r="A44" t="s">
        <v>418</v>
      </c>
      <c r="B44" t="s">
        <v>1811</v>
      </c>
      <c r="C44" t="s">
        <v>1812</v>
      </c>
      <c r="D44" t="s">
        <v>2617</v>
      </c>
      <c r="E44">
        <v>100</v>
      </c>
    </row>
    <row r="45" spans="1:5" x14ac:dyDescent="0.25">
      <c r="A45" t="s">
        <v>418</v>
      </c>
      <c r="B45" t="s">
        <v>1811</v>
      </c>
      <c r="C45" t="s">
        <v>1812</v>
      </c>
      <c r="D45" t="s">
        <v>2617</v>
      </c>
      <c r="E45">
        <v>100</v>
      </c>
    </row>
    <row r="46" spans="1:5" x14ac:dyDescent="0.25">
      <c r="A46" t="s">
        <v>418</v>
      </c>
      <c r="B46" t="s">
        <v>1811</v>
      </c>
      <c r="C46" t="s">
        <v>1890</v>
      </c>
      <c r="D46" t="s">
        <v>2617</v>
      </c>
      <c r="E46">
        <v>100</v>
      </c>
    </row>
    <row r="47" spans="1:5" x14ac:dyDescent="0.25">
      <c r="A47" t="s">
        <v>418</v>
      </c>
      <c r="B47" t="s">
        <v>1819</v>
      </c>
      <c r="C47" t="s">
        <v>1820</v>
      </c>
      <c r="D47" t="s">
        <v>2621</v>
      </c>
      <c r="E47">
        <v>87.5</v>
      </c>
    </row>
    <row r="48" spans="1:5" x14ac:dyDescent="0.25">
      <c r="A48" t="s">
        <v>418</v>
      </c>
      <c r="B48" t="s">
        <v>1819</v>
      </c>
      <c r="C48" t="s">
        <v>1820</v>
      </c>
      <c r="D48" t="s">
        <v>2621</v>
      </c>
      <c r="E48">
        <v>87.5</v>
      </c>
    </row>
    <row r="49" spans="1:5" x14ac:dyDescent="0.25">
      <c r="A49" t="s">
        <v>418</v>
      </c>
      <c r="B49" t="s">
        <v>1819</v>
      </c>
      <c r="C49" t="s">
        <v>1820</v>
      </c>
      <c r="D49" t="s">
        <v>1889</v>
      </c>
      <c r="E49">
        <v>100</v>
      </c>
    </row>
    <row r="50" spans="1:5" x14ac:dyDescent="0.25">
      <c r="A50" t="s">
        <v>418</v>
      </c>
      <c r="B50" t="s">
        <v>1819</v>
      </c>
      <c r="C50" t="s">
        <v>1820</v>
      </c>
      <c r="D50" t="s">
        <v>1889</v>
      </c>
      <c r="E50">
        <v>100</v>
      </c>
    </row>
    <row r="51" spans="1:5" x14ac:dyDescent="0.25">
      <c r="A51" t="s">
        <v>418</v>
      </c>
      <c r="B51" t="s">
        <v>1819</v>
      </c>
      <c r="C51" t="s">
        <v>1899</v>
      </c>
      <c r="D51" t="s">
        <v>2618</v>
      </c>
      <c r="E51">
        <v>100</v>
      </c>
    </row>
    <row r="52" spans="1:5" x14ac:dyDescent="0.25">
      <c r="A52" t="s">
        <v>418</v>
      </c>
      <c r="B52" t="s">
        <v>1819</v>
      </c>
      <c r="C52" t="s">
        <v>1923</v>
      </c>
      <c r="D52" t="s">
        <v>2618</v>
      </c>
      <c r="E52">
        <v>100</v>
      </c>
    </row>
    <row r="53" spans="1:5" x14ac:dyDescent="0.25">
      <c r="A53" t="s">
        <v>418</v>
      </c>
      <c r="B53" t="s">
        <v>1819</v>
      </c>
      <c r="C53" t="s">
        <v>1851</v>
      </c>
      <c r="D53" t="s">
        <v>1995</v>
      </c>
      <c r="E53">
        <v>100</v>
      </c>
    </row>
    <row r="54" spans="1:5" x14ac:dyDescent="0.25">
      <c r="A54" t="s">
        <v>418</v>
      </c>
      <c r="B54" t="s">
        <v>1819</v>
      </c>
      <c r="C54" t="s">
        <v>1851</v>
      </c>
      <c r="D54" t="s">
        <v>1995</v>
      </c>
      <c r="E54">
        <v>100</v>
      </c>
    </row>
    <row r="55" spans="1:5" x14ac:dyDescent="0.25">
      <c r="A55" t="s">
        <v>418</v>
      </c>
      <c r="B55" t="s">
        <v>2016</v>
      </c>
      <c r="C55" t="s">
        <v>1812</v>
      </c>
      <c r="D55" t="s">
        <v>2623</v>
      </c>
      <c r="E55">
        <v>100</v>
      </c>
    </row>
    <row r="56" spans="1:5" x14ac:dyDescent="0.25">
      <c r="A56" t="s">
        <v>418</v>
      </c>
      <c r="B56" t="s">
        <v>2028</v>
      </c>
      <c r="C56" t="s">
        <v>1812</v>
      </c>
      <c r="D56" t="s">
        <v>2623</v>
      </c>
      <c r="E56">
        <v>100</v>
      </c>
    </row>
    <row r="57" spans="1:5" x14ac:dyDescent="0.25">
      <c r="A57" t="s">
        <v>418</v>
      </c>
      <c r="B57" t="s">
        <v>2040</v>
      </c>
      <c r="C57" t="s">
        <v>1795</v>
      </c>
      <c r="D57" t="s">
        <v>2623</v>
      </c>
      <c r="E57">
        <v>100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L37"/>
  <sheetViews>
    <sheetView workbookViewId="0">
      <selection sqref="A1:XFD1"/>
    </sheetView>
  </sheetViews>
  <sheetFormatPr defaultRowHeight="15" x14ac:dyDescent="0.25"/>
  <sheetData>
    <row r="1" spans="1:12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</row>
    <row r="2" spans="1:12" x14ac:dyDescent="0.25">
      <c r="A2" t="s">
        <v>2082</v>
      </c>
      <c r="B2" t="s">
        <v>2631</v>
      </c>
      <c r="C2" t="s">
        <v>2632</v>
      </c>
      <c r="D2" t="s">
        <v>2085</v>
      </c>
      <c r="E2" t="s">
        <v>2113</v>
      </c>
      <c r="F2" t="s">
        <v>525</v>
      </c>
      <c r="G2" t="s">
        <v>2082</v>
      </c>
      <c r="H2" t="s">
        <v>2083</v>
      </c>
      <c r="I2" t="s">
        <v>2633</v>
      </c>
      <c r="J2" t="s">
        <v>2082</v>
      </c>
      <c r="K2" t="s">
        <v>2083</v>
      </c>
      <c r="L2" t="s">
        <v>2633</v>
      </c>
    </row>
    <row r="3" spans="1:12" x14ac:dyDescent="0.25">
      <c r="A3" t="s">
        <v>2193</v>
      </c>
      <c r="B3" t="s">
        <v>2634</v>
      </c>
      <c r="C3" t="s">
        <v>2632</v>
      </c>
      <c r="D3" t="s">
        <v>2195</v>
      </c>
      <c r="E3" t="s">
        <v>2196</v>
      </c>
      <c r="F3" t="s">
        <v>525</v>
      </c>
      <c r="G3" t="s">
        <v>2082</v>
      </c>
      <c r="H3" t="s">
        <v>2083</v>
      </c>
      <c r="I3" t="s">
        <v>2633</v>
      </c>
      <c r="J3" t="s">
        <v>2082</v>
      </c>
      <c r="K3" t="s">
        <v>2083</v>
      </c>
      <c r="L3" t="s">
        <v>2633</v>
      </c>
    </row>
    <row r="4" spans="1:12" x14ac:dyDescent="0.25">
      <c r="A4" t="s">
        <v>2211</v>
      </c>
      <c r="B4" t="s">
        <v>2635</v>
      </c>
      <c r="C4" t="s">
        <v>2636</v>
      </c>
      <c r="D4" t="s">
        <v>2165</v>
      </c>
      <c r="E4" t="s">
        <v>34</v>
      </c>
      <c r="F4" t="s">
        <v>2166</v>
      </c>
      <c r="G4" t="s">
        <v>2082</v>
      </c>
      <c r="H4" t="s">
        <v>2083</v>
      </c>
      <c r="I4" t="s">
        <v>2633</v>
      </c>
      <c r="J4" t="s">
        <v>2082</v>
      </c>
      <c r="K4" t="s">
        <v>2083</v>
      </c>
      <c r="L4" t="s">
        <v>2633</v>
      </c>
    </row>
    <row r="5" spans="1:12" x14ac:dyDescent="0.25">
      <c r="A5" t="s">
        <v>2245</v>
      </c>
      <c r="B5" t="s">
        <v>2250</v>
      </c>
      <c r="C5" t="s">
        <v>2636</v>
      </c>
      <c r="D5" t="s">
        <v>2165</v>
      </c>
      <c r="E5" t="s">
        <v>34</v>
      </c>
      <c r="F5" t="s">
        <v>2166</v>
      </c>
      <c r="G5" t="s">
        <v>2082</v>
      </c>
      <c r="H5" t="s">
        <v>2120</v>
      </c>
      <c r="I5" t="s">
        <v>2633</v>
      </c>
      <c r="J5" t="s">
        <v>2082</v>
      </c>
      <c r="K5" t="s">
        <v>2120</v>
      </c>
      <c r="L5" t="s">
        <v>2633</v>
      </c>
    </row>
    <row r="6" spans="1:12" x14ac:dyDescent="0.25">
      <c r="A6" t="s">
        <v>2266</v>
      </c>
      <c r="B6" t="s">
        <v>2250</v>
      </c>
      <c r="C6" t="s">
        <v>2636</v>
      </c>
      <c r="D6" t="s">
        <v>2214</v>
      </c>
      <c r="E6" t="s">
        <v>2231</v>
      </c>
      <c r="F6" t="s">
        <v>2166</v>
      </c>
      <c r="G6" t="s">
        <v>2082</v>
      </c>
      <c r="H6" t="s">
        <v>2120</v>
      </c>
      <c r="I6" t="s">
        <v>2633</v>
      </c>
      <c r="J6" t="s">
        <v>2082</v>
      </c>
      <c r="K6" t="s">
        <v>2120</v>
      </c>
      <c r="L6" t="s">
        <v>2633</v>
      </c>
    </row>
    <row r="7" spans="1:12" x14ac:dyDescent="0.25">
      <c r="A7" t="s">
        <v>2082</v>
      </c>
      <c r="B7" t="s">
        <v>2637</v>
      </c>
      <c r="C7" t="s">
        <v>2638</v>
      </c>
      <c r="D7" t="s">
        <v>2247</v>
      </c>
      <c r="E7" t="s">
        <v>2248</v>
      </c>
      <c r="F7" t="s">
        <v>2166</v>
      </c>
      <c r="G7" t="s">
        <v>2245</v>
      </c>
      <c r="H7" t="s">
        <v>2093</v>
      </c>
      <c r="I7" t="s">
        <v>2633</v>
      </c>
      <c r="J7" t="s">
        <v>2245</v>
      </c>
      <c r="K7" t="s">
        <v>2093</v>
      </c>
      <c r="L7" t="s">
        <v>2633</v>
      </c>
    </row>
    <row r="8" spans="1:12" x14ac:dyDescent="0.25">
      <c r="A8" t="s">
        <v>2202</v>
      </c>
      <c r="B8" t="s">
        <v>2632</v>
      </c>
      <c r="C8" t="s">
        <v>2638</v>
      </c>
      <c r="D8" t="s">
        <v>2639</v>
      </c>
      <c r="E8" t="s">
        <v>2248</v>
      </c>
      <c r="F8" t="s">
        <v>2166</v>
      </c>
      <c r="G8" t="s">
        <v>2272</v>
      </c>
      <c r="H8" t="s">
        <v>2083</v>
      </c>
      <c r="I8" t="s">
        <v>2633</v>
      </c>
      <c r="J8" t="s">
        <v>2272</v>
      </c>
      <c r="K8" t="s">
        <v>2083</v>
      </c>
      <c r="L8" t="s">
        <v>2633</v>
      </c>
    </row>
    <row r="9" spans="1:12" x14ac:dyDescent="0.25">
      <c r="A9" t="s">
        <v>2207</v>
      </c>
      <c r="B9" t="s">
        <v>2640</v>
      </c>
      <c r="C9" t="s">
        <v>2638</v>
      </c>
      <c r="D9" t="s">
        <v>2085</v>
      </c>
      <c r="E9" t="s">
        <v>155</v>
      </c>
      <c r="F9" t="s">
        <v>2641</v>
      </c>
      <c r="G9" t="s">
        <v>2082</v>
      </c>
      <c r="H9" t="s">
        <v>2083</v>
      </c>
      <c r="I9" t="s">
        <v>2642</v>
      </c>
      <c r="J9" t="s">
        <v>2082</v>
      </c>
      <c r="K9" t="s">
        <v>2083</v>
      </c>
      <c r="L9" t="s">
        <v>2642</v>
      </c>
    </row>
    <row r="10" spans="1:12" x14ac:dyDescent="0.25">
      <c r="A10" t="s">
        <v>2211</v>
      </c>
      <c r="B10" t="s">
        <v>1422</v>
      </c>
      <c r="C10" t="s">
        <v>2638</v>
      </c>
      <c r="D10" t="s">
        <v>2165</v>
      </c>
      <c r="E10" t="s">
        <v>433</v>
      </c>
      <c r="F10" t="s">
        <v>2641</v>
      </c>
      <c r="G10" t="s">
        <v>2082</v>
      </c>
      <c r="H10" t="s">
        <v>2083</v>
      </c>
      <c r="I10" t="s">
        <v>2642</v>
      </c>
      <c r="J10" t="s">
        <v>2082</v>
      </c>
      <c r="K10" t="s">
        <v>2083</v>
      </c>
      <c r="L10" t="s">
        <v>2642</v>
      </c>
    </row>
    <row r="11" spans="1:12" x14ac:dyDescent="0.25">
      <c r="A11" t="s">
        <v>2266</v>
      </c>
      <c r="B11" t="s">
        <v>1201</v>
      </c>
      <c r="C11" t="s">
        <v>2638</v>
      </c>
      <c r="D11" t="s">
        <v>2085</v>
      </c>
      <c r="E11" t="s">
        <v>626</v>
      </c>
      <c r="F11" t="s">
        <v>541</v>
      </c>
      <c r="G11" t="s">
        <v>2163</v>
      </c>
      <c r="H11" t="s">
        <v>2174</v>
      </c>
      <c r="I11" t="s">
        <v>2642</v>
      </c>
      <c r="J11" t="s">
        <v>2163</v>
      </c>
      <c r="K11" t="s">
        <v>2174</v>
      </c>
      <c r="L11" t="s">
        <v>2642</v>
      </c>
    </row>
    <row r="12" spans="1:12" x14ac:dyDescent="0.25">
      <c r="A12" t="s">
        <v>2266</v>
      </c>
      <c r="B12" t="s">
        <v>1201</v>
      </c>
      <c r="C12" t="s">
        <v>2638</v>
      </c>
      <c r="D12" t="s">
        <v>2203</v>
      </c>
      <c r="E12" t="s">
        <v>525</v>
      </c>
      <c r="F12" t="s">
        <v>541</v>
      </c>
      <c r="G12" t="s">
        <v>2082</v>
      </c>
      <c r="H12" t="s">
        <v>2111</v>
      </c>
      <c r="I12" t="s">
        <v>2632</v>
      </c>
      <c r="J12" t="s">
        <v>2082</v>
      </c>
      <c r="K12" t="s">
        <v>2111</v>
      </c>
      <c r="L12" t="s">
        <v>2632</v>
      </c>
    </row>
    <row r="13" spans="1:12" x14ac:dyDescent="0.25">
      <c r="A13" t="s">
        <v>2266</v>
      </c>
      <c r="B13" t="s">
        <v>1441</v>
      </c>
      <c r="C13" t="s">
        <v>2638</v>
      </c>
      <c r="D13" t="s">
        <v>2208</v>
      </c>
      <c r="E13" t="s">
        <v>2086</v>
      </c>
      <c r="F13" t="s">
        <v>541</v>
      </c>
      <c r="G13" t="s">
        <v>2163</v>
      </c>
      <c r="H13" t="s">
        <v>1874</v>
      </c>
      <c r="I13" t="s">
        <v>2632</v>
      </c>
      <c r="J13" t="s">
        <v>2193</v>
      </c>
      <c r="K13" t="s">
        <v>2194</v>
      </c>
      <c r="L13" t="s">
        <v>2632</v>
      </c>
    </row>
    <row r="14" spans="1:12" x14ac:dyDescent="0.25">
      <c r="A14" t="s">
        <v>2082</v>
      </c>
      <c r="B14" t="s">
        <v>2640</v>
      </c>
      <c r="C14" t="s">
        <v>2633</v>
      </c>
      <c r="D14" t="s">
        <v>2214</v>
      </c>
      <c r="E14" t="s">
        <v>1418</v>
      </c>
      <c r="F14" t="s">
        <v>541</v>
      </c>
      <c r="G14" t="s">
        <v>2193</v>
      </c>
      <c r="H14" t="s">
        <v>2194</v>
      </c>
      <c r="I14" t="s">
        <v>2632</v>
      </c>
      <c r="J14" t="s">
        <v>2082</v>
      </c>
      <c r="K14" t="s">
        <v>2121</v>
      </c>
      <c r="L14" t="s">
        <v>2643</v>
      </c>
    </row>
    <row r="15" spans="1:12" x14ac:dyDescent="0.25">
      <c r="A15" t="s">
        <v>2082</v>
      </c>
      <c r="B15" t="s">
        <v>2640</v>
      </c>
      <c r="C15" t="s">
        <v>2633</v>
      </c>
      <c r="D15" t="s">
        <v>2639</v>
      </c>
      <c r="E15" t="s">
        <v>1198</v>
      </c>
      <c r="F15" t="s">
        <v>541</v>
      </c>
      <c r="G15" t="s">
        <v>2082</v>
      </c>
      <c r="H15" t="s">
        <v>2093</v>
      </c>
      <c r="I15" t="s">
        <v>2644</v>
      </c>
      <c r="J15" t="s">
        <v>2163</v>
      </c>
      <c r="K15" t="s">
        <v>1795</v>
      </c>
      <c r="L15" t="s">
        <v>2643</v>
      </c>
    </row>
    <row r="16" spans="1:12" x14ac:dyDescent="0.25">
      <c r="A16" t="s">
        <v>2082</v>
      </c>
      <c r="B16" t="s">
        <v>2640</v>
      </c>
      <c r="C16" t="s">
        <v>2633</v>
      </c>
      <c r="D16" t="s">
        <v>2639</v>
      </c>
      <c r="E16" t="s">
        <v>1198</v>
      </c>
      <c r="F16" t="s">
        <v>541</v>
      </c>
      <c r="G16" t="s">
        <v>2082</v>
      </c>
      <c r="H16" t="s">
        <v>2148</v>
      </c>
      <c r="I16" t="s">
        <v>2644</v>
      </c>
      <c r="J16" t="s">
        <v>2082</v>
      </c>
      <c r="K16" t="s">
        <v>2093</v>
      </c>
      <c r="L16" t="s">
        <v>2644</v>
      </c>
    </row>
    <row r="17" spans="1:12" x14ac:dyDescent="0.25">
      <c r="A17" t="s">
        <v>2082</v>
      </c>
      <c r="B17" t="s">
        <v>2637</v>
      </c>
      <c r="C17" t="s">
        <v>2633</v>
      </c>
      <c r="D17" t="s">
        <v>2639</v>
      </c>
      <c r="E17" t="s">
        <v>1439</v>
      </c>
      <c r="F17" t="s">
        <v>541</v>
      </c>
      <c r="G17" t="s">
        <v>2211</v>
      </c>
      <c r="H17" t="s">
        <v>2219</v>
      </c>
      <c r="I17" t="s">
        <v>2644</v>
      </c>
      <c r="J17" t="s">
        <v>2082</v>
      </c>
      <c r="K17" t="s">
        <v>2148</v>
      </c>
      <c r="L17" t="s">
        <v>2644</v>
      </c>
    </row>
    <row r="18" spans="1:12" x14ac:dyDescent="0.25">
      <c r="A18" t="s">
        <v>2082</v>
      </c>
      <c r="B18" t="s">
        <v>2637</v>
      </c>
      <c r="C18" t="s">
        <v>2633</v>
      </c>
      <c r="D18" t="s">
        <v>2085</v>
      </c>
      <c r="E18" t="s">
        <v>2086</v>
      </c>
      <c r="F18" t="s">
        <v>1571</v>
      </c>
      <c r="G18" t="s">
        <v>2282</v>
      </c>
      <c r="H18" t="s">
        <v>2292</v>
      </c>
      <c r="I18" t="s">
        <v>2644</v>
      </c>
      <c r="J18" t="s">
        <v>2211</v>
      </c>
      <c r="K18" t="s">
        <v>2219</v>
      </c>
      <c r="L18" t="s">
        <v>2644</v>
      </c>
    </row>
    <row r="19" spans="1:12" x14ac:dyDescent="0.25">
      <c r="A19" t="s">
        <v>2245</v>
      </c>
      <c r="B19" t="s">
        <v>1403</v>
      </c>
      <c r="C19" t="s">
        <v>2633</v>
      </c>
      <c r="D19" t="s">
        <v>2085</v>
      </c>
      <c r="E19" t="s">
        <v>2086</v>
      </c>
      <c r="F19" t="s">
        <v>1571</v>
      </c>
      <c r="G19" t="s">
        <v>2082</v>
      </c>
      <c r="H19" t="s">
        <v>2120</v>
      </c>
      <c r="I19" t="s">
        <v>2638</v>
      </c>
      <c r="J19" t="s">
        <v>2282</v>
      </c>
      <c r="K19" t="s">
        <v>2292</v>
      </c>
      <c r="L19" t="s">
        <v>2644</v>
      </c>
    </row>
    <row r="20" spans="1:12" x14ac:dyDescent="0.25">
      <c r="A20" t="s">
        <v>2272</v>
      </c>
      <c r="B20" t="s">
        <v>2640</v>
      </c>
      <c r="C20" t="s">
        <v>2633</v>
      </c>
      <c r="D20" t="s">
        <v>2085</v>
      </c>
      <c r="E20" t="s">
        <v>2086</v>
      </c>
      <c r="F20" t="s">
        <v>1571</v>
      </c>
      <c r="G20" t="s">
        <v>2202</v>
      </c>
      <c r="H20" t="s">
        <v>1874</v>
      </c>
      <c r="I20" t="s">
        <v>2638</v>
      </c>
      <c r="J20" t="s">
        <v>2082</v>
      </c>
      <c r="K20" t="s">
        <v>2120</v>
      </c>
      <c r="L20" t="s">
        <v>2638</v>
      </c>
    </row>
    <row r="21" spans="1:12" x14ac:dyDescent="0.25">
      <c r="A21" t="s">
        <v>2082</v>
      </c>
      <c r="B21" t="s">
        <v>2640</v>
      </c>
      <c r="C21" t="s">
        <v>2642</v>
      </c>
      <c r="D21" t="s">
        <v>2085</v>
      </c>
      <c r="E21" t="s">
        <v>626</v>
      </c>
      <c r="F21" t="s">
        <v>1571</v>
      </c>
      <c r="G21" t="s">
        <v>2207</v>
      </c>
      <c r="H21" t="s">
        <v>2083</v>
      </c>
      <c r="I21" t="s">
        <v>2638</v>
      </c>
      <c r="J21" t="s">
        <v>2202</v>
      </c>
      <c r="K21" t="s">
        <v>1874</v>
      </c>
      <c r="L21" t="s">
        <v>2638</v>
      </c>
    </row>
    <row r="22" spans="1:12" x14ac:dyDescent="0.25">
      <c r="A22" t="s">
        <v>2082</v>
      </c>
      <c r="B22" t="s">
        <v>2640</v>
      </c>
      <c r="C22" t="s">
        <v>2642</v>
      </c>
      <c r="D22" t="s">
        <v>2085</v>
      </c>
      <c r="E22" t="s">
        <v>626</v>
      </c>
      <c r="F22" t="s">
        <v>1571</v>
      </c>
      <c r="G22" t="s">
        <v>2211</v>
      </c>
      <c r="H22" t="s">
        <v>1820</v>
      </c>
      <c r="I22" t="s">
        <v>2638</v>
      </c>
      <c r="J22" t="s">
        <v>2207</v>
      </c>
      <c r="K22" t="s">
        <v>2083</v>
      </c>
      <c r="L22" t="s">
        <v>2638</v>
      </c>
    </row>
    <row r="23" spans="1:12" x14ac:dyDescent="0.25">
      <c r="A23" t="s">
        <v>2163</v>
      </c>
      <c r="B23" t="s">
        <v>2645</v>
      </c>
      <c r="C23" t="s">
        <v>2642</v>
      </c>
      <c r="D23" t="s">
        <v>2247</v>
      </c>
      <c r="E23" t="s">
        <v>454</v>
      </c>
      <c r="F23" t="s">
        <v>1571</v>
      </c>
      <c r="G23" t="s">
        <v>2266</v>
      </c>
      <c r="H23" t="s">
        <v>1842</v>
      </c>
      <c r="I23" t="s">
        <v>2638</v>
      </c>
      <c r="J23" t="s">
        <v>2211</v>
      </c>
      <c r="K23" t="s">
        <v>1820</v>
      </c>
      <c r="L23" t="s">
        <v>2638</v>
      </c>
    </row>
    <row r="24" spans="1:12" x14ac:dyDescent="0.25">
      <c r="A24" t="s">
        <v>2082</v>
      </c>
      <c r="B24" t="s">
        <v>1403</v>
      </c>
      <c r="C24" t="s">
        <v>2646</v>
      </c>
      <c r="D24" t="s">
        <v>562</v>
      </c>
      <c r="E24" t="s">
        <v>2086</v>
      </c>
      <c r="F24" t="s">
        <v>1571</v>
      </c>
      <c r="G24" t="s">
        <v>2266</v>
      </c>
      <c r="H24" t="s">
        <v>1842</v>
      </c>
      <c r="I24" t="s">
        <v>2638</v>
      </c>
      <c r="J24" t="s">
        <v>2266</v>
      </c>
      <c r="K24" t="s">
        <v>1842</v>
      </c>
      <c r="L24" t="s">
        <v>2638</v>
      </c>
    </row>
    <row r="25" spans="1:12" x14ac:dyDescent="0.25">
      <c r="A25" t="s">
        <v>2202</v>
      </c>
      <c r="B25" t="s">
        <v>1403</v>
      </c>
      <c r="C25" t="s">
        <v>2646</v>
      </c>
      <c r="D25" t="s">
        <v>2085</v>
      </c>
      <c r="E25" t="s">
        <v>2123</v>
      </c>
      <c r="F25" t="s">
        <v>2184</v>
      </c>
      <c r="G25" t="s">
        <v>2266</v>
      </c>
      <c r="H25" t="s">
        <v>1899</v>
      </c>
      <c r="I25" t="s">
        <v>2638</v>
      </c>
      <c r="J25" t="s">
        <v>2266</v>
      </c>
      <c r="K25" t="s">
        <v>1842</v>
      </c>
      <c r="L25" t="s">
        <v>2638</v>
      </c>
    </row>
    <row r="26" spans="1:12" x14ac:dyDescent="0.25">
      <c r="A26" t="s">
        <v>2082</v>
      </c>
      <c r="B26" t="s">
        <v>1403</v>
      </c>
      <c r="C26" t="s">
        <v>2644</v>
      </c>
      <c r="D26" t="s">
        <v>2165</v>
      </c>
      <c r="E26" t="s">
        <v>433</v>
      </c>
      <c r="F26" t="s">
        <v>2184</v>
      </c>
      <c r="G26" t="s">
        <v>2082</v>
      </c>
      <c r="H26" t="s">
        <v>2093</v>
      </c>
      <c r="I26" t="s">
        <v>2646</v>
      </c>
      <c r="J26" t="s">
        <v>2266</v>
      </c>
      <c r="K26" t="s">
        <v>1899</v>
      </c>
      <c r="L26" t="s">
        <v>2638</v>
      </c>
    </row>
    <row r="27" spans="1:12" x14ac:dyDescent="0.25">
      <c r="A27" t="s">
        <v>2082</v>
      </c>
      <c r="B27" t="s">
        <v>2647</v>
      </c>
      <c r="C27" t="s">
        <v>2644</v>
      </c>
      <c r="D27" t="s">
        <v>2085</v>
      </c>
      <c r="E27" t="s">
        <v>2086</v>
      </c>
      <c r="F27" t="s">
        <v>2648</v>
      </c>
      <c r="G27" t="s">
        <v>2202</v>
      </c>
      <c r="H27" t="s">
        <v>2093</v>
      </c>
      <c r="I27" t="s">
        <v>2646</v>
      </c>
      <c r="J27" t="s">
        <v>2082</v>
      </c>
      <c r="K27" t="s">
        <v>2136</v>
      </c>
      <c r="L27" t="s">
        <v>2649</v>
      </c>
    </row>
    <row r="28" spans="1:12" x14ac:dyDescent="0.25">
      <c r="A28" t="s">
        <v>2211</v>
      </c>
      <c r="B28" t="s">
        <v>2650</v>
      </c>
      <c r="C28" t="s">
        <v>2644</v>
      </c>
      <c r="D28" t="s">
        <v>2085</v>
      </c>
      <c r="E28" t="s">
        <v>2086</v>
      </c>
      <c r="F28" t="s">
        <v>2648</v>
      </c>
      <c r="G28" t="s">
        <v>2082</v>
      </c>
      <c r="H28" t="s">
        <v>1812</v>
      </c>
      <c r="I28" t="s">
        <v>1727</v>
      </c>
      <c r="J28" t="s">
        <v>2163</v>
      </c>
      <c r="K28" t="s">
        <v>1795</v>
      </c>
      <c r="L28" t="s">
        <v>2649</v>
      </c>
    </row>
    <row r="29" spans="1:12" x14ac:dyDescent="0.25">
      <c r="A29" t="s">
        <v>2282</v>
      </c>
      <c r="B29" t="s">
        <v>2651</v>
      </c>
      <c r="C29" t="s">
        <v>2644</v>
      </c>
      <c r="D29" t="s">
        <v>2165</v>
      </c>
      <c r="E29" t="s">
        <v>2175</v>
      </c>
      <c r="F29" t="s">
        <v>2648</v>
      </c>
      <c r="G29" t="s">
        <v>2163</v>
      </c>
      <c r="H29" t="s">
        <v>2192</v>
      </c>
      <c r="I29" t="s">
        <v>1727</v>
      </c>
      <c r="J29" t="s">
        <v>2082</v>
      </c>
      <c r="K29" t="s">
        <v>2093</v>
      </c>
      <c r="L29" t="s">
        <v>2646</v>
      </c>
    </row>
    <row r="30" spans="1:12" x14ac:dyDescent="0.25">
      <c r="A30" t="s">
        <v>2082</v>
      </c>
      <c r="B30" t="s">
        <v>167</v>
      </c>
      <c r="C30" t="s">
        <v>1727</v>
      </c>
      <c r="D30" t="s">
        <v>2085</v>
      </c>
      <c r="E30" t="s">
        <v>454</v>
      </c>
      <c r="F30" t="s">
        <v>2652</v>
      </c>
      <c r="G30" t="s">
        <v>2163</v>
      </c>
      <c r="H30" t="s">
        <v>1956</v>
      </c>
      <c r="I30" t="s">
        <v>2636</v>
      </c>
      <c r="J30" t="s">
        <v>2202</v>
      </c>
      <c r="K30" t="s">
        <v>2093</v>
      </c>
      <c r="L30" t="s">
        <v>2646</v>
      </c>
    </row>
    <row r="31" spans="1:12" x14ac:dyDescent="0.25">
      <c r="A31" t="s">
        <v>2163</v>
      </c>
      <c r="B31" t="s">
        <v>1222</v>
      </c>
      <c r="C31" t="s">
        <v>1727</v>
      </c>
      <c r="D31" t="s">
        <v>2203</v>
      </c>
      <c r="E31" t="s">
        <v>454</v>
      </c>
      <c r="F31" t="s">
        <v>2652</v>
      </c>
      <c r="G31" t="s">
        <v>2163</v>
      </c>
      <c r="H31" t="s">
        <v>1956</v>
      </c>
      <c r="I31" t="s">
        <v>2636</v>
      </c>
      <c r="J31" t="s">
        <v>2082</v>
      </c>
      <c r="K31" t="s">
        <v>1812</v>
      </c>
      <c r="L31" t="s">
        <v>1727</v>
      </c>
    </row>
    <row r="32" spans="1:12" x14ac:dyDescent="0.25">
      <c r="D32" t="s">
        <v>2085</v>
      </c>
      <c r="E32" t="s">
        <v>454</v>
      </c>
      <c r="F32" t="s">
        <v>2129</v>
      </c>
      <c r="G32" t="s">
        <v>2211</v>
      </c>
      <c r="H32" t="s">
        <v>2230</v>
      </c>
      <c r="I32" t="s">
        <v>2636</v>
      </c>
      <c r="J32" t="s">
        <v>2163</v>
      </c>
      <c r="K32" t="s">
        <v>2192</v>
      </c>
      <c r="L32" t="s">
        <v>1727</v>
      </c>
    </row>
    <row r="33" spans="4:12" x14ac:dyDescent="0.25">
      <c r="D33" t="s">
        <v>2085</v>
      </c>
      <c r="E33" t="s">
        <v>2149</v>
      </c>
      <c r="F33" t="s">
        <v>2129</v>
      </c>
      <c r="G33" t="s">
        <v>2245</v>
      </c>
      <c r="H33" t="s">
        <v>2246</v>
      </c>
      <c r="I33" t="s">
        <v>2636</v>
      </c>
      <c r="J33" t="s">
        <v>2163</v>
      </c>
      <c r="K33" t="s">
        <v>1956</v>
      </c>
      <c r="L33" t="s">
        <v>2636</v>
      </c>
    </row>
    <row r="34" spans="4:12" x14ac:dyDescent="0.25">
      <c r="D34" t="s">
        <v>2214</v>
      </c>
      <c r="E34" t="s">
        <v>2220</v>
      </c>
      <c r="F34" t="s">
        <v>2129</v>
      </c>
      <c r="G34" t="s">
        <v>2266</v>
      </c>
      <c r="H34" t="s">
        <v>2246</v>
      </c>
      <c r="I34" t="s">
        <v>2636</v>
      </c>
      <c r="J34" t="s">
        <v>2163</v>
      </c>
      <c r="K34" t="s">
        <v>1956</v>
      </c>
      <c r="L34" t="s">
        <v>2636</v>
      </c>
    </row>
    <row r="35" spans="4:12" x14ac:dyDescent="0.25">
      <c r="D35" t="s">
        <v>2653</v>
      </c>
      <c r="E35" t="s">
        <v>2293</v>
      </c>
      <c r="F35" t="s">
        <v>2129</v>
      </c>
      <c r="J35" t="s">
        <v>2211</v>
      </c>
      <c r="K35" t="s">
        <v>2230</v>
      </c>
      <c r="L35" t="s">
        <v>2636</v>
      </c>
    </row>
    <row r="36" spans="4:12" x14ac:dyDescent="0.25">
      <c r="D36" t="s">
        <v>2085</v>
      </c>
      <c r="E36" t="s">
        <v>163</v>
      </c>
      <c r="F36" t="s">
        <v>1728</v>
      </c>
      <c r="J36" t="s">
        <v>2245</v>
      </c>
      <c r="K36" t="s">
        <v>2246</v>
      </c>
      <c r="L36" t="s">
        <v>2636</v>
      </c>
    </row>
    <row r="37" spans="4:12" x14ac:dyDescent="0.25">
      <c r="D37" t="s">
        <v>2165</v>
      </c>
      <c r="E37" t="s">
        <v>695</v>
      </c>
      <c r="F37" t="s">
        <v>1728</v>
      </c>
      <c r="J37" t="s">
        <v>2266</v>
      </c>
      <c r="K37" t="s">
        <v>2246</v>
      </c>
      <c r="L37" t="s">
        <v>2636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K136"/>
  <sheetViews>
    <sheetView workbookViewId="0"/>
  </sheetViews>
  <sheetFormatPr defaultRowHeight="15" x14ac:dyDescent="0.25"/>
  <sheetData>
    <row r="1" spans="1:11" x14ac:dyDescent="0.25">
      <c r="A1" t="s">
        <v>2510</v>
      </c>
      <c r="B1" t="s">
        <v>2511</v>
      </c>
      <c r="C1" t="s">
        <v>2512</v>
      </c>
      <c r="D1" t="s">
        <v>2513</v>
      </c>
      <c r="E1" t="s">
        <v>2514</v>
      </c>
      <c r="G1" t="s">
        <v>414</v>
      </c>
      <c r="H1" t="s">
        <v>415</v>
      </c>
      <c r="I1" t="s">
        <v>416</v>
      </c>
      <c r="J1" t="s">
        <v>417</v>
      </c>
      <c r="K1" t="s">
        <v>418</v>
      </c>
    </row>
    <row r="2" spans="1:11" x14ac:dyDescent="0.25">
      <c r="A2" t="s">
        <v>415</v>
      </c>
      <c r="B2" t="s">
        <v>2082</v>
      </c>
      <c r="C2" t="s">
        <v>2631</v>
      </c>
      <c r="D2" t="s">
        <v>2632</v>
      </c>
      <c r="E2">
        <v>100</v>
      </c>
      <c r="G2" t="s">
        <v>415</v>
      </c>
      <c r="H2">
        <v>100</v>
      </c>
      <c r="I2">
        <v>96.61</v>
      </c>
      <c r="J2">
        <v>98.55</v>
      </c>
      <c r="K2">
        <v>96.61</v>
      </c>
    </row>
    <row r="3" spans="1:11" x14ac:dyDescent="0.25">
      <c r="A3" t="s">
        <v>415</v>
      </c>
      <c r="B3" t="s">
        <v>2193</v>
      </c>
      <c r="C3" t="s">
        <v>2634</v>
      </c>
      <c r="D3" t="s">
        <v>2632</v>
      </c>
      <c r="E3">
        <v>100</v>
      </c>
      <c r="G3" t="s">
        <v>416</v>
      </c>
      <c r="H3">
        <v>96.61</v>
      </c>
      <c r="I3">
        <v>100</v>
      </c>
      <c r="J3">
        <v>96.95</v>
      </c>
      <c r="K3">
        <v>100</v>
      </c>
    </row>
    <row r="4" spans="1:11" x14ac:dyDescent="0.25">
      <c r="A4" t="s">
        <v>415</v>
      </c>
      <c r="B4" t="s">
        <v>2211</v>
      </c>
      <c r="C4" t="s">
        <v>2635</v>
      </c>
      <c r="D4" t="s">
        <v>2636</v>
      </c>
      <c r="E4">
        <v>100</v>
      </c>
      <c r="G4" t="s">
        <v>417</v>
      </c>
      <c r="H4">
        <v>98.55</v>
      </c>
      <c r="I4">
        <v>96.95</v>
      </c>
      <c r="J4">
        <v>100</v>
      </c>
      <c r="K4">
        <v>96.95</v>
      </c>
    </row>
    <row r="5" spans="1:11" x14ac:dyDescent="0.25">
      <c r="A5" t="s">
        <v>415</v>
      </c>
      <c r="B5" t="s">
        <v>2245</v>
      </c>
      <c r="C5" t="s">
        <v>2250</v>
      </c>
      <c r="D5" t="s">
        <v>2636</v>
      </c>
      <c r="E5">
        <v>100</v>
      </c>
      <c r="G5" t="s">
        <v>418</v>
      </c>
      <c r="H5">
        <v>96.61</v>
      </c>
      <c r="I5">
        <v>100</v>
      </c>
      <c r="J5">
        <v>96.95</v>
      </c>
      <c r="K5">
        <v>100</v>
      </c>
    </row>
    <row r="6" spans="1:11" x14ac:dyDescent="0.25">
      <c r="A6" t="s">
        <v>415</v>
      </c>
      <c r="B6" t="s">
        <v>2266</v>
      </c>
      <c r="C6" t="s">
        <v>2250</v>
      </c>
      <c r="D6" t="s">
        <v>2636</v>
      </c>
      <c r="E6">
        <v>100</v>
      </c>
      <c r="G6" t="s">
        <v>2515</v>
      </c>
      <c r="H6">
        <v>97.61</v>
      </c>
    </row>
    <row r="7" spans="1:11" x14ac:dyDescent="0.25">
      <c r="A7" t="s">
        <v>415</v>
      </c>
      <c r="B7" t="s">
        <v>2082</v>
      </c>
      <c r="C7" t="s">
        <v>2637</v>
      </c>
      <c r="D7" t="s">
        <v>2638</v>
      </c>
      <c r="E7">
        <v>100</v>
      </c>
    </row>
    <row r="8" spans="1:11" x14ac:dyDescent="0.25">
      <c r="A8" t="s">
        <v>415</v>
      </c>
      <c r="B8" t="s">
        <v>2202</v>
      </c>
      <c r="C8" t="s">
        <v>2632</v>
      </c>
      <c r="D8" t="s">
        <v>2638</v>
      </c>
      <c r="E8">
        <v>100</v>
      </c>
    </row>
    <row r="9" spans="1:11" x14ac:dyDescent="0.25">
      <c r="A9" t="s">
        <v>415</v>
      </c>
      <c r="B9" t="s">
        <v>2207</v>
      </c>
      <c r="C9" t="s">
        <v>2640</v>
      </c>
      <c r="D9" t="s">
        <v>2638</v>
      </c>
      <c r="E9">
        <v>100</v>
      </c>
    </row>
    <row r="10" spans="1:11" x14ac:dyDescent="0.25">
      <c r="A10" t="s">
        <v>415</v>
      </c>
      <c r="B10" t="s">
        <v>2211</v>
      </c>
      <c r="C10" t="s">
        <v>1422</v>
      </c>
      <c r="D10" t="s">
        <v>2638</v>
      </c>
      <c r="E10">
        <v>100</v>
      </c>
    </row>
    <row r="11" spans="1:11" x14ac:dyDescent="0.25">
      <c r="A11" t="s">
        <v>415</v>
      </c>
      <c r="B11" t="s">
        <v>2266</v>
      </c>
      <c r="C11" t="s">
        <v>1201</v>
      </c>
      <c r="D11" t="s">
        <v>2638</v>
      </c>
      <c r="E11">
        <v>100</v>
      </c>
    </row>
    <row r="12" spans="1:11" x14ac:dyDescent="0.25">
      <c r="A12" t="s">
        <v>415</v>
      </c>
      <c r="B12" t="s">
        <v>2266</v>
      </c>
      <c r="C12" t="s">
        <v>1201</v>
      </c>
      <c r="D12" t="s">
        <v>2638</v>
      </c>
      <c r="E12">
        <v>100</v>
      </c>
    </row>
    <row r="13" spans="1:11" x14ac:dyDescent="0.25">
      <c r="A13" t="s">
        <v>415</v>
      </c>
      <c r="B13" t="s">
        <v>2266</v>
      </c>
      <c r="C13" t="s">
        <v>1441</v>
      </c>
      <c r="D13" t="s">
        <v>2638</v>
      </c>
      <c r="E13">
        <v>100</v>
      </c>
    </row>
    <row r="14" spans="1:11" x14ac:dyDescent="0.25">
      <c r="A14" t="s">
        <v>415</v>
      </c>
      <c r="B14" t="s">
        <v>2082</v>
      </c>
      <c r="C14" t="s">
        <v>2640</v>
      </c>
      <c r="D14" t="s">
        <v>2633</v>
      </c>
      <c r="E14">
        <v>100</v>
      </c>
    </row>
    <row r="15" spans="1:11" x14ac:dyDescent="0.25">
      <c r="A15" t="s">
        <v>415</v>
      </c>
      <c r="B15" t="s">
        <v>2082</v>
      </c>
      <c r="C15" t="s">
        <v>2640</v>
      </c>
      <c r="D15" t="s">
        <v>2633</v>
      </c>
      <c r="E15">
        <v>100</v>
      </c>
    </row>
    <row r="16" spans="1:11" x14ac:dyDescent="0.25">
      <c r="A16" t="s">
        <v>415</v>
      </c>
      <c r="B16" t="s">
        <v>2082</v>
      </c>
      <c r="C16" t="s">
        <v>2640</v>
      </c>
      <c r="D16" t="s">
        <v>2633</v>
      </c>
      <c r="E16">
        <v>100</v>
      </c>
    </row>
    <row r="17" spans="1:5" x14ac:dyDescent="0.25">
      <c r="A17" t="s">
        <v>415</v>
      </c>
      <c r="B17" t="s">
        <v>2082</v>
      </c>
      <c r="C17" t="s">
        <v>2637</v>
      </c>
      <c r="D17" t="s">
        <v>2633</v>
      </c>
      <c r="E17">
        <v>100</v>
      </c>
    </row>
    <row r="18" spans="1:5" x14ac:dyDescent="0.25">
      <c r="A18" t="s">
        <v>415</v>
      </c>
      <c r="B18" t="s">
        <v>2082</v>
      </c>
      <c r="C18" t="s">
        <v>2637</v>
      </c>
      <c r="D18" t="s">
        <v>2633</v>
      </c>
      <c r="E18">
        <v>100</v>
      </c>
    </row>
    <row r="19" spans="1:5" x14ac:dyDescent="0.25">
      <c r="A19" t="s">
        <v>415</v>
      </c>
      <c r="B19" t="s">
        <v>2245</v>
      </c>
      <c r="C19" t="s">
        <v>1403</v>
      </c>
      <c r="D19" t="s">
        <v>2633</v>
      </c>
      <c r="E19">
        <v>100</v>
      </c>
    </row>
    <row r="20" spans="1:5" x14ac:dyDescent="0.25">
      <c r="A20" t="s">
        <v>415</v>
      </c>
      <c r="B20" t="s">
        <v>2272</v>
      </c>
      <c r="C20" t="s">
        <v>2640</v>
      </c>
      <c r="D20" t="s">
        <v>2633</v>
      </c>
      <c r="E20">
        <v>100</v>
      </c>
    </row>
    <row r="21" spans="1:5" x14ac:dyDescent="0.25">
      <c r="A21" t="s">
        <v>415</v>
      </c>
      <c r="B21" t="s">
        <v>2082</v>
      </c>
      <c r="C21" t="s">
        <v>2640</v>
      </c>
      <c r="D21" t="s">
        <v>2642</v>
      </c>
      <c r="E21">
        <v>100</v>
      </c>
    </row>
    <row r="22" spans="1:5" x14ac:dyDescent="0.25">
      <c r="A22" t="s">
        <v>415</v>
      </c>
      <c r="B22" t="s">
        <v>2082</v>
      </c>
      <c r="C22" t="s">
        <v>2640</v>
      </c>
      <c r="D22" t="s">
        <v>2642</v>
      </c>
      <c r="E22">
        <v>100</v>
      </c>
    </row>
    <row r="23" spans="1:5" x14ac:dyDescent="0.25">
      <c r="A23" t="s">
        <v>415</v>
      </c>
      <c r="B23" t="s">
        <v>2163</v>
      </c>
      <c r="C23" t="s">
        <v>2645</v>
      </c>
      <c r="D23" t="s">
        <v>2642</v>
      </c>
      <c r="E23">
        <v>100</v>
      </c>
    </row>
    <row r="24" spans="1:5" x14ac:dyDescent="0.25">
      <c r="A24" t="s">
        <v>415</v>
      </c>
      <c r="B24" t="s">
        <v>2082</v>
      </c>
      <c r="C24" t="s">
        <v>1403</v>
      </c>
      <c r="D24" t="s">
        <v>2646</v>
      </c>
      <c r="E24">
        <v>100</v>
      </c>
    </row>
    <row r="25" spans="1:5" x14ac:dyDescent="0.25">
      <c r="A25" t="s">
        <v>415</v>
      </c>
      <c r="B25" t="s">
        <v>2202</v>
      </c>
      <c r="C25" t="s">
        <v>1403</v>
      </c>
      <c r="D25" t="s">
        <v>2646</v>
      </c>
      <c r="E25">
        <v>100</v>
      </c>
    </row>
    <row r="26" spans="1:5" x14ac:dyDescent="0.25">
      <c r="A26" t="s">
        <v>415</v>
      </c>
      <c r="B26" t="s">
        <v>2082</v>
      </c>
      <c r="C26" t="s">
        <v>1403</v>
      </c>
      <c r="D26" t="s">
        <v>2644</v>
      </c>
      <c r="E26">
        <v>100</v>
      </c>
    </row>
    <row r="27" spans="1:5" x14ac:dyDescent="0.25">
      <c r="A27" t="s">
        <v>415</v>
      </c>
      <c r="B27" t="s">
        <v>2082</v>
      </c>
      <c r="C27" t="s">
        <v>2647</v>
      </c>
      <c r="D27" t="s">
        <v>2644</v>
      </c>
      <c r="E27">
        <v>100</v>
      </c>
    </row>
    <row r="28" spans="1:5" x14ac:dyDescent="0.25">
      <c r="A28" t="s">
        <v>415</v>
      </c>
      <c r="B28" t="s">
        <v>2211</v>
      </c>
      <c r="C28" t="s">
        <v>2650</v>
      </c>
      <c r="D28" t="s">
        <v>2644</v>
      </c>
      <c r="E28">
        <v>100</v>
      </c>
    </row>
    <row r="29" spans="1:5" x14ac:dyDescent="0.25">
      <c r="A29" t="s">
        <v>415</v>
      </c>
      <c r="B29" t="s">
        <v>2282</v>
      </c>
      <c r="C29" t="s">
        <v>2651</v>
      </c>
      <c r="D29" t="s">
        <v>2644</v>
      </c>
      <c r="E29">
        <v>100</v>
      </c>
    </row>
    <row r="30" spans="1:5" x14ac:dyDescent="0.25">
      <c r="A30" t="s">
        <v>415</v>
      </c>
      <c r="B30" t="s">
        <v>2082</v>
      </c>
      <c r="C30" t="s">
        <v>167</v>
      </c>
      <c r="D30" t="s">
        <v>1727</v>
      </c>
      <c r="E30">
        <v>100</v>
      </c>
    </row>
    <row r="31" spans="1:5" x14ac:dyDescent="0.25">
      <c r="A31" t="s">
        <v>415</v>
      </c>
      <c r="B31" t="s">
        <v>2163</v>
      </c>
      <c r="C31" t="s">
        <v>1222</v>
      </c>
      <c r="D31" t="s">
        <v>1727</v>
      </c>
      <c r="E31">
        <v>100</v>
      </c>
    </row>
    <row r="32" spans="1:5" x14ac:dyDescent="0.25">
      <c r="A32" t="s">
        <v>416</v>
      </c>
      <c r="B32" t="s">
        <v>2085</v>
      </c>
      <c r="C32" t="s">
        <v>2113</v>
      </c>
      <c r="D32" t="s">
        <v>525</v>
      </c>
      <c r="E32">
        <v>100</v>
      </c>
    </row>
    <row r="33" spans="1:5" x14ac:dyDescent="0.25">
      <c r="A33" t="s">
        <v>416</v>
      </c>
      <c r="B33" t="s">
        <v>2195</v>
      </c>
      <c r="C33" t="s">
        <v>2196</v>
      </c>
      <c r="D33" t="s">
        <v>525</v>
      </c>
      <c r="E33">
        <v>100</v>
      </c>
    </row>
    <row r="34" spans="1:5" x14ac:dyDescent="0.25">
      <c r="A34" t="s">
        <v>416</v>
      </c>
      <c r="B34" t="s">
        <v>2165</v>
      </c>
      <c r="C34" t="s">
        <v>34</v>
      </c>
      <c r="D34" t="s">
        <v>2166</v>
      </c>
      <c r="E34">
        <v>89.73</v>
      </c>
    </row>
    <row r="35" spans="1:5" x14ac:dyDescent="0.25">
      <c r="A35" t="s">
        <v>416</v>
      </c>
      <c r="B35" t="s">
        <v>2165</v>
      </c>
      <c r="C35" t="s">
        <v>34</v>
      </c>
      <c r="D35" t="s">
        <v>2166</v>
      </c>
      <c r="E35">
        <v>89.73</v>
      </c>
    </row>
    <row r="36" spans="1:5" x14ac:dyDescent="0.25">
      <c r="A36" t="s">
        <v>416</v>
      </c>
      <c r="B36" t="s">
        <v>2214</v>
      </c>
      <c r="C36" t="s">
        <v>2231</v>
      </c>
      <c r="D36" t="s">
        <v>2166</v>
      </c>
      <c r="E36">
        <v>100</v>
      </c>
    </row>
    <row r="37" spans="1:5" x14ac:dyDescent="0.25">
      <c r="A37" t="s">
        <v>416</v>
      </c>
      <c r="B37" t="s">
        <v>2247</v>
      </c>
      <c r="C37" t="s">
        <v>2248</v>
      </c>
      <c r="D37" t="s">
        <v>2166</v>
      </c>
      <c r="E37">
        <v>100</v>
      </c>
    </row>
    <row r="38" spans="1:5" x14ac:dyDescent="0.25">
      <c r="A38" t="s">
        <v>416</v>
      </c>
      <c r="B38" t="s">
        <v>2639</v>
      </c>
      <c r="C38" t="s">
        <v>2248</v>
      </c>
      <c r="D38" t="s">
        <v>2166</v>
      </c>
      <c r="E38">
        <v>100</v>
      </c>
    </row>
    <row r="39" spans="1:5" x14ac:dyDescent="0.25">
      <c r="A39" t="s">
        <v>416</v>
      </c>
      <c r="B39" t="s">
        <v>2085</v>
      </c>
      <c r="C39" t="s">
        <v>155</v>
      </c>
      <c r="D39" t="s">
        <v>2641</v>
      </c>
      <c r="E39">
        <v>70.680000000000007</v>
      </c>
    </row>
    <row r="40" spans="1:5" x14ac:dyDescent="0.25">
      <c r="A40" t="s">
        <v>416</v>
      </c>
      <c r="B40" t="s">
        <v>2165</v>
      </c>
      <c r="C40" t="s">
        <v>433</v>
      </c>
      <c r="D40" t="s">
        <v>2641</v>
      </c>
      <c r="E40">
        <v>70.48</v>
      </c>
    </row>
    <row r="41" spans="1:5" x14ac:dyDescent="0.25">
      <c r="A41" t="s">
        <v>416</v>
      </c>
      <c r="B41" t="s">
        <v>2085</v>
      </c>
      <c r="C41" t="s">
        <v>626</v>
      </c>
      <c r="D41" t="s">
        <v>541</v>
      </c>
      <c r="E41">
        <v>100</v>
      </c>
    </row>
    <row r="42" spans="1:5" x14ac:dyDescent="0.25">
      <c r="A42" t="s">
        <v>416</v>
      </c>
      <c r="B42" t="s">
        <v>2203</v>
      </c>
      <c r="C42" t="s">
        <v>525</v>
      </c>
      <c r="D42" t="s">
        <v>541</v>
      </c>
      <c r="E42">
        <v>100</v>
      </c>
    </row>
    <row r="43" spans="1:5" x14ac:dyDescent="0.25">
      <c r="A43" t="s">
        <v>416</v>
      </c>
      <c r="B43" t="s">
        <v>2208</v>
      </c>
      <c r="C43" t="s">
        <v>2086</v>
      </c>
      <c r="D43" t="s">
        <v>541</v>
      </c>
      <c r="E43">
        <v>100</v>
      </c>
    </row>
    <row r="44" spans="1:5" x14ac:dyDescent="0.25">
      <c r="A44" t="s">
        <v>416</v>
      </c>
      <c r="B44" t="s">
        <v>2214</v>
      </c>
      <c r="C44" t="s">
        <v>1418</v>
      </c>
      <c r="D44" t="s">
        <v>541</v>
      </c>
      <c r="E44">
        <v>100</v>
      </c>
    </row>
    <row r="45" spans="1:5" x14ac:dyDescent="0.25">
      <c r="A45" t="s">
        <v>416</v>
      </c>
      <c r="B45" t="s">
        <v>2639</v>
      </c>
      <c r="C45" t="s">
        <v>1198</v>
      </c>
      <c r="D45" t="s">
        <v>541</v>
      </c>
      <c r="E45">
        <v>100</v>
      </c>
    </row>
    <row r="46" spans="1:5" x14ac:dyDescent="0.25">
      <c r="A46" t="s">
        <v>416</v>
      </c>
      <c r="B46" t="s">
        <v>2639</v>
      </c>
      <c r="C46" t="s">
        <v>1198</v>
      </c>
      <c r="D46" t="s">
        <v>541</v>
      </c>
      <c r="E46">
        <v>100</v>
      </c>
    </row>
    <row r="47" spans="1:5" x14ac:dyDescent="0.25">
      <c r="A47" t="s">
        <v>416</v>
      </c>
      <c r="B47" t="s">
        <v>2639</v>
      </c>
      <c r="C47" t="s">
        <v>1439</v>
      </c>
      <c r="D47" t="s">
        <v>541</v>
      </c>
      <c r="E47">
        <v>100</v>
      </c>
    </row>
    <row r="48" spans="1:5" x14ac:dyDescent="0.25">
      <c r="A48" t="s">
        <v>416</v>
      </c>
      <c r="B48" t="s">
        <v>2085</v>
      </c>
      <c r="C48" t="s">
        <v>2086</v>
      </c>
      <c r="D48" t="s">
        <v>1571</v>
      </c>
      <c r="E48">
        <v>100</v>
      </c>
    </row>
    <row r="49" spans="1:5" x14ac:dyDescent="0.25">
      <c r="A49" t="s">
        <v>416</v>
      </c>
      <c r="B49" t="s">
        <v>2085</v>
      </c>
      <c r="C49" t="s">
        <v>2086</v>
      </c>
      <c r="D49" t="s">
        <v>1571</v>
      </c>
      <c r="E49">
        <v>100</v>
      </c>
    </row>
    <row r="50" spans="1:5" x14ac:dyDescent="0.25">
      <c r="A50" t="s">
        <v>416</v>
      </c>
      <c r="B50" t="s">
        <v>2085</v>
      </c>
      <c r="C50" t="s">
        <v>2086</v>
      </c>
      <c r="D50" t="s">
        <v>1571</v>
      </c>
      <c r="E50">
        <v>100</v>
      </c>
    </row>
    <row r="51" spans="1:5" x14ac:dyDescent="0.25">
      <c r="A51" t="s">
        <v>416</v>
      </c>
      <c r="B51" t="s">
        <v>2085</v>
      </c>
      <c r="C51" t="s">
        <v>626</v>
      </c>
      <c r="D51" t="s">
        <v>1571</v>
      </c>
      <c r="E51">
        <v>100</v>
      </c>
    </row>
    <row r="52" spans="1:5" x14ac:dyDescent="0.25">
      <c r="A52" t="s">
        <v>416</v>
      </c>
      <c r="B52" t="s">
        <v>2085</v>
      </c>
      <c r="C52" t="s">
        <v>626</v>
      </c>
      <c r="D52" t="s">
        <v>1571</v>
      </c>
      <c r="E52">
        <v>100</v>
      </c>
    </row>
    <row r="53" spans="1:5" x14ac:dyDescent="0.25">
      <c r="A53" t="s">
        <v>416</v>
      </c>
      <c r="B53" t="s">
        <v>2247</v>
      </c>
      <c r="C53" t="s">
        <v>454</v>
      </c>
      <c r="D53" t="s">
        <v>1571</v>
      </c>
      <c r="E53">
        <v>100</v>
      </c>
    </row>
    <row r="54" spans="1:5" x14ac:dyDescent="0.25">
      <c r="A54" t="s">
        <v>416</v>
      </c>
      <c r="B54" t="s">
        <v>562</v>
      </c>
      <c r="C54" t="s">
        <v>2086</v>
      </c>
      <c r="D54" t="s">
        <v>1571</v>
      </c>
      <c r="E54">
        <v>100</v>
      </c>
    </row>
    <row r="55" spans="1:5" x14ac:dyDescent="0.25">
      <c r="A55" t="s">
        <v>416</v>
      </c>
      <c r="B55" t="s">
        <v>2085</v>
      </c>
      <c r="C55" t="s">
        <v>2123</v>
      </c>
      <c r="D55" t="s">
        <v>2184</v>
      </c>
      <c r="E55">
        <v>69.52</v>
      </c>
    </row>
    <row r="56" spans="1:5" x14ac:dyDescent="0.25">
      <c r="A56" t="s">
        <v>416</v>
      </c>
      <c r="B56" t="s">
        <v>2165</v>
      </c>
      <c r="C56" t="s">
        <v>433</v>
      </c>
      <c r="D56" t="s">
        <v>2184</v>
      </c>
      <c r="E56">
        <v>67.709999999999994</v>
      </c>
    </row>
    <row r="57" spans="1:5" x14ac:dyDescent="0.25">
      <c r="A57" t="s">
        <v>416</v>
      </c>
      <c r="B57" t="s">
        <v>2085</v>
      </c>
      <c r="C57" t="s">
        <v>2086</v>
      </c>
      <c r="D57" t="s">
        <v>2648</v>
      </c>
      <c r="E57">
        <v>100</v>
      </c>
    </row>
    <row r="58" spans="1:5" x14ac:dyDescent="0.25">
      <c r="A58" t="s">
        <v>416</v>
      </c>
      <c r="B58" t="s">
        <v>2085</v>
      </c>
      <c r="C58" t="s">
        <v>2086</v>
      </c>
      <c r="D58" t="s">
        <v>2648</v>
      </c>
      <c r="E58">
        <v>100</v>
      </c>
    </row>
    <row r="59" spans="1:5" x14ac:dyDescent="0.25">
      <c r="A59" t="s">
        <v>416</v>
      </c>
      <c r="B59" t="s">
        <v>2165</v>
      </c>
      <c r="C59" t="s">
        <v>2175</v>
      </c>
      <c r="D59" t="s">
        <v>2648</v>
      </c>
      <c r="E59">
        <v>100</v>
      </c>
    </row>
    <row r="60" spans="1:5" x14ac:dyDescent="0.25">
      <c r="A60" t="s">
        <v>416</v>
      </c>
      <c r="B60" t="s">
        <v>2085</v>
      </c>
      <c r="C60" t="s">
        <v>454</v>
      </c>
      <c r="D60" t="s">
        <v>2652</v>
      </c>
      <c r="E60">
        <v>100</v>
      </c>
    </row>
    <row r="61" spans="1:5" x14ac:dyDescent="0.25">
      <c r="A61" t="s">
        <v>416</v>
      </c>
      <c r="B61" t="s">
        <v>2203</v>
      </c>
      <c r="C61" t="s">
        <v>454</v>
      </c>
      <c r="D61" t="s">
        <v>2652</v>
      </c>
      <c r="E61">
        <v>100</v>
      </c>
    </row>
    <row r="62" spans="1:5" x14ac:dyDescent="0.25">
      <c r="A62" t="s">
        <v>416</v>
      </c>
      <c r="B62" t="s">
        <v>2085</v>
      </c>
      <c r="C62" t="s">
        <v>454</v>
      </c>
      <c r="D62" t="s">
        <v>2129</v>
      </c>
      <c r="E62">
        <v>100</v>
      </c>
    </row>
    <row r="63" spans="1:5" x14ac:dyDescent="0.25">
      <c r="A63" t="s">
        <v>416</v>
      </c>
      <c r="B63" t="s">
        <v>2085</v>
      </c>
      <c r="C63" t="s">
        <v>2149</v>
      </c>
      <c r="D63" t="s">
        <v>2129</v>
      </c>
      <c r="E63">
        <v>100</v>
      </c>
    </row>
    <row r="64" spans="1:5" x14ac:dyDescent="0.25">
      <c r="A64" t="s">
        <v>416</v>
      </c>
      <c r="B64" t="s">
        <v>2214</v>
      </c>
      <c r="C64" t="s">
        <v>2220</v>
      </c>
      <c r="D64" t="s">
        <v>2129</v>
      </c>
      <c r="E64">
        <v>100</v>
      </c>
    </row>
    <row r="65" spans="1:5" x14ac:dyDescent="0.25">
      <c r="A65" t="s">
        <v>416</v>
      </c>
      <c r="B65" t="s">
        <v>2653</v>
      </c>
      <c r="C65" t="s">
        <v>2293</v>
      </c>
      <c r="D65" t="s">
        <v>2129</v>
      </c>
      <c r="E65">
        <v>100</v>
      </c>
    </row>
    <row r="66" spans="1:5" x14ac:dyDescent="0.25">
      <c r="A66" t="s">
        <v>416</v>
      </c>
      <c r="B66" t="s">
        <v>2085</v>
      </c>
      <c r="C66" t="s">
        <v>163</v>
      </c>
      <c r="D66" t="s">
        <v>1728</v>
      </c>
      <c r="E66">
        <v>100</v>
      </c>
    </row>
    <row r="67" spans="1:5" x14ac:dyDescent="0.25">
      <c r="A67" t="s">
        <v>416</v>
      </c>
      <c r="B67" t="s">
        <v>2165</v>
      </c>
      <c r="C67" t="s">
        <v>695</v>
      </c>
      <c r="D67" t="s">
        <v>1728</v>
      </c>
      <c r="E67">
        <v>100</v>
      </c>
    </row>
    <row r="68" spans="1:5" x14ac:dyDescent="0.25">
      <c r="A68" t="s">
        <v>417</v>
      </c>
      <c r="B68" t="s">
        <v>2082</v>
      </c>
      <c r="C68" t="s">
        <v>2083</v>
      </c>
      <c r="D68" t="s">
        <v>2633</v>
      </c>
      <c r="E68">
        <v>100</v>
      </c>
    </row>
    <row r="69" spans="1:5" x14ac:dyDescent="0.25">
      <c r="A69" t="s">
        <v>417</v>
      </c>
      <c r="B69" t="s">
        <v>2082</v>
      </c>
      <c r="C69" t="s">
        <v>2083</v>
      </c>
      <c r="D69" t="s">
        <v>2633</v>
      </c>
      <c r="E69">
        <v>100</v>
      </c>
    </row>
    <row r="70" spans="1:5" x14ac:dyDescent="0.25">
      <c r="A70" t="s">
        <v>417</v>
      </c>
      <c r="B70" t="s">
        <v>2082</v>
      </c>
      <c r="C70" t="s">
        <v>2083</v>
      </c>
      <c r="D70" t="s">
        <v>2633</v>
      </c>
      <c r="E70">
        <v>100</v>
      </c>
    </row>
    <row r="71" spans="1:5" x14ac:dyDescent="0.25">
      <c r="A71" t="s">
        <v>417</v>
      </c>
      <c r="B71" t="s">
        <v>2082</v>
      </c>
      <c r="C71" t="s">
        <v>2120</v>
      </c>
      <c r="D71" t="s">
        <v>2633</v>
      </c>
      <c r="E71">
        <v>100</v>
      </c>
    </row>
    <row r="72" spans="1:5" x14ac:dyDescent="0.25">
      <c r="A72" t="s">
        <v>417</v>
      </c>
      <c r="B72" t="s">
        <v>2082</v>
      </c>
      <c r="C72" t="s">
        <v>2120</v>
      </c>
      <c r="D72" t="s">
        <v>2633</v>
      </c>
      <c r="E72">
        <v>100</v>
      </c>
    </row>
    <row r="73" spans="1:5" x14ac:dyDescent="0.25">
      <c r="A73" t="s">
        <v>417</v>
      </c>
      <c r="B73" t="s">
        <v>2245</v>
      </c>
      <c r="C73" t="s">
        <v>2093</v>
      </c>
      <c r="D73" t="s">
        <v>2633</v>
      </c>
      <c r="E73">
        <v>100</v>
      </c>
    </row>
    <row r="74" spans="1:5" x14ac:dyDescent="0.25">
      <c r="A74" t="s">
        <v>417</v>
      </c>
      <c r="B74" t="s">
        <v>2272</v>
      </c>
      <c r="C74" t="s">
        <v>2083</v>
      </c>
      <c r="D74" t="s">
        <v>2633</v>
      </c>
      <c r="E74">
        <v>100</v>
      </c>
    </row>
    <row r="75" spans="1:5" x14ac:dyDescent="0.25">
      <c r="A75" t="s">
        <v>417</v>
      </c>
      <c r="B75" t="s">
        <v>2082</v>
      </c>
      <c r="C75" t="s">
        <v>2083</v>
      </c>
      <c r="D75" t="s">
        <v>2642</v>
      </c>
      <c r="E75">
        <v>100</v>
      </c>
    </row>
    <row r="76" spans="1:5" x14ac:dyDescent="0.25">
      <c r="A76" t="s">
        <v>417</v>
      </c>
      <c r="B76" t="s">
        <v>2082</v>
      </c>
      <c r="C76" t="s">
        <v>2083</v>
      </c>
      <c r="D76" t="s">
        <v>2642</v>
      </c>
      <c r="E76">
        <v>100</v>
      </c>
    </row>
    <row r="77" spans="1:5" x14ac:dyDescent="0.25">
      <c r="A77" t="s">
        <v>417</v>
      </c>
      <c r="B77" t="s">
        <v>2163</v>
      </c>
      <c r="C77" t="s">
        <v>2174</v>
      </c>
      <c r="D77" t="s">
        <v>2642</v>
      </c>
      <c r="E77">
        <v>100</v>
      </c>
    </row>
    <row r="78" spans="1:5" x14ac:dyDescent="0.25">
      <c r="A78" t="s">
        <v>417</v>
      </c>
      <c r="B78" t="s">
        <v>2082</v>
      </c>
      <c r="C78" t="s">
        <v>2111</v>
      </c>
      <c r="D78" t="s">
        <v>2632</v>
      </c>
      <c r="E78">
        <v>100</v>
      </c>
    </row>
    <row r="79" spans="1:5" x14ac:dyDescent="0.25">
      <c r="A79" t="s">
        <v>417</v>
      </c>
      <c r="B79" t="s">
        <v>2163</v>
      </c>
      <c r="C79" t="s">
        <v>1874</v>
      </c>
      <c r="D79" t="s">
        <v>2632</v>
      </c>
      <c r="E79">
        <v>65.64</v>
      </c>
    </row>
    <row r="80" spans="1:5" x14ac:dyDescent="0.25">
      <c r="A80" t="s">
        <v>417</v>
      </c>
      <c r="B80" t="s">
        <v>2193</v>
      </c>
      <c r="C80" t="s">
        <v>2194</v>
      </c>
      <c r="D80" t="s">
        <v>2632</v>
      </c>
      <c r="E80">
        <v>100</v>
      </c>
    </row>
    <row r="81" spans="1:5" x14ac:dyDescent="0.25">
      <c r="A81" t="s">
        <v>417</v>
      </c>
      <c r="B81" t="s">
        <v>2082</v>
      </c>
      <c r="C81" t="s">
        <v>2093</v>
      </c>
      <c r="D81" t="s">
        <v>2644</v>
      </c>
      <c r="E81">
        <v>100</v>
      </c>
    </row>
    <row r="82" spans="1:5" x14ac:dyDescent="0.25">
      <c r="A82" t="s">
        <v>417</v>
      </c>
      <c r="B82" t="s">
        <v>2082</v>
      </c>
      <c r="C82" t="s">
        <v>2148</v>
      </c>
      <c r="D82" t="s">
        <v>2644</v>
      </c>
      <c r="E82">
        <v>100</v>
      </c>
    </row>
    <row r="83" spans="1:5" x14ac:dyDescent="0.25">
      <c r="A83" t="s">
        <v>417</v>
      </c>
      <c r="B83" t="s">
        <v>2211</v>
      </c>
      <c r="C83" t="s">
        <v>2219</v>
      </c>
      <c r="D83" t="s">
        <v>2644</v>
      </c>
      <c r="E83">
        <v>100</v>
      </c>
    </row>
    <row r="84" spans="1:5" x14ac:dyDescent="0.25">
      <c r="A84" t="s">
        <v>417</v>
      </c>
      <c r="B84" t="s">
        <v>2282</v>
      </c>
      <c r="C84" t="s">
        <v>2292</v>
      </c>
      <c r="D84" t="s">
        <v>2644</v>
      </c>
      <c r="E84">
        <v>100</v>
      </c>
    </row>
    <row r="85" spans="1:5" x14ac:dyDescent="0.25">
      <c r="A85" t="s">
        <v>417</v>
      </c>
      <c r="B85" t="s">
        <v>2082</v>
      </c>
      <c r="C85" t="s">
        <v>2120</v>
      </c>
      <c r="D85" t="s">
        <v>2638</v>
      </c>
      <c r="E85">
        <v>100</v>
      </c>
    </row>
    <row r="86" spans="1:5" x14ac:dyDescent="0.25">
      <c r="A86" t="s">
        <v>417</v>
      </c>
      <c r="B86" t="s">
        <v>2202</v>
      </c>
      <c r="C86" t="s">
        <v>1874</v>
      </c>
      <c r="D86" t="s">
        <v>2638</v>
      </c>
      <c r="E86">
        <v>100</v>
      </c>
    </row>
    <row r="87" spans="1:5" x14ac:dyDescent="0.25">
      <c r="A87" t="s">
        <v>417</v>
      </c>
      <c r="B87" t="s">
        <v>2207</v>
      </c>
      <c r="C87" t="s">
        <v>2083</v>
      </c>
      <c r="D87" t="s">
        <v>2638</v>
      </c>
      <c r="E87">
        <v>100</v>
      </c>
    </row>
    <row r="88" spans="1:5" x14ac:dyDescent="0.25">
      <c r="A88" t="s">
        <v>417</v>
      </c>
      <c r="B88" t="s">
        <v>2211</v>
      </c>
      <c r="C88" t="s">
        <v>1820</v>
      </c>
      <c r="D88" t="s">
        <v>2638</v>
      </c>
      <c r="E88">
        <v>100</v>
      </c>
    </row>
    <row r="89" spans="1:5" x14ac:dyDescent="0.25">
      <c r="A89" t="s">
        <v>417</v>
      </c>
      <c r="B89" t="s">
        <v>2266</v>
      </c>
      <c r="C89" t="s">
        <v>1842</v>
      </c>
      <c r="D89" t="s">
        <v>2638</v>
      </c>
      <c r="E89">
        <v>100</v>
      </c>
    </row>
    <row r="90" spans="1:5" x14ac:dyDescent="0.25">
      <c r="A90" t="s">
        <v>417</v>
      </c>
      <c r="B90" t="s">
        <v>2266</v>
      </c>
      <c r="C90" t="s">
        <v>1842</v>
      </c>
      <c r="D90" t="s">
        <v>2638</v>
      </c>
      <c r="E90">
        <v>100</v>
      </c>
    </row>
    <row r="91" spans="1:5" x14ac:dyDescent="0.25">
      <c r="A91" t="s">
        <v>417</v>
      </c>
      <c r="B91" t="s">
        <v>2266</v>
      </c>
      <c r="C91" t="s">
        <v>1899</v>
      </c>
      <c r="D91" t="s">
        <v>2638</v>
      </c>
      <c r="E91">
        <v>100</v>
      </c>
    </row>
    <row r="92" spans="1:5" x14ac:dyDescent="0.25">
      <c r="A92" t="s">
        <v>417</v>
      </c>
      <c r="B92" t="s">
        <v>2082</v>
      </c>
      <c r="C92" t="s">
        <v>2093</v>
      </c>
      <c r="D92" t="s">
        <v>2646</v>
      </c>
      <c r="E92">
        <v>100</v>
      </c>
    </row>
    <row r="93" spans="1:5" x14ac:dyDescent="0.25">
      <c r="A93" t="s">
        <v>417</v>
      </c>
      <c r="B93" t="s">
        <v>2202</v>
      </c>
      <c r="C93" t="s">
        <v>2093</v>
      </c>
      <c r="D93" t="s">
        <v>2646</v>
      </c>
      <c r="E93">
        <v>100</v>
      </c>
    </row>
    <row r="94" spans="1:5" x14ac:dyDescent="0.25">
      <c r="A94" t="s">
        <v>417</v>
      </c>
      <c r="B94" t="s">
        <v>2082</v>
      </c>
      <c r="C94" t="s">
        <v>1812</v>
      </c>
      <c r="D94" t="s">
        <v>1727</v>
      </c>
      <c r="E94">
        <v>100</v>
      </c>
    </row>
    <row r="95" spans="1:5" x14ac:dyDescent="0.25">
      <c r="A95" t="s">
        <v>417</v>
      </c>
      <c r="B95" t="s">
        <v>2163</v>
      </c>
      <c r="C95" t="s">
        <v>2192</v>
      </c>
      <c r="D95" t="s">
        <v>1727</v>
      </c>
      <c r="E95">
        <v>100</v>
      </c>
    </row>
    <row r="96" spans="1:5" x14ac:dyDescent="0.25">
      <c r="A96" t="s">
        <v>417</v>
      </c>
      <c r="B96" t="s">
        <v>2163</v>
      </c>
      <c r="C96" t="s">
        <v>1956</v>
      </c>
      <c r="D96" t="s">
        <v>2636</v>
      </c>
      <c r="E96">
        <v>89.73</v>
      </c>
    </row>
    <row r="97" spans="1:5" x14ac:dyDescent="0.25">
      <c r="A97" t="s">
        <v>417</v>
      </c>
      <c r="B97" t="s">
        <v>2163</v>
      </c>
      <c r="C97" t="s">
        <v>1956</v>
      </c>
      <c r="D97" t="s">
        <v>2636</v>
      </c>
      <c r="E97">
        <v>89.73</v>
      </c>
    </row>
    <row r="98" spans="1:5" x14ac:dyDescent="0.25">
      <c r="A98" t="s">
        <v>417</v>
      </c>
      <c r="B98" t="s">
        <v>2211</v>
      </c>
      <c r="C98" t="s">
        <v>2230</v>
      </c>
      <c r="D98" t="s">
        <v>2636</v>
      </c>
      <c r="E98">
        <v>100</v>
      </c>
    </row>
    <row r="99" spans="1:5" x14ac:dyDescent="0.25">
      <c r="A99" t="s">
        <v>417</v>
      </c>
      <c r="B99" t="s">
        <v>2245</v>
      </c>
      <c r="C99" t="s">
        <v>2246</v>
      </c>
      <c r="D99" t="s">
        <v>2636</v>
      </c>
      <c r="E99">
        <v>100</v>
      </c>
    </row>
    <row r="100" spans="1:5" x14ac:dyDescent="0.25">
      <c r="A100" t="s">
        <v>417</v>
      </c>
      <c r="B100" t="s">
        <v>2266</v>
      </c>
      <c r="C100" t="s">
        <v>2246</v>
      </c>
      <c r="D100" t="s">
        <v>2636</v>
      </c>
      <c r="E100">
        <v>100</v>
      </c>
    </row>
    <row r="101" spans="1:5" x14ac:dyDescent="0.25">
      <c r="A101" t="s">
        <v>418</v>
      </c>
      <c r="B101" t="s">
        <v>2082</v>
      </c>
      <c r="C101" t="s">
        <v>2083</v>
      </c>
      <c r="D101" t="s">
        <v>2633</v>
      </c>
      <c r="E101">
        <v>100</v>
      </c>
    </row>
    <row r="102" spans="1:5" x14ac:dyDescent="0.25">
      <c r="A102" t="s">
        <v>418</v>
      </c>
      <c r="B102" t="s">
        <v>2082</v>
      </c>
      <c r="C102" t="s">
        <v>2083</v>
      </c>
      <c r="D102" t="s">
        <v>2633</v>
      </c>
      <c r="E102">
        <v>100</v>
      </c>
    </row>
    <row r="103" spans="1:5" x14ac:dyDescent="0.25">
      <c r="A103" t="s">
        <v>418</v>
      </c>
      <c r="B103" t="s">
        <v>2082</v>
      </c>
      <c r="C103" t="s">
        <v>2083</v>
      </c>
      <c r="D103" t="s">
        <v>2633</v>
      </c>
      <c r="E103">
        <v>100</v>
      </c>
    </row>
    <row r="104" spans="1:5" x14ac:dyDescent="0.25">
      <c r="A104" t="s">
        <v>418</v>
      </c>
      <c r="B104" t="s">
        <v>2082</v>
      </c>
      <c r="C104" t="s">
        <v>2120</v>
      </c>
      <c r="D104" t="s">
        <v>2633</v>
      </c>
      <c r="E104">
        <v>100</v>
      </c>
    </row>
    <row r="105" spans="1:5" x14ac:dyDescent="0.25">
      <c r="A105" t="s">
        <v>418</v>
      </c>
      <c r="B105" t="s">
        <v>2082</v>
      </c>
      <c r="C105" t="s">
        <v>2120</v>
      </c>
      <c r="D105" t="s">
        <v>2633</v>
      </c>
      <c r="E105">
        <v>100</v>
      </c>
    </row>
    <row r="106" spans="1:5" x14ac:dyDescent="0.25">
      <c r="A106" t="s">
        <v>418</v>
      </c>
      <c r="B106" t="s">
        <v>2245</v>
      </c>
      <c r="C106" t="s">
        <v>2093</v>
      </c>
      <c r="D106" t="s">
        <v>2633</v>
      </c>
      <c r="E106">
        <v>100</v>
      </c>
    </row>
    <row r="107" spans="1:5" x14ac:dyDescent="0.25">
      <c r="A107" t="s">
        <v>418</v>
      </c>
      <c r="B107" t="s">
        <v>2272</v>
      </c>
      <c r="C107" t="s">
        <v>2083</v>
      </c>
      <c r="D107" t="s">
        <v>2633</v>
      </c>
      <c r="E107">
        <v>100</v>
      </c>
    </row>
    <row r="108" spans="1:5" x14ac:dyDescent="0.25">
      <c r="A108" t="s">
        <v>418</v>
      </c>
      <c r="B108" t="s">
        <v>2082</v>
      </c>
      <c r="C108" t="s">
        <v>2083</v>
      </c>
      <c r="D108" t="s">
        <v>2642</v>
      </c>
      <c r="E108">
        <v>100</v>
      </c>
    </row>
    <row r="109" spans="1:5" x14ac:dyDescent="0.25">
      <c r="A109" t="s">
        <v>418</v>
      </c>
      <c r="B109" t="s">
        <v>2082</v>
      </c>
      <c r="C109" t="s">
        <v>2083</v>
      </c>
      <c r="D109" t="s">
        <v>2642</v>
      </c>
      <c r="E109">
        <v>100</v>
      </c>
    </row>
    <row r="110" spans="1:5" x14ac:dyDescent="0.25">
      <c r="A110" t="s">
        <v>418</v>
      </c>
      <c r="B110" t="s">
        <v>2163</v>
      </c>
      <c r="C110" t="s">
        <v>2174</v>
      </c>
      <c r="D110" t="s">
        <v>2642</v>
      </c>
      <c r="E110">
        <v>100</v>
      </c>
    </row>
    <row r="111" spans="1:5" x14ac:dyDescent="0.25">
      <c r="A111" t="s">
        <v>418</v>
      </c>
      <c r="B111" t="s">
        <v>2082</v>
      </c>
      <c r="C111" t="s">
        <v>2111</v>
      </c>
      <c r="D111" t="s">
        <v>2632</v>
      </c>
      <c r="E111">
        <v>100</v>
      </c>
    </row>
    <row r="112" spans="1:5" x14ac:dyDescent="0.25">
      <c r="A112" t="s">
        <v>418</v>
      </c>
      <c r="B112" t="s">
        <v>2193</v>
      </c>
      <c r="C112" t="s">
        <v>2194</v>
      </c>
      <c r="D112" t="s">
        <v>2632</v>
      </c>
      <c r="E112">
        <v>100</v>
      </c>
    </row>
    <row r="113" spans="1:5" x14ac:dyDescent="0.25">
      <c r="A113" t="s">
        <v>418</v>
      </c>
      <c r="B113" t="s">
        <v>2082</v>
      </c>
      <c r="C113" t="s">
        <v>2121</v>
      </c>
      <c r="D113" t="s">
        <v>2643</v>
      </c>
      <c r="E113">
        <v>69.52</v>
      </c>
    </row>
    <row r="114" spans="1:5" x14ac:dyDescent="0.25">
      <c r="A114" t="s">
        <v>418</v>
      </c>
      <c r="B114" t="s">
        <v>2163</v>
      </c>
      <c r="C114" t="s">
        <v>1795</v>
      </c>
      <c r="D114" t="s">
        <v>2643</v>
      </c>
      <c r="E114">
        <v>67.709999999999994</v>
      </c>
    </row>
    <row r="115" spans="1:5" x14ac:dyDescent="0.25">
      <c r="A115" t="s">
        <v>418</v>
      </c>
      <c r="B115" t="s">
        <v>2082</v>
      </c>
      <c r="C115" t="s">
        <v>2093</v>
      </c>
      <c r="D115" t="s">
        <v>2644</v>
      </c>
      <c r="E115">
        <v>100</v>
      </c>
    </row>
    <row r="116" spans="1:5" x14ac:dyDescent="0.25">
      <c r="A116" t="s">
        <v>418</v>
      </c>
      <c r="B116" t="s">
        <v>2082</v>
      </c>
      <c r="C116" t="s">
        <v>2148</v>
      </c>
      <c r="D116" t="s">
        <v>2644</v>
      </c>
      <c r="E116">
        <v>100</v>
      </c>
    </row>
    <row r="117" spans="1:5" x14ac:dyDescent="0.25">
      <c r="A117" t="s">
        <v>418</v>
      </c>
      <c r="B117" t="s">
        <v>2211</v>
      </c>
      <c r="C117" t="s">
        <v>2219</v>
      </c>
      <c r="D117" t="s">
        <v>2644</v>
      </c>
      <c r="E117">
        <v>100</v>
      </c>
    </row>
    <row r="118" spans="1:5" x14ac:dyDescent="0.25">
      <c r="A118" t="s">
        <v>418</v>
      </c>
      <c r="B118" t="s">
        <v>2282</v>
      </c>
      <c r="C118" t="s">
        <v>2292</v>
      </c>
      <c r="D118" t="s">
        <v>2644</v>
      </c>
      <c r="E118">
        <v>100</v>
      </c>
    </row>
    <row r="119" spans="1:5" x14ac:dyDescent="0.25">
      <c r="A119" t="s">
        <v>418</v>
      </c>
      <c r="B119" t="s">
        <v>2082</v>
      </c>
      <c r="C119" t="s">
        <v>2120</v>
      </c>
      <c r="D119" t="s">
        <v>2638</v>
      </c>
      <c r="E119">
        <v>100</v>
      </c>
    </row>
    <row r="120" spans="1:5" x14ac:dyDescent="0.25">
      <c r="A120" t="s">
        <v>418</v>
      </c>
      <c r="B120" t="s">
        <v>2202</v>
      </c>
      <c r="C120" t="s">
        <v>1874</v>
      </c>
      <c r="D120" t="s">
        <v>2638</v>
      </c>
      <c r="E120">
        <v>100</v>
      </c>
    </row>
    <row r="121" spans="1:5" x14ac:dyDescent="0.25">
      <c r="A121" t="s">
        <v>418</v>
      </c>
      <c r="B121" t="s">
        <v>2207</v>
      </c>
      <c r="C121" t="s">
        <v>2083</v>
      </c>
      <c r="D121" t="s">
        <v>2638</v>
      </c>
      <c r="E121">
        <v>100</v>
      </c>
    </row>
    <row r="122" spans="1:5" x14ac:dyDescent="0.25">
      <c r="A122" t="s">
        <v>418</v>
      </c>
      <c r="B122" t="s">
        <v>2211</v>
      </c>
      <c r="C122" t="s">
        <v>1820</v>
      </c>
      <c r="D122" t="s">
        <v>2638</v>
      </c>
      <c r="E122">
        <v>100</v>
      </c>
    </row>
    <row r="123" spans="1:5" x14ac:dyDescent="0.25">
      <c r="A123" t="s">
        <v>418</v>
      </c>
      <c r="B123" t="s">
        <v>2266</v>
      </c>
      <c r="C123" t="s">
        <v>1842</v>
      </c>
      <c r="D123" t="s">
        <v>2638</v>
      </c>
      <c r="E123">
        <v>100</v>
      </c>
    </row>
    <row r="124" spans="1:5" x14ac:dyDescent="0.25">
      <c r="A124" t="s">
        <v>418</v>
      </c>
      <c r="B124" t="s">
        <v>2266</v>
      </c>
      <c r="C124" t="s">
        <v>1842</v>
      </c>
      <c r="D124" t="s">
        <v>2638</v>
      </c>
      <c r="E124">
        <v>100</v>
      </c>
    </row>
    <row r="125" spans="1:5" x14ac:dyDescent="0.25">
      <c r="A125" t="s">
        <v>418</v>
      </c>
      <c r="B125" t="s">
        <v>2266</v>
      </c>
      <c r="C125" t="s">
        <v>1899</v>
      </c>
      <c r="D125" t="s">
        <v>2638</v>
      </c>
      <c r="E125">
        <v>100</v>
      </c>
    </row>
    <row r="126" spans="1:5" x14ac:dyDescent="0.25">
      <c r="A126" t="s">
        <v>418</v>
      </c>
      <c r="B126" t="s">
        <v>2082</v>
      </c>
      <c r="C126" t="s">
        <v>2136</v>
      </c>
      <c r="D126" t="s">
        <v>2649</v>
      </c>
      <c r="E126">
        <v>70.680000000000007</v>
      </c>
    </row>
    <row r="127" spans="1:5" x14ac:dyDescent="0.25">
      <c r="A127" t="s">
        <v>418</v>
      </c>
      <c r="B127" t="s">
        <v>2163</v>
      </c>
      <c r="C127" t="s">
        <v>1795</v>
      </c>
      <c r="D127" t="s">
        <v>2649</v>
      </c>
      <c r="E127">
        <v>70.48</v>
      </c>
    </row>
    <row r="128" spans="1:5" x14ac:dyDescent="0.25">
      <c r="A128" t="s">
        <v>418</v>
      </c>
      <c r="B128" t="s">
        <v>2082</v>
      </c>
      <c r="C128" t="s">
        <v>2093</v>
      </c>
      <c r="D128" t="s">
        <v>2646</v>
      </c>
      <c r="E128">
        <v>100</v>
      </c>
    </row>
    <row r="129" spans="1:5" x14ac:dyDescent="0.25">
      <c r="A129" t="s">
        <v>418</v>
      </c>
      <c r="B129" t="s">
        <v>2202</v>
      </c>
      <c r="C129" t="s">
        <v>2093</v>
      </c>
      <c r="D129" t="s">
        <v>2646</v>
      </c>
      <c r="E129">
        <v>100</v>
      </c>
    </row>
    <row r="130" spans="1:5" x14ac:dyDescent="0.25">
      <c r="A130" t="s">
        <v>418</v>
      </c>
      <c r="B130" t="s">
        <v>2082</v>
      </c>
      <c r="C130" t="s">
        <v>1812</v>
      </c>
      <c r="D130" t="s">
        <v>1727</v>
      </c>
      <c r="E130">
        <v>100</v>
      </c>
    </row>
    <row r="131" spans="1:5" x14ac:dyDescent="0.25">
      <c r="A131" t="s">
        <v>418</v>
      </c>
      <c r="B131" t="s">
        <v>2163</v>
      </c>
      <c r="C131" t="s">
        <v>2192</v>
      </c>
      <c r="D131" t="s">
        <v>1727</v>
      </c>
      <c r="E131">
        <v>100</v>
      </c>
    </row>
    <row r="132" spans="1:5" x14ac:dyDescent="0.25">
      <c r="A132" t="s">
        <v>418</v>
      </c>
      <c r="B132" t="s">
        <v>2163</v>
      </c>
      <c r="C132" t="s">
        <v>1956</v>
      </c>
      <c r="D132" t="s">
        <v>2636</v>
      </c>
      <c r="E132">
        <v>89.73</v>
      </c>
    </row>
    <row r="133" spans="1:5" x14ac:dyDescent="0.25">
      <c r="A133" t="s">
        <v>418</v>
      </c>
      <c r="B133" t="s">
        <v>2163</v>
      </c>
      <c r="C133" t="s">
        <v>1956</v>
      </c>
      <c r="D133" t="s">
        <v>2636</v>
      </c>
      <c r="E133">
        <v>89.73</v>
      </c>
    </row>
    <row r="134" spans="1:5" x14ac:dyDescent="0.25">
      <c r="A134" t="s">
        <v>418</v>
      </c>
      <c r="B134" t="s">
        <v>2211</v>
      </c>
      <c r="C134" t="s">
        <v>2230</v>
      </c>
      <c r="D134" t="s">
        <v>2636</v>
      </c>
      <c r="E134">
        <v>100</v>
      </c>
    </row>
    <row r="135" spans="1:5" x14ac:dyDescent="0.25">
      <c r="A135" t="s">
        <v>418</v>
      </c>
      <c r="B135" t="s">
        <v>2245</v>
      </c>
      <c r="C135" t="s">
        <v>2246</v>
      </c>
      <c r="D135" t="s">
        <v>2636</v>
      </c>
      <c r="E135">
        <v>100</v>
      </c>
    </row>
    <row r="136" spans="1:5" x14ac:dyDescent="0.25">
      <c r="A136" t="s">
        <v>418</v>
      </c>
      <c r="B136" t="s">
        <v>2266</v>
      </c>
      <c r="C136" t="s">
        <v>2246</v>
      </c>
      <c r="D136" t="s">
        <v>2636</v>
      </c>
      <c r="E136">
        <v>100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L20"/>
  <sheetViews>
    <sheetView workbookViewId="0">
      <selection sqref="A1:XFD1"/>
    </sheetView>
  </sheetViews>
  <sheetFormatPr defaultRowHeight="15" x14ac:dyDescent="0.25"/>
  <sheetData>
    <row r="1" spans="1:12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</row>
    <row r="2" spans="1:12" x14ac:dyDescent="0.25">
      <c r="A2" t="s">
        <v>1537</v>
      </c>
      <c r="B2" t="s">
        <v>40</v>
      </c>
      <c r="C2" t="s">
        <v>2654</v>
      </c>
      <c r="D2" t="s">
        <v>424</v>
      </c>
      <c r="E2" t="s">
        <v>525</v>
      </c>
      <c r="F2" t="s">
        <v>777</v>
      </c>
      <c r="G2" t="s">
        <v>1537</v>
      </c>
      <c r="H2" t="s">
        <v>40</v>
      </c>
      <c r="I2" t="s">
        <v>2655</v>
      </c>
      <c r="J2" t="s">
        <v>427</v>
      </c>
      <c r="K2" t="s">
        <v>37</v>
      </c>
      <c r="L2" t="s">
        <v>2297</v>
      </c>
    </row>
    <row r="3" spans="1:12" x14ac:dyDescent="0.25">
      <c r="A3" t="s">
        <v>1537</v>
      </c>
      <c r="B3" t="s">
        <v>40</v>
      </c>
      <c r="C3" t="s">
        <v>2654</v>
      </c>
      <c r="D3" t="s">
        <v>506</v>
      </c>
      <c r="E3" t="s">
        <v>2351</v>
      </c>
      <c r="F3" t="s">
        <v>777</v>
      </c>
      <c r="G3" t="s">
        <v>1537</v>
      </c>
      <c r="H3" t="s">
        <v>40</v>
      </c>
      <c r="I3" t="s">
        <v>2655</v>
      </c>
      <c r="J3" t="s">
        <v>427</v>
      </c>
      <c r="K3" t="s">
        <v>37</v>
      </c>
      <c r="L3" t="s">
        <v>2297</v>
      </c>
    </row>
    <row r="4" spans="1:12" x14ac:dyDescent="0.25">
      <c r="A4" t="s">
        <v>1537</v>
      </c>
      <c r="B4" t="s">
        <v>2656</v>
      </c>
      <c r="C4" t="s">
        <v>2657</v>
      </c>
      <c r="D4" t="s">
        <v>506</v>
      </c>
      <c r="E4" t="s">
        <v>2351</v>
      </c>
      <c r="F4" t="s">
        <v>777</v>
      </c>
      <c r="G4" t="s">
        <v>1537</v>
      </c>
      <c r="H4" t="s">
        <v>40</v>
      </c>
      <c r="I4" t="s">
        <v>2655</v>
      </c>
      <c r="J4" t="s">
        <v>427</v>
      </c>
      <c r="K4" t="s">
        <v>37</v>
      </c>
      <c r="L4" t="s">
        <v>2297</v>
      </c>
    </row>
    <row r="5" spans="1:12" x14ac:dyDescent="0.25">
      <c r="A5" t="s">
        <v>1537</v>
      </c>
      <c r="B5" t="s">
        <v>2656</v>
      </c>
      <c r="C5" t="s">
        <v>2657</v>
      </c>
      <c r="D5" t="s">
        <v>424</v>
      </c>
      <c r="E5" t="s">
        <v>34</v>
      </c>
      <c r="F5" t="s">
        <v>2658</v>
      </c>
      <c r="G5" t="s">
        <v>1537</v>
      </c>
      <c r="H5" t="s">
        <v>40</v>
      </c>
      <c r="I5" t="s">
        <v>2655</v>
      </c>
      <c r="J5" t="s">
        <v>427</v>
      </c>
      <c r="K5" t="s">
        <v>37</v>
      </c>
      <c r="L5" t="s">
        <v>2297</v>
      </c>
    </row>
    <row r="6" spans="1:12" x14ac:dyDescent="0.25">
      <c r="A6" t="s">
        <v>1537</v>
      </c>
      <c r="B6" t="s">
        <v>2632</v>
      </c>
      <c r="C6" t="s">
        <v>783</v>
      </c>
      <c r="D6" t="s">
        <v>424</v>
      </c>
      <c r="E6" t="s">
        <v>34</v>
      </c>
      <c r="F6" t="s">
        <v>2658</v>
      </c>
      <c r="G6" t="s">
        <v>1537</v>
      </c>
      <c r="H6" t="s">
        <v>40</v>
      </c>
      <c r="I6" t="s">
        <v>2654</v>
      </c>
      <c r="J6" t="s">
        <v>427</v>
      </c>
      <c r="K6" t="s">
        <v>37</v>
      </c>
      <c r="L6" t="s">
        <v>2659</v>
      </c>
    </row>
    <row r="7" spans="1:12" x14ac:dyDescent="0.25">
      <c r="A7" t="s">
        <v>2330</v>
      </c>
      <c r="B7" t="s">
        <v>2353</v>
      </c>
      <c r="C7" t="s">
        <v>783</v>
      </c>
      <c r="D7" t="s">
        <v>424</v>
      </c>
      <c r="E7" t="s">
        <v>568</v>
      </c>
      <c r="F7" t="s">
        <v>2660</v>
      </c>
      <c r="G7" t="s">
        <v>1537</v>
      </c>
      <c r="H7" t="s">
        <v>40</v>
      </c>
      <c r="I7" t="s">
        <v>2654</v>
      </c>
      <c r="J7" t="s">
        <v>427</v>
      </c>
      <c r="K7" t="s">
        <v>37</v>
      </c>
      <c r="L7" t="s">
        <v>2659</v>
      </c>
    </row>
    <row r="8" spans="1:12" x14ac:dyDescent="0.25">
      <c r="A8" t="s">
        <v>2330</v>
      </c>
      <c r="B8" t="s">
        <v>2353</v>
      </c>
      <c r="C8" t="s">
        <v>783</v>
      </c>
      <c r="D8" t="s">
        <v>424</v>
      </c>
      <c r="E8" t="s">
        <v>568</v>
      </c>
      <c r="F8" t="s">
        <v>2660</v>
      </c>
      <c r="G8" t="s">
        <v>1537</v>
      </c>
      <c r="H8" t="s">
        <v>1462</v>
      </c>
      <c r="I8" t="s">
        <v>2661</v>
      </c>
      <c r="J8" t="s">
        <v>427</v>
      </c>
      <c r="K8" t="s">
        <v>449</v>
      </c>
      <c r="L8" t="s">
        <v>2662</v>
      </c>
    </row>
    <row r="9" spans="1:12" x14ac:dyDescent="0.25">
      <c r="A9" t="s">
        <v>1537</v>
      </c>
      <c r="B9" t="s">
        <v>40</v>
      </c>
      <c r="C9" t="s">
        <v>2655</v>
      </c>
      <c r="D9" t="s">
        <v>424</v>
      </c>
      <c r="E9" t="s">
        <v>34</v>
      </c>
      <c r="F9" t="s">
        <v>2296</v>
      </c>
      <c r="G9" t="s">
        <v>1537</v>
      </c>
      <c r="H9" t="s">
        <v>1462</v>
      </c>
      <c r="I9" t="s">
        <v>2661</v>
      </c>
      <c r="J9" t="s">
        <v>427</v>
      </c>
      <c r="K9" t="s">
        <v>449</v>
      </c>
      <c r="L9" t="s">
        <v>2662</v>
      </c>
    </row>
    <row r="10" spans="1:12" x14ac:dyDescent="0.25">
      <c r="A10" t="s">
        <v>1537</v>
      </c>
      <c r="B10" t="s">
        <v>40</v>
      </c>
      <c r="C10" t="s">
        <v>2655</v>
      </c>
      <c r="D10" t="s">
        <v>424</v>
      </c>
      <c r="E10" t="s">
        <v>34</v>
      </c>
      <c r="F10" t="s">
        <v>2296</v>
      </c>
      <c r="G10" t="s">
        <v>1537</v>
      </c>
      <c r="H10" t="s">
        <v>2656</v>
      </c>
      <c r="I10" t="s">
        <v>2657</v>
      </c>
      <c r="J10" t="s">
        <v>427</v>
      </c>
      <c r="K10" t="s">
        <v>379</v>
      </c>
      <c r="L10" t="s">
        <v>2657</v>
      </c>
    </row>
    <row r="11" spans="1:12" x14ac:dyDescent="0.25">
      <c r="A11" t="s">
        <v>1537</v>
      </c>
      <c r="B11" t="s">
        <v>40</v>
      </c>
      <c r="C11" t="s">
        <v>2655</v>
      </c>
      <c r="D11" t="s">
        <v>424</v>
      </c>
      <c r="E11" t="s">
        <v>34</v>
      </c>
      <c r="F11" t="s">
        <v>2296</v>
      </c>
      <c r="G11" t="s">
        <v>1537</v>
      </c>
      <c r="H11" t="s">
        <v>2656</v>
      </c>
      <c r="I11" t="s">
        <v>2657</v>
      </c>
      <c r="J11" t="s">
        <v>427</v>
      </c>
      <c r="K11" t="s">
        <v>379</v>
      </c>
      <c r="L11" t="s">
        <v>2657</v>
      </c>
    </row>
    <row r="12" spans="1:12" x14ac:dyDescent="0.25">
      <c r="A12" t="s">
        <v>1537</v>
      </c>
      <c r="B12" t="s">
        <v>40</v>
      </c>
      <c r="C12" t="s">
        <v>2655</v>
      </c>
      <c r="D12" t="s">
        <v>424</v>
      </c>
      <c r="E12" t="s">
        <v>34</v>
      </c>
      <c r="F12" t="s">
        <v>2296</v>
      </c>
      <c r="G12" t="s">
        <v>1537</v>
      </c>
      <c r="H12" t="s">
        <v>1348</v>
      </c>
      <c r="I12" t="s">
        <v>2663</v>
      </c>
      <c r="J12" t="s">
        <v>508</v>
      </c>
      <c r="K12" t="s">
        <v>2353</v>
      </c>
      <c r="L12" t="s">
        <v>780</v>
      </c>
    </row>
    <row r="13" spans="1:12" x14ac:dyDescent="0.25">
      <c r="A13" t="s">
        <v>1537</v>
      </c>
      <c r="B13" t="s">
        <v>1348</v>
      </c>
      <c r="C13" t="s">
        <v>2663</v>
      </c>
      <c r="D13" t="s">
        <v>424</v>
      </c>
      <c r="E13" t="s">
        <v>1344</v>
      </c>
      <c r="F13" t="s">
        <v>2325</v>
      </c>
      <c r="G13" t="s">
        <v>2360</v>
      </c>
      <c r="H13" t="s">
        <v>2664</v>
      </c>
      <c r="I13" t="s">
        <v>2663</v>
      </c>
      <c r="J13" t="s">
        <v>508</v>
      </c>
      <c r="K13" t="s">
        <v>2353</v>
      </c>
      <c r="L13" t="s">
        <v>780</v>
      </c>
    </row>
    <row r="14" spans="1:12" x14ac:dyDescent="0.25">
      <c r="A14" t="s">
        <v>2360</v>
      </c>
      <c r="B14" t="s">
        <v>2664</v>
      </c>
      <c r="C14" t="s">
        <v>2663</v>
      </c>
      <c r="D14" t="s">
        <v>2362</v>
      </c>
      <c r="E14" t="s">
        <v>2363</v>
      </c>
      <c r="F14" t="s">
        <v>2325</v>
      </c>
      <c r="G14" t="s">
        <v>1537</v>
      </c>
      <c r="H14" t="s">
        <v>2632</v>
      </c>
      <c r="I14" t="s">
        <v>783</v>
      </c>
      <c r="J14" t="s">
        <v>2360</v>
      </c>
      <c r="K14" t="s">
        <v>2368</v>
      </c>
      <c r="L14" t="s">
        <v>2448</v>
      </c>
    </row>
    <row r="15" spans="1:12" x14ac:dyDescent="0.25">
      <c r="A15" t="s">
        <v>1537</v>
      </c>
      <c r="B15" t="s">
        <v>1462</v>
      </c>
      <c r="C15" t="s">
        <v>2661</v>
      </c>
      <c r="D15" t="s">
        <v>424</v>
      </c>
      <c r="E15" t="s">
        <v>447</v>
      </c>
      <c r="F15" t="s">
        <v>2665</v>
      </c>
      <c r="G15" t="s">
        <v>2330</v>
      </c>
      <c r="H15" t="s">
        <v>2353</v>
      </c>
      <c r="I15" t="s">
        <v>783</v>
      </c>
      <c r="J15" t="s">
        <v>2360</v>
      </c>
      <c r="K15" t="s">
        <v>911</v>
      </c>
      <c r="L15" t="s">
        <v>2448</v>
      </c>
    </row>
    <row r="16" spans="1:12" x14ac:dyDescent="0.25">
      <c r="A16" t="s">
        <v>1537</v>
      </c>
      <c r="B16" t="s">
        <v>1462</v>
      </c>
      <c r="C16" t="s">
        <v>2661</v>
      </c>
      <c r="D16" t="s">
        <v>424</v>
      </c>
      <c r="E16" t="s">
        <v>447</v>
      </c>
      <c r="F16" t="s">
        <v>2665</v>
      </c>
      <c r="G16" t="s">
        <v>2330</v>
      </c>
      <c r="H16" t="s">
        <v>2353</v>
      </c>
      <c r="I16" t="s">
        <v>783</v>
      </c>
      <c r="J16" t="s">
        <v>2360</v>
      </c>
      <c r="K16" t="s">
        <v>911</v>
      </c>
      <c r="L16" t="s">
        <v>2448</v>
      </c>
    </row>
    <row r="17" spans="1:12" x14ac:dyDescent="0.25">
      <c r="A17" t="s">
        <v>2360</v>
      </c>
      <c r="B17" t="s">
        <v>1591</v>
      </c>
      <c r="C17" t="s">
        <v>2666</v>
      </c>
      <c r="D17" t="s">
        <v>2362</v>
      </c>
      <c r="E17" t="s">
        <v>909</v>
      </c>
      <c r="F17" t="s">
        <v>2667</v>
      </c>
      <c r="G17" t="s">
        <v>2360</v>
      </c>
      <c r="H17" t="s">
        <v>1591</v>
      </c>
      <c r="I17" t="s">
        <v>2666</v>
      </c>
      <c r="J17" t="s">
        <v>2360</v>
      </c>
      <c r="K17" t="s">
        <v>911</v>
      </c>
      <c r="L17" t="s">
        <v>2448</v>
      </c>
    </row>
    <row r="18" spans="1:12" x14ac:dyDescent="0.25">
      <c r="A18" t="s">
        <v>2360</v>
      </c>
      <c r="B18" t="s">
        <v>1591</v>
      </c>
      <c r="C18" t="s">
        <v>2666</v>
      </c>
      <c r="D18" t="s">
        <v>2362</v>
      </c>
      <c r="E18" t="s">
        <v>909</v>
      </c>
      <c r="F18" t="s">
        <v>2667</v>
      </c>
      <c r="G18" t="s">
        <v>2360</v>
      </c>
      <c r="H18" t="s">
        <v>1591</v>
      </c>
      <c r="I18" t="s">
        <v>2666</v>
      </c>
      <c r="J18" t="s">
        <v>2360</v>
      </c>
      <c r="K18" t="s">
        <v>911</v>
      </c>
      <c r="L18" t="s">
        <v>2448</v>
      </c>
    </row>
    <row r="19" spans="1:12" x14ac:dyDescent="0.25">
      <c r="A19" t="s">
        <v>2360</v>
      </c>
      <c r="B19" t="s">
        <v>1591</v>
      </c>
      <c r="C19" t="s">
        <v>2666</v>
      </c>
      <c r="D19" t="s">
        <v>2362</v>
      </c>
      <c r="E19" t="s">
        <v>909</v>
      </c>
      <c r="F19" t="s">
        <v>2667</v>
      </c>
      <c r="G19" t="s">
        <v>2360</v>
      </c>
      <c r="H19" t="s">
        <v>1591</v>
      </c>
      <c r="I19" t="s">
        <v>2666</v>
      </c>
    </row>
    <row r="20" spans="1:12" x14ac:dyDescent="0.25">
      <c r="A20" t="s">
        <v>2360</v>
      </c>
      <c r="B20" t="s">
        <v>1591</v>
      </c>
      <c r="C20" t="s">
        <v>2666</v>
      </c>
      <c r="D20" t="s">
        <v>2362</v>
      </c>
      <c r="E20" t="s">
        <v>909</v>
      </c>
      <c r="F20" t="s">
        <v>2667</v>
      </c>
      <c r="G20" t="s">
        <v>2360</v>
      </c>
      <c r="H20" t="s">
        <v>1591</v>
      </c>
      <c r="I20" t="s">
        <v>2666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K75"/>
  <sheetViews>
    <sheetView workbookViewId="0"/>
  </sheetViews>
  <sheetFormatPr defaultRowHeight="15" x14ac:dyDescent="0.25"/>
  <sheetData>
    <row r="1" spans="1:11" x14ac:dyDescent="0.25">
      <c r="A1" t="s">
        <v>2510</v>
      </c>
      <c r="B1" t="s">
        <v>2511</v>
      </c>
      <c r="C1" t="s">
        <v>2512</v>
      </c>
      <c r="D1" t="s">
        <v>2513</v>
      </c>
      <c r="E1" t="s">
        <v>2514</v>
      </c>
      <c r="G1" t="s">
        <v>414</v>
      </c>
      <c r="H1" t="s">
        <v>415</v>
      </c>
      <c r="I1" t="s">
        <v>416</v>
      </c>
      <c r="J1" t="s">
        <v>417</v>
      </c>
      <c r="K1" t="s">
        <v>418</v>
      </c>
    </row>
    <row r="2" spans="1:11" x14ac:dyDescent="0.25">
      <c r="A2" t="s">
        <v>415</v>
      </c>
      <c r="B2" t="s">
        <v>1537</v>
      </c>
      <c r="C2" t="s">
        <v>40</v>
      </c>
      <c r="D2" t="s">
        <v>2654</v>
      </c>
      <c r="E2">
        <v>100</v>
      </c>
      <c r="G2" t="s">
        <v>415</v>
      </c>
      <c r="H2">
        <v>100</v>
      </c>
      <c r="I2">
        <v>100</v>
      </c>
      <c r="J2">
        <v>100</v>
      </c>
      <c r="K2">
        <v>95.9</v>
      </c>
    </row>
    <row r="3" spans="1:11" x14ac:dyDescent="0.25">
      <c r="A3" t="s">
        <v>415</v>
      </c>
      <c r="B3" t="s">
        <v>1537</v>
      </c>
      <c r="C3" t="s">
        <v>40</v>
      </c>
      <c r="D3" t="s">
        <v>2654</v>
      </c>
      <c r="E3">
        <v>100</v>
      </c>
      <c r="G3" t="s">
        <v>416</v>
      </c>
      <c r="H3">
        <v>100</v>
      </c>
      <c r="I3">
        <v>100</v>
      </c>
      <c r="J3">
        <v>100</v>
      </c>
      <c r="K3">
        <v>95.9</v>
      </c>
    </row>
    <row r="4" spans="1:11" x14ac:dyDescent="0.25">
      <c r="A4" t="s">
        <v>415</v>
      </c>
      <c r="B4" t="s">
        <v>1537</v>
      </c>
      <c r="C4" t="s">
        <v>2656</v>
      </c>
      <c r="D4" t="s">
        <v>2657</v>
      </c>
      <c r="E4">
        <v>100</v>
      </c>
      <c r="G4" t="s">
        <v>417</v>
      </c>
      <c r="H4">
        <v>100</v>
      </c>
      <c r="I4">
        <v>100</v>
      </c>
      <c r="J4">
        <v>100</v>
      </c>
      <c r="K4">
        <v>95.9</v>
      </c>
    </row>
    <row r="5" spans="1:11" x14ac:dyDescent="0.25">
      <c r="A5" t="s">
        <v>415</v>
      </c>
      <c r="B5" t="s">
        <v>1537</v>
      </c>
      <c r="C5" t="s">
        <v>2656</v>
      </c>
      <c r="D5" t="s">
        <v>2657</v>
      </c>
      <c r="E5">
        <v>100</v>
      </c>
      <c r="G5" t="s">
        <v>418</v>
      </c>
      <c r="H5">
        <v>95.9</v>
      </c>
      <c r="I5">
        <v>95.9</v>
      </c>
      <c r="J5">
        <v>95.9</v>
      </c>
      <c r="K5">
        <v>100</v>
      </c>
    </row>
    <row r="6" spans="1:11" x14ac:dyDescent="0.25">
      <c r="A6" t="s">
        <v>415</v>
      </c>
      <c r="B6" t="s">
        <v>1537</v>
      </c>
      <c r="C6" t="s">
        <v>2632</v>
      </c>
      <c r="D6" t="s">
        <v>783</v>
      </c>
      <c r="E6">
        <v>90.06</v>
      </c>
      <c r="G6" t="s">
        <v>2515</v>
      </c>
      <c r="H6">
        <v>97.95</v>
      </c>
    </row>
    <row r="7" spans="1:11" x14ac:dyDescent="0.25">
      <c r="A7" t="s">
        <v>415</v>
      </c>
      <c r="B7" t="s">
        <v>2330</v>
      </c>
      <c r="C7" t="s">
        <v>2353</v>
      </c>
      <c r="D7" t="s">
        <v>783</v>
      </c>
      <c r="E7">
        <v>100</v>
      </c>
    </row>
    <row r="8" spans="1:11" x14ac:dyDescent="0.25">
      <c r="A8" t="s">
        <v>415</v>
      </c>
      <c r="B8" t="s">
        <v>2330</v>
      </c>
      <c r="C8" t="s">
        <v>2353</v>
      </c>
      <c r="D8" t="s">
        <v>783</v>
      </c>
      <c r="E8">
        <v>100</v>
      </c>
    </row>
    <row r="9" spans="1:11" x14ac:dyDescent="0.25">
      <c r="A9" t="s">
        <v>415</v>
      </c>
      <c r="B9" t="s">
        <v>1537</v>
      </c>
      <c r="C9" t="s">
        <v>40</v>
      </c>
      <c r="D9" t="s">
        <v>2655</v>
      </c>
      <c r="E9">
        <v>100</v>
      </c>
    </row>
    <row r="10" spans="1:11" x14ac:dyDescent="0.25">
      <c r="A10" t="s">
        <v>415</v>
      </c>
      <c r="B10" t="s">
        <v>1537</v>
      </c>
      <c r="C10" t="s">
        <v>40</v>
      </c>
      <c r="D10" t="s">
        <v>2655</v>
      </c>
      <c r="E10">
        <v>100</v>
      </c>
    </row>
    <row r="11" spans="1:11" x14ac:dyDescent="0.25">
      <c r="A11" t="s">
        <v>415</v>
      </c>
      <c r="B11" t="s">
        <v>1537</v>
      </c>
      <c r="C11" t="s">
        <v>40</v>
      </c>
      <c r="D11" t="s">
        <v>2655</v>
      </c>
      <c r="E11">
        <v>100</v>
      </c>
    </row>
    <row r="12" spans="1:11" x14ac:dyDescent="0.25">
      <c r="A12" t="s">
        <v>415</v>
      </c>
      <c r="B12" t="s">
        <v>1537</v>
      </c>
      <c r="C12" t="s">
        <v>40</v>
      </c>
      <c r="D12" t="s">
        <v>2655</v>
      </c>
      <c r="E12">
        <v>100</v>
      </c>
    </row>
    <row r="13" spans="1:11" x14ac:dyDescent="0.25">
      <c r="A13" t="s">
        <v>415</v>
      </c>
      <c r="B13" t="s">
        <v>1537</v>
      </c>
      <c r="C13" t="s">
        <v>1348</v>
      </c>
      <c r="D13" t="s">
        <v>2663</v>
      </c>
      <c r="E13">
        <v>83.56</v>
      </c>
    </row>
    <row r="14" spans="1:11" x14ac:dyDescent="0.25">
      <c r="A14" t="s">
        <v>415</v>
      </c>
      <c r="B14" t="s">
        <v>2360</v>
      </c>
      <c r="C14" t="s">
        <v>2664</v>
      </c>
      <c r="D14" t="s">
        <v>2663</v>
      </c>
      <c r="E14">
        <v>81.94</v>
      </c>
    </row>
    <row r="15" spans="1:11" x14ac:dyDescent="0.25">
      <c r="A15" t="s">
        <v>415</v>
      </c>
      <c r="B15" t="s">
        <v>1537</v>
      </c>
      <c r="C15" t="s">
        <v>1462</v>
      </c>
      <c r="D15" t="s">
        <v>2661</v>
      </c>
      <c r="E15">
        <v>100</v>
      </c>
    </row>
    <row r="16" spans="1:11" x14ac:dyDescent="0.25">
      <c r="A16" t="s">
        <v>415</v>
      </c>
      <c r="B16" t="s">
        <v>1537</v>
      </c>
      <c r="C16" t="s">
        <v>1462</v>
      </c>
      <c r="D16" t="s">
        <v>2661</v>
      </c>
      <c r="E16">
        <v>100</v>
      </c>
    </row>
    <row r="17" spans="1:5" x14ac:dyDescent="0.25">
      <c r="A17" t="s">
        <v>415</v>
      </c>
      <c r="B17" t="s">
        <v>2360</v>
      </c>
      <c r="C17" t="s">
        <v>1591</v>
      </c>
      <c r="D17" t="s">
        <v>2666</v>
      </c>
      <c r="E17">
        <v>100</v>
      </c>
    </row>
    <row r="18" spans="1:5" x14ac:dyDescent="0.25">
      <c r="A18" t="s">
        <v>415</v>
      </c>
      <c r="B18" t="s">
        <v>2360</v>
      </c>
      <c r="C18" t="s">
        <v>1591</v>
      </c>
      <c r="D18" t="s">
        <v>2666</v>
      </c>
      <c r="E18">
        <v>100</v>
      </c>
    </row>
    <row r="19" spans="1:5" x14ac:dyDescent="0.25">
      <c r="A19" t="s">
        <v>415</v>
      </c>
      <c r="B19" t="s">
        <v>2360</v>
      </c>
      <c r="C19" t="s">
        <v>1591</v>
      </c>
      <c r="D19" t="s">
        <v>2666</v>
      </c>
      <c r="E19">
        <v>100</v>
      </c>
    </row>
    <row r="20" spans="1:5" x14ac:dyDescent="0.25">
      <c r="A20" t="s">
        <v>415</v>
      </c>
      <c r="B20" t="s">
        <v>2360</v>
      </c>
      <c r="C20" t="s">
        <v>1591</v>
      </c>
      <c r="D20" t="s">
        <v>2666</v>
      </c>
      <c r="E20">
        <v>100</v>
      </c>
    </row>
    <row r="21" spans="1:5" x14ac:dyDescent="0.25">
      <c r="A21" t="s">
        <v>416</v>
      </c>
      <c r="B21" t="s">
        <v>424</v>
      </c>
      <c r="C21" t="s">
        <v>525</v>
      </c>
      <c r="D21" t="s">
        <v>777</v>
      </c>
      <c r="E21">
        <v>90.06</v>
      </c>
    </row>
    <row r="22" spans="1:5" x14ac:dyDescent="0.25">
      <c r="A22" t="s">
        <v>416</v>
      </c>
      <c r="B22" t="s">
        <v>506</v>
      </c>
      <c r="C22" t="s">
        <v>2351</v>
      </c>
      <c r="D22" t="s">
        <v>777</v>
      </c>
      <c r="E22">
        <v>100</v>
      </c>
    </row>
    <row r="23" spans="1:5" x14ac:dyDescent="0.25">
      <c r="A23" t="s">
        <v>416</v>
      </c>
      <c r="B23" t="s">
        <v>506</v>
      </c>
      <c r="C23" t="s">
        <v>2351</v>
      </c>
      <c r="D23" t="s">
        <v>777</v>
      </c>
      <c r="E23">
        <v>100</v>
      </c>
    </row>
    <row r="24" spans="1:5" x14ac:dyDescent="0.25">
      <c r="A24" t="s">
        <v>416</v>
      </c>
      <c r="B24" t="s">
        <v>424</v>
      </c>
      <c r="C24" t="s">
        <v>34</v>
      </c>
      <c r="D24" t="s">
        <v>2658</v>
      </c>
      <c r="E24">
        <v>100</v>
      </c>
    </row>
    <row r="25" spans="1:5" x14ac:dyDescent="0.25">
      <c r="A25" t="s">
        <v>416</v>
      </c>
      <c r="B25" t="s">
        <v>424</v>
      </c>
      <c r="C25" t="s">
        <v>34</v>
      </c>
      <c r="D25" t="s">
        <v>2658</v>
      </c>
      <c r="E25">
        <v>100</v>
      </c>
    </row>
    <row r="26" spans="1:5" x14ac:dyDescent="0.25">
      <c r="A26" t="s">
        <v>416</v>
      </c>
      <c r="B26" t="s">
        <v>424</v>
      </c>
      <c r="C26" t="s">
        <v>568</v>
      </c>
      <c r="D26" t="s">
        <v>2660</v>
      </c>
      <c r="E26">
        <v>100</v>
      </c>
    </row>
    <row r="27" spans="1:5" x14ac:dyDescent="0.25">
      <c r="A27" t="s">
        <v>416</v>
      </c>
      <c r="B27" t="s">
        <v>424</v>
      </c>
      <c r="C27" t="s">
        <v>568</v>
      </c>
      <c r="D27" t="s">
        <v>2660</v>
      </c>
      <c r="E27">
        <v>100</v>
      </c>
    </row>
    <row r="28" spans="1:5" x14ac:dyDescent="0.25">
      <c r="A28" t="s">
        <v>416</v>
      </c>
      <c r="B28" t="s">
        <v>424</v>
      </c>
      <c r="C28" t="s">
        <v>34</v>
      </c>
      <c r="D28" t="s">
        <v>2296</v>
      </c>
      <c r="E28">
        <v>100</v>
      </c>
    </row>
    <row r="29" spans="1:5" x14ac:dyDescent="0.25">
      <c r="A29" t="s">
        <v>416</v>
      </c>
      <c r="B29" t="s">
        <v>424</v>
      </c>
      <c r="C29" t="s">
        <v>34</v>
      </c>
      <c r="D29" t="s">
        <v>2296</v>
      </c>
      <c r="E29">
        <v>100</v>
      </c>
    </row>
    <row r="30" spans="1:5" x14ac:dyDescent="0.25">
      <c r="A30" t="s">
        <v>416</v>
      </c>
      <c r="B30" t="s">
        <v>424</v>
      </c>
      <c r="C30" t="s">
        <v>34</v>
      </c>
      <c r="D30" t="s">
        <v>2296</v>
      </c>
      <c r="E30">
        <v>100</v>
      </c>
    </row>
    <row r="31" spans="1:5" x14ac:dyDescent="0.25">
      <c r="A31" t="s">
        <v>416</v>
      </c>
      <c r="B31" t="s">
        <v>424</v>
      </c>
      <c r="C31" t="s">
        <v>34</v>
      </c>
      <c r="D31" t="s">
        <v>2296</v>
      </c>
      <c r="E31">
        <v>100</v>
      </c>
    </row>
    <row r="32" spans="1:5" x14ac:dyDescent="0.25">
      <c r="A32" t="s">
        <v>416</v>
      </c>
      <c r="B32" t="s">
        <v>424</v>
      </c>
      <c r="C32" t="s">
        <v>1344</v>
      </c>
      <c r="D32" t="s">
        <v>2325</v>
      </c>
      <c r="E32">
        <v>83.56</v>
      </c>
    </row>
    <row r="33" spans="1:5" x14ac:dyDescent="0.25">
      <c r="A33" t="s">
        <v>416</v>
      </c>
      <c r="B33" t="s">
        <v>2362</v>
      </c>
      <c r="C33" t="s">
        <v>2363</v>
      </c>
      <c r="D33" t="s">
        <v>2325</v>
      </c>
      <c r="E33">
        <v>81.94</v>
      </c>
    </row>
    <row r="34" spans="1:5" x14ac:dyDescent="0.25">
      <c r="A34" t="s">
        <v>416</v>
      </c>
      <c r="B34" t="s">
        <v>424</v>
      </c>
      <c r="C34" t="s">
        <v>447</v>
      </c>
      <c r="D34" t="s">
        <v>2665</v>
      </c>
      <c r="E34">
        <v>100</v>
      </c>
    </row>
    <row r="35" spans="1:5" x14ac:dyDescent="0.25">
      <c r="A35" t="s">
        <v>416</v>
      </c>
      <c r="B35" t="s">
        <v>424</v>
      </c>
      <c r="C35" t="s">
        <v>447</v>
      </c>
      <c r="D35" t="s">
        <v>2665</v>
      </c>
      <c r="E35">
        <v>100</v>
      </c>
    </row>
    <row r="36" spans="1:5" x14ac:dyDescent="0.25">
      <c r="A36" t="s">
        <v>416</v>
      </c>
      <c r="B36" t="s">
        <v>2362</v>
      </c>
      <c r="C36" t="s">
        <v>909</v>
      </c>
      <c r="D36" t="s">
        <v>2667</v>
      </c>
      <c r="E36">
        <v>100</v>
      </c>
    </row>
    <row r="37" spans="1:5" x14ac:dyDescent="0.25">
      <c r="A37" t="s">
        <v>416</v>
      </c>
      <c r="B37" t="s">
        <v>2362</v>
      </c>
      <c r="C37" t="s">
        <v>909</v>
      </c>
      <c r="D37" t="s">
        <v>2667</v>
      </c>
      <c r="E37">
        <v>100</v>
      </c>
    </row>
    <row r="38" spans="1:5" x14ac:dyDescent="0.25">
      <c r="A38" t="s">
        <v>416</v>
      </c>
      <c r="B38" t="s">
        <v>2362</v>
      </c>
      <c r="C38" t="s">
        <v>909</v>
      </c>
      <c r="D38" t="s">
        <v>2667</v>
      </c>
      <c r="E38">
        <v>100</v>
      </c>
    </row>
    <row r="39" spans="1:5" x14ac:dyDescent="0.25">
      <c r="A39" t="s">
        <v>416</v>
      </c>
      <c r="B39" t="s">
        <v>2362</v>
      </c>
      <c r="C39" t="s">
        <v>909</v>
      </c>
      <c r="D39" t="s">
        <v>2667</v>
      </c>
      <c r="E39">
        <v>100</v>
      </c>
    </row>
    <row r="40" spans="1:5" x14ac:dyDescent="0.25">
      <c r="A40" t="s">
        <v>417</v>
      </c>
      <c r="B40" t="s">
        <v>1537</v>
      </c>
      <c r="C40" t="s">
        <v>40</v>
      </c>
      <c r="D40" t="s">
        <v>2655</v>
      </c>
      <c r="E40">
        <v>100</v>
      </c>
    </row>
    <row r="41" spans="1:5" x14ac:dyDescent="0.25">
      <c r="A41" t="s">
        <v>417</v>
      </c>
      <c r="B41" t="s">
        <v>1537</v>
      </c>
      <c r="C41" t="s">
        <v>40</v>
      </c>
      <c r="D41" t="s">
        <v>2655</v>
      </c>
      <c r="E41">
        <v>100</v>
      </c>
    </row>
    <row r="42" spans="1:5" x14ac:dyDescent="0.25">
      <c r="A42" t="s">
        <v>417</v>
      </c>
      <c r="B42" t="s">
        <v>1537</v>
      </c>
      <c r="C42" t="s">
        <v>40</v>
      </c>
      <c r="D42" t="s">
        <v>2655</v>
      </c>
      <c r="E42">
        <v>100</v>
      </c>
    </row>
    <row r="43" spans="1:5" x14ac:dyDescent="0.25">
      <c r="A43" t="s">
        <v>417</v>
      </c>
      <c r="B43" t="s">
        <v>1537</v>
      </c>
      <c r="C43" t="s">
        <v>40</v>
      </c>
      <c r="D43" t="s">
        <v>2655</v>
      </c>
      <c r="E43">
        <v>100</v>
      </c>
    </row>
    <row r="44" spans="1:5" x14ac:dyDescent="0.25">
      <c r="A44" t="s">
        <v>417</v>
      </c>
      <c r="B44" t="s">
        <v>1537</v>
      </c>
      <c r="C44" t="s">
        <v>40</v>
      </c>
      <c r="D44" t="s">
        <v>2654</v>
      </c>
      <c r="E44">
        <v>100</v>
      </c>
    </row>
    <row r="45" spans="1:5" x14ac:dyDescent="0.25">
      <c r="A45" t="s">
        <v>417</v>
      </c>
      <c r="B45" t="s">
        <v>1537</v>
      </c>
      <c r="C45" t="s">
        <v>40</v>
      </c>
      <c r="D45" t="s">
        <v>2654</v>
      </c>
      <c r="E45">
        <v>100</v>
      </c>
    </row>
    <row r="46" spans="1:5" x14ac:dyDescent="0.25">
      <c r="A46" t="s">
        <v>417</v>
      </c>
      <c r="B46" t="s">
        <v>1537</v>
      </c>
      <c r="C46" t="s">
        <v>1462</v>
      </c>
      <c r="D46" t="s">
        <v>2661</v>
      </c>
      <c r="E46">
        <v>100</v>
      </c>
    </row>
    <row r="47" spans="1:5" x14ac:dyDescent="0.25">
      <c r="A47" t="s">
        <v>417</v>
      </c>
      <c r="B47" t="s">
        <v>1537</v>
      </c>
      <c r="C47" t="s">
        <v>1462</v>
      </c>
      <c r="D47" t="s">
        <v>2661</v>
      </c>
      <c r="E47">
        <v>100</v>
      </c>
    </row>
    <row r="48" spans="1:5" x14ac:dyDescent="0.25">
      <c r="A48" t="s">
        <v>417</v>
      </c>
      <c r="B48" t="s">
        <v>1537</v>
      </c>
      <c r="C48" t="s">
        <v>2656</v>
      </c>
      <c r="D48" t="s">
        <v>2657</v>
      </c>
      <c r="E48">
        <v>100</v>
      </c>
    </row>
    <row r="49" spans="1:5" x14ac:dyDescent="0.25">
      <c r="A49" t="s">
        <v>417</v>
      </c>
      <c r="B49" t="s">
        <v>1537</v>
      </c>
      <c r="C49" t="s">
        <v>2656</v>
      </c>
      <c r="D49" t="s">
        <v>2657</v>
      </c>
      <c r="E49">
        <v>100</v>
      </c>
    </row>
    <row r="50" spans="1:5" x14ac:dyDescent="0.25">
      <c r="A50" t="s">
        <v>417</v>
      </c>
      <c r="B50" t="s">
        <v>1537</v>
      </c>
      <c r="C50" t="s">
        <v>1348</v>
      </c>
      <c r="D50" t="s">
        <v>2663</v>
      </c>
      <c r="E50">
        <v>83.56</v>
      </c>
    </row>
    <row r="51" spans="1:5" x14ac:dyDescent="0.25">
      <c r="A51" t="s">
        <v>417</v>
      </c>
      <c r="B51" t="s">
        <v>2360</v>
      </c>
      <c r="C51" t="s">
        <v>2664</v>
      </c>
      <c r="D51" t="s">
        <v>2663</v>
      </c>
      <c r="E51">
        <v>81.94</v>
      </c>
    </row>
    <row r="52" spans="1:5" x14ac:dyDescent="0.25">
      <c r="A52" t="s">
        <v>417</v>
      </c>
      <c r="B52" t="s">
        <v>1537</v>
      </c>
      <c r="C52" t="s">
        <v>2632</v>
      </c>
      <c r="D52" t="s">
        <v>783</v>
      </c>
      <c r="E52">
        <v>90.06</v>
      </c>
    </row>
    <row r="53" spans="1:5" x14ac:dyDescent="0.25">
      <c r="A53" t="s">
        <v>417</v>
      </c>
      <c r="B53" t="s">
        <v>2330</v>
      </c>
      <c r="C53" t="s">
        <v>2353</v>
      </c>
      <c r="D53" t="s">
        <v>783</v>
      </c>
      <c r="E53">
        <v>100</v>
      </c>
    </row>
    <row r="54" spans="1:5" x14ac:dyDescent="0.25">
      <c r="A54" t="s">
        <v>417</v>
      </c>
      <c r="B54" t="s">
        <v>2330</v>
      </c>
      <c r="C54" t="s">
        <v>2353</v>
      </c>
      <c r="D54" t="s">
        <v>783</v>
      </c>
      <c r="E54">
        <v>100</v>
      </c>
    </row>
    <row r="55" spans="1:5" x14ac:dyDescent="0.25">
      <c r="A55" t="s">
        <v>417</v>
      </c>
      <c r="B55" t="s">
        <v>2360</v>
      </c>
      <c r="C55" t="s">
        <v>1591</v>
      </c>
      <c r="D55" t="s">
        <v>2666</v>
      </c>
      <c r="E55">
        <v>100</v>
      </c>
    </row>
    <row r="56" spans="1:5" x14ac:dyDescent="0.25">
      <c r="A56" t="s">
        <v>417</v>
      </c>
      <c r="B56" t="s">
        <v>2360</v>
      </c>
      <c r="C56" t="s">
        <v>1591</v>
      </c>
      <c r="D56" t="s">
        <v>2666</v>
      </c>
      <c r="E56">
        <v>100</v>
      </c>
    </row>
    <row r="57" spans="1:5" x14ac:dyDescent="0.25">
      <c r="A57" t="s">
        <v>417</v>
      </c>
      <c r="B57" t="s">
        <v>2360</v>
      </c>
      <c r="C57" t="s">
        <v>1591</v>
      </c>
      <c r="D57" t="s">
        <v>2666</v>
      </c>
      <c r="E57">
        <v>100</v>
      </c>
    </row>
    <row r="58" spans="1:5" x14ac:dyDescent="0.25">
      <c r="A58" t="s">
        <v>417</v>
      </c>
      <c r="B58" t="s">
        <v>2360</v>
      </c>
      <c r="C58" t="s">
        <v>1591</v>
      </c>
      <c r="D58" t="s">
        <v>2666</v>
      </c>
      <c r="E58">
        <v>100</v>
      </c>
    </row>
    <row r="59" spans="1:5" x14ac:dyDescent="0.25">
      <c r="A59" t="s">
        <v>418</v>
      </c>
      <c r="B59" t="s">
        <v>427</v>
      </c>
      <c r="C59" t="s">
        <v>37</v>
      </c>
      <c r="D59" t="s">
        <v>2297</v>
      </c>
      <c r="E59">
        <v>100</v>
      </c>
    </row>
    <row r="60" spans="1:5" x14ac:dyDescent="0.25">
      <c r="A60" t="s">
        <v>418</v>
      </c>
      <c r="B60" t="s">
        <v>427</v>
      </c>
      <c r="C60" t="s">
        <v>37</v>
      </c>
      <c r="D60" t="s">
        <v>2297</v>
      </c>
      <c r="E60">
        <v>100</v>
      </c>
    </row>
    <row r="61" spans="1:5" x14ac:dyDescent="0.25">
      <c r="A61" t="s">
        <v>418</v>
      </c>
      <c r="B61" t="s">
        <v>427</v>
      </c>
      <c r="C61" t="s">
        <v>37</v>
      </c>
      <c r="D61" t="s">
        <v>2297</v>
      </c>
      <c r="E61">
        <v>100</v>
      </c>
    </row>
    <row r="62" spans="1:5" x14ac:dyDescent="0.25">
      <c r="A62" t="s">
        <v>418</v>
      </c>
      <c r="B62" t="s">
        <v>427</v>
      </c>
      <c r="C62" t="s">
        <v>37</v>
      </c>
      <c r="D62" t="s">
        <v>2297</v>
      </c>
      <c r="E62">
        <v>100</v>
      </c>
    </row>
    <row r="63" spans="1:5" x14ac:dyDescent="0.25">
      <c r="A63" t="s">
        <v>418</v>
      </c>
      <c r="B63" t="s">
        <v>427</v>
      </c>
      <c r="C63" t="s">
        <v>37</v>
      </c>
      <c r="D63" t="s">
        <v>2659</v>
      </c>
      <c r="E63">
        <v>100</v>
      </c>
    </row>
    <row r="64" spans="1:5" x14ac:dyDescent="0.25">
      <c r="A64" t="s">
        <v>418</v>
      </c>
      <c r="B64" t="s">
        <v>427</v>
      </c>
      <c r="C64" t="s">
        <v>37</v>
      </c>
      <c r="D64" t="s">
        <v>2659</v>
      </c>
      <c r="E64">
        <v>100</v>
      </c>
    </row>
    <row r="65" spans="1:5" x14ac:dyDescent="0.25">
      <c r="A65" t="s">
        <v>418</v>
      </c>
      <c r="B65" t="s">
        <v>427</v>
      </c>
      <c r="C65" t="s">
        <v>449</v>
      </c>
      <c r="D65" t="s">
        <v>2662</v>
      </c>
      <c r="E65">
        <v>100</v>
      </c>
    </row>
    <row r="66" spans="1:5" x14ac:dyDescent="0.25">
      <c r="A66" t="s">
        <v>418</v>
      </c>
      <c r="B66" t="s">
        <v>427</v>
      </c>
      <c r="C66" t="s">
        <v>449</v>
      </c>
      <c r="D66" t="s">
        <v>2662</v>
      </c>
      <c r="E66">
        <v>100</v>
      </c>
    </row>
    <row r="67" spans="1:5" x14ac:dyDescent="0.25">
      <c r="A67" t="s">
        <v>418</v>
      </c>
      <c r="B67" t="s">
        <v>427</v>
      </c>
      <c r="C67" t="s">
        <v>379</v>
      </c>
      <c r="D67" t="s">
        <v>2657</v>
      </c>
      <c r="E67">
        <v>100</v>
      </c>
    </row>
    <row r="68" spans="1:5" x14ac:dyDescent="0.25">
      <c r="A68" t="s">
        <v>418</v>
      </c>
      <c r="B68" t="s">
        <v>427</v>
      </c>
      <c r="C68" t="s">
        <v>379</v>
      </c>
      <c r="D68" t="s">
        <v>2657</v>
      </c>
      <c r="E68">
        <v>100</v>
      </c>
    </row>
    <row r="69" spans="1:5" x14ac:dyDescent="0.25">
      <c r="A69" t="s">
        <v>418</v>
      </c>
      <c r="B69" t="s">
        <v>508</v>
      </c>
      <c r="C69" t="s">
        <v>2353</v>
      </c>
      <c r="D69" t="s">
        <v>780</v>
      </c>
      <c r="E69">
        <v>100</v>
      </c>
    </row>
    <row r="70" spans="1:5" x14ac:dyDescent="0.25">
      <c r="A70" t="s">
        <v>418</v>
      </c>
      <c r="B70" t="s">
        <v>508</v>
      </c>
      <c r="C70" t="s">
        <v>2353</v>
      </c>
      <c r="D70" t="s">
        <v>780</v>
      </c>
      <c r="E70">
        <v>100</v>
      </c>
    </row>
    <row r="71" spans="1:5" x14ac:dyDescent="0.25">
      <c r="A71" t="s">
        <v>418</v>
      </c>
      <c r="B71" t="s">
        <v>2360</v>
      </c>
      <c r="C71" t="s">
        <v>2368</v>
      </c>
      <c r="D71" t="s">
        <v>2448</v>
      </c>
      <c r="E71">
        <v>80</v>
      </c>
    </row>
    <row r="72" spans="1:5" x14ac:dyDescent="0.25">
      <c r="A72" t="s">
        <v>418</v>
      </c>
      <c r="B72" t="s">
        <v>2360</v>
      </c>
      <c r="C72" t="s">
        <v>911</v>
      </c>
      <c r="D72" t="s">
        <v>2448</v>
      </c>
      <c r="E72">
        <v>100</v>
      </c>
    </row>
    <row r="73" spans="1:5" x14ac:dyDescent="0.25">
      <c r="A73" t="s">
        <v>418</v>
      </c>
      <c r="B73" t="s">
        <v>2360</v>
      </c>
      <c r="C73" t="s">
        <v>911</v>
      </c>
      <c r="D73" t="s">
        <v>2448</v>
      </c>
      <c r="E73">
        <v>100</v>
      </c>
    </row>
    <row r="74" spans="1:5" x14ac:dyDescent="0.25">
      <c r="A74" t="s">
        <v>418</v>
      </c>
      <c r="B74" t="s">
        <v>2360</v>
      </c>
      <c r="C74" t="s">
        <v>911</v>
      </c>
      <c r="D74" t="s">
        <v>2448</v>
      </c>
      <c r="E74">
        <v>100</v>
      </c>
    </row>
    <row r="75" spans="1:5" x14ac:dyDescent="0.25">
      <c r="A75" t="s">
        <v>418</v>
      </c>
      <c r="B75" t="s">
        <v>2360</v>
      </c>
      <c r="C75" t="s">
        <v>911</v>
      </c>
      <c r="D75" t="s">
        <v>2448</v>
      </c>
      <c r="E75">
        <v>100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46"/>
  <sheetViews>
    <sheetView workbookViewId="0">
      <selection sqref="A1:XFD1"/>
    </sheetView>
  </sheetViews>
  <sheetFormatPr defaultRowHeight="15" x14ac:dyDescent="0.25"/>
  <cols>
    <col min="1" max="1" width="28.42578125" customWidth="1"/>
    <col min="2" max="2" width="28.5703125" customWidth="1"/>
    <col min="3" max="3" width="23.5703125" customWidth="1"/>
    <col min="4" max="4" width="34.140625" customWidth="1"/>
    <col min="25" max="25" width="38.85546875" customWidth="1"/>
    <col min="26" max="26" width="39.28515625" customWidth="1"/>
    <col min="27" max="27" width="40" customWidth="1"/>
    <col min="28" max="28" width="40.5703125" customWidth="1"/>
  </cols>
  <sheetData>
    <row r="1" spans="1:4" s="1" customFormat="1" x14ac:dyDescent="0.25">
      <c r="A1" s="1" t="s">
        <v>2668</v>
      </c>
      <c r="B1" s="1" t="s">
        <v>2669</v>
      </c>
      <c r="C1" s="1" t="s">
        <v>2670</v>
      </c>
      <c r="D1" s="1" t="s">
        <v>2671</v>
      </c>
    </row>
    <row r="2" spans="1:4" x14ac:dyDescent="0.25">
      <c r="A2" t="s">
        <v>2672</v>
      </c>
      <c r="B2" t="s">
        <v>2672</v>
      </c>
      <c r="C2" t="s">
        <v>2672</v>
      </c>
      <c r="D2" t="s">
        <v>2672</v>
      </c>
    </row>
    <row r="3" spans="1:4" x14ac:dyDescent="0.25">
      <c r="A3" t="s">
        <v>2673</v>
      </c>
      <c r="B3" t="s">
        <v>2673</v>
      </c>
      <c r="C3" t="s">
        <v>2673</v>
      </c>
      <c r="D3" t="s">
        <v>2673</v>
      </c>
    </row>
    <row r="4" spans="1:4" x14ac:dyDescent="0.25">
      <c r="A4" t="s">
        <v>2674</v>
      </c>
      <c r="B4" t="s">
        <v>2674</v>
      </c>
      <c r="D4" t="s">
        <v>2674</v>
      </c>
    </row>
    <row r="5" spans="1:4" x14ac:dyDescent="0.25">
      <c r="A5" t="s">
        <v>2675</v>
      </c>
      <c r="B5" t="s">
        <v>2675</v>
      </c>
      <c r="C5" t="s">
        <v>2674</v>
      </c>
      <c r="D5" t="s">
        <v>2675</v>
      </c>
    </row>
    <row r="6" spans="1:4" x14ac:dyDescent="0.25">
      <c r="A6" t="s">
        <v>2676</v>
      </c>
      <c r="B6" t="s">
        <v>2676</v>
      </c>
      <c r="C6" t="s">
        <v>2675</v>
      </c>
      <c r="D6" t="s">
        <v>2676</v>
      </c>
    </row>
    <row r="7" spans="1:4" x14ac:dyDescent="0.25">
      <c r="A7" t="s">
        <v>2677</v>
      </c>
      <c r="B7" t="s">
        <v>2677</v>
      </c>
      <c r="C7" t="s">
        <v>2676</v>
      </c>
      <c r="D7" t="s">
        <v>2677</v>
      </c>
    </row>
    <row r="8" spans="1:4" x14ac:dyDescent="0.25">
      <c r="A8" t="s">
        <v>2678</v>
      </c>
      <c r="B8" t="s">
        <v>2678</v>
      </c>
      <c r="C8" t="s">
        <v>2677</v>
      </c>
      <c r="D8" t="s">
        <v>2678</v>
      </c>
    </row>
    <row r="9" spans="1:4" x14ac:dyDescent="0.25">
      <c r="A9" t="s">
        <v>2679</v>
      </c>
      <c r="B9" t="s">
        <v>2679</v>
      </c>
      <c r="C9" t="s">
        <v>2678</v>
      </c>
      <c r="D9" t="s">
        <v>2679</v>
      </c>
    </row>
    <row r="10" spans="1:4" x14ac:dyDescent="0.25">
      <c r="A10" t="s">
        <v>2680</v>
      </c>
      <c r="B10" t="s">
        <v>2680</v>
      </c>
      <c r="C10" t="s">
        <v>2679</v>
      </c>
      <c r="D10" t="s">
        <v>2681</v>
      </c>
    </row>
    <row r="11" spans="1:4" x14ac:dyDescent="0.25">
      <c r="A11" t="s">
        <v>2682</v>
      </c>
      <c r="B11" t="s">
        <v>2682</v>
      </c>
      <c r="C11" t="s">
        <v>2680</v>
      </c>
      <c r="D11" t="s">
        <v>2683</v>
      </c>
    </row>
    <row r="12" spans="1:4" x14ac:dyDescent="0.25">
      <c r="A12" t="s">
        <v>2684</v>
      </c>
      <c r="B12" t="s">
        <v>2684</v>
      </c>
      <c r="C12" t="s">
        <v>2682</v>
      </c>
      <c r="D12" t="s">
        <v>2685</v>
      </c>
    </row>
    <row r="13" spans="1:4" x14ac:dyDescent="0.25">
      <c r="A13" t="s">
        <v>2686</v>
      </c>
      <c r="B13" t="s">
        <v>2686</v>
      </c>
      <c r="C13" t="s">
        <v>2684</v>
      </c>
      <c r="D13" t="s">
        <v>2687</v>
      </c>
    </row>
    <row r="14" spans="1:4" x14ac:dyDescent="0.25">
      <c r="A14" t="s">
        <v>2688</v>
      </c>
      <c r="B14" t="s">
        <v>2688</v>
      </c>
      <c r="C14" t="s">
        <v>2686</v>
      </c>
      <c r="D14" t="s">
        <v>2689</v>
      </c>
    </row>
    <row r="15" spans="1:4" x14ac:dyDescent="0.25">
      <c r="A15" t="s">
        <v>2690</v>
      </c>
      <c r="B15" t="s">
        <v>2690</v>
      </c>
      <c r="C15" t="s">
        <v>2688</v>
      </c>
      <c r="D15" t="s">
        <v>2691</v>
      </c>
    </row>
    <row r="16" spans="1:4" x14ac:dyDescent="0.25">
      <c r="A16" t="s">
        <v>2691</v>
      </c>
      <c r="B16" t="s">
        <v>2691</v>
      </c>
      <c r="C16" t="s">
        <v>2690</v>
      </c>
      <c r="D16" t="s">
        <v>2692</v>
      </c>
    </row>
    <row r="17" spans="1:4" x14ac:dyDescent="0.25">
      <c r="A17" t="s">
        <v>2693</v>
      </c>
      <c r="B17" t="s">
        <v>2693</v>
      </c>
      <c r="D17" t="s">
        <v>2694</v>
      </c>
    </row>
    <row r="18" spans="1:4" x14ac:dyDescent="0.25">
      <c r="A18" t="s">
        <v>2695</v>
      </c>
      <c r="B18" t="s">
        <v>2695</v>
      </c>
      <c r="C18" t="s">
        <v>2691</v>
      </c>
      <c r="D18" t="s">
        <v>2696</v>
      </c>
    </row>
    <row r="19" spans="1:4" x14ac:dyDescent="0.25">
      <c r="A19" t="s">
        <v>2697</v>
      </c>
      <c r="B19" t="s">
        <v>2697</v>
      </c>
      <c r="C19" t="s">
        <v>2692</v>
      </c>
      <c r="D19" t="s">
        <v>2698</v>
      </c>
    </row>
    <row r="20" spans="1:4" x14ac:dyDescent="0.25">
      <c r="A20" t="s">
        <v>2699</v>
      </c>
      <c r="B20" t="s">
        <v>2699</v>
      </c>
      <c r="C20" t="s">
        <v>2694</v>
      </c>
      <c r="D20" t="s">
        <v>2700</v>
      </c>
    </row>
    <row r="21" spans="1:4" x14ac:dyDescent="0.25">
      <c r="A21" t="s">
        <v>2701</v>
      </c>
      <c r="B21" t="s">
        <v>2701</v>
      </c>
      <c r="C21" t="s">
        <v>2696</v>
      </c>
      <c r="D21" t="s">
        <v>2702</v>
      </c>
    </row>
    <row r="22" spans="1:4" x14ac:dyDescent="0.25">
      <c r="A22" t="s">
        <v>2703</v>
      </c>
      <c r="B22" t="s">
        <v>2703</v>
      </c>
      <c r="C22" t="s">
        <v>2698</v>
      </c>
      <c r="D22" t="s">
        <v>2704</v>
      </c>
    </row>
    <row r="23" spans="1:4" x14ac:dyDescent="0.25">
      <c r="A23" t="s">
        <v>2705</v>
      </c>
      <c r="B23" t="s">
        <v>2705</v>
      </c>
      <c r="C23" t="s">
        <v>2700</v>
      </c>
      <c r="D23" t="s">
        <v>2706</v>
      </c>
    </row>
    <row r="24" spans="1:4" x14ac:dyDescent="0.25">
      <c r="A24" t="s">
        <v>2707</v>
      </c>
      <c r="B24" t="s">
        <v>2707</v>
      </c>
      <c r="C24" t="s">
        <v>2708</v>
      </c>
      <c r="D24" t="s">
        <v>2709</v>
      </c>
    </row>
    <row r="25" spans="1:4" x14ac:dyDescent="0.25">
      <c r="A25" t="s">
        <v>2709</v>
      </c>
      <c r="B25" t="s">
        <v>2709</v>
      </c>
      <c r="C25" t="s">
        <v>2710</v>
      </c>
      <c r="D25" t="s">
        <v>2711</v>
      </c>
    </row>
    <row r="26" spans="1:4" x14ac:dyDescent="0.25">
      <c r="A26" t="s">
        <v>2711</v>
      </c>
      <c r="B26" t="s">
        <v>2711</v>
      </c>
      <c r="C26" t="s">
        <v>2706</v>
      </c>
      <c r="D26" t="s">
        <v>2712</v>
      </c>
    </row>
    <row r="27" spans="1:4" x14ac:dyDescent="0.25">
      <c r="A27" t="s">
        <v>2712</v>
      </c>
      <c r="B27" t="s">
        <v>2712</v>
      </c>
      <c r="C27" t="s">
        <v>2709</v>
      </c>
      <c r="D27" t="s">
        <v>2713</v>
      </c>
    </row>
    <row r="28" spans="1:4" x14ac:dyDescent="0.25">
      <c r="A28" t="s">
        <v>2713</v>
      </c>
      <c r="B28" t="s">
        <v>2713</v>
      </c>
      <c r="D28" t="s">
        <v>2714</v>
      </c>
    </row>
    <row r="29" spans="1:4" x14ac:dyDescent="0.25">
      <c r="A29" t="s">
        <v>2714</v>
      </c>
      <c r="B29" t="s">
        <v>2714</v>
      </c>
      <c r="C29" t="s">
        <v>2711</v>
      </c>
      <c r="D29" t="s">
        <v>2715</v>
      </c>
    </row>
    <row r="30" spans="1:4" x14ac:dyDescent="0.25">
      <c r="A30" t="s">
        <v>2715</v>
      </c>
      <c r="B30" t="s">
        <v>2715</v>
      </c>
      <c r="C30" t="s">
        <v>2712</v>
      </c>
      <c r="D30" t="s">
        <v>2716</v>
      </c>
    </row>
    <row r="31" spans="1:4" x14ac:dyDescent="0.25">
      <c r="A31" t="s">
        <v>2716</v>
      </c>
      <c r="B31" t="s">
        <v>2716</v>
      </c>
      <c r="C31" t="s">
        <v>2713</v>
      </c>
      <c r="D31" t="s">
        <v>2717</v>
      </c>
    </row>
    <row r="32" spans="1:4" x14ac:dyDescent="0.25">
      <c r="A32" t="s">
        <v>2717</v>
      </c>
      <c r="B32" t="s">
        <v>2717</v>
      </c>
      <c r="C32" t="s">
        <v>2714</v>
      </c>
      <c r="D32" t="s">
        <v>2718</v>
      </c>
    </row>
    <row r="33" spans="1:4" x14ac:dyDescent="0.25">
      <c r="A33" t="s">
        <v>2718</v>
      </c>
      <c r="B33" t="s">
        <v>2718</v>
      </c>
      <c r="C33" t="s">
        <v>2715</v>
      </c>
      <c r="D33" t="s">
        <v>2719</v>
      </c>
    </row>
    <row r="34" spans="1:4" x14ac:dyDescent="0.25">
      <c r="A34" t="s">
        <v>2720</v>
      </c>
      <c r="B34" t="s">
        <v>2720</v>
      </c>
      <c r="C34" t="s">
        <v>2716</v>
      </c>
      <c r="D34" t="s">
        <v>2721</v>
      </c>
    </row>
    <row r="35" spans="1:4" x14ac:dyDescent="0.25">
      <c r="A35" t="s">
        <v>2722</v>
      </c>
      <c r="B35" t="s">
        <v>2722</v>
      </c>
      <c r="C35" t="s">
        <v>2717</v>
      </c>
      <c r="D35" t="s">
        <v>2723</v>
      </c>
    </row>
    <row r="36" spans="1:4" x14ac:dyDescent="0.25">
      <c r="A36" t="s">
        <v>2724</v>
      </c>
      <c r="B36" t="s">
        <v>2724</v>
      </c>
      <c r="C36" t="s">
        <v>2718</v>
      </c>
      <c r="D36" t="s">
        <v>2725</v>
      </c>
    </row>
    <row r="37" spans="1:4" x14ac:dyDescent="0.25">
      <c r="A37" t="s">
        <v>2726</v>
      </c>
      <c r="B37" t="s">
        <v>2726</v>
      </c>
      <c r="C37" t="s">
        <v>2720</v>
      </c>
      <c r="D37" t="s">
        <v>2727</v>
      </c>
    </row>
    <row r="38" spans="1:4" x14ac:dyDescent="0.25">
      <c r="A38" t="s">
        <v>2728</v>
      </c>
      <c r="B38" t="s">
        <v>2728</v>
      </c>
      <c r="C38" t="s">
        <v>2722</v>
      </c>
      <c r="D38" t="s">
        <v>2729</v>
      </c>
    </row>
    <row r="39" spans="1:4" x14ac:dyDescent="0.25">
      <c r="A39" t="s">
        <v>2730</v>
      </c>
      <c r="B39" t="s">
        <v>2730</v>
      </c>
      <c r="C39" t="s">
        <v>2724</v>
      </c>
      <c r="D39" t="s">
        <v>2731</v>
      </c>
    </row>
    <row r="40" spans="1:4" x14ac:dyDescent="0.25">
      <c r="A40" t="s">
        <v>2732</v>
      </c>
      <c r="B40" t="s">
        <v>2732</v>
      </c>
      <c r="C40" t="s">
        <v>2726</v>
      </c>
      <c r="D40" t="s">
        <v>2733</v>
      </c>
    </row>
    <row r="41" spans="1:4" x14ac:dyDescent="0.25">
      <c r="A41" t="s">
        <v>2734</v>
      </c>
      <c r="B41" t="s">
        <v>2734</v>
      </c>
      <c r="C41" t="s">
        <v>2728</v>
      </c>
    </row>
    <row r="42" spans="1:4" x14ac:dyDescent="0.25">
      <c r="A42" t="s">
        <v>2733</v>
      </c>
      <c r="B42" t="s">
        <v>2733</v>
      </c>
      <c r="C42" t="s">
        <v>2730</v>
      </c>
    </row>
    <row r="43" spans="1:4" x14ac:dyDescent="0.25">
      <c r="C43" t="s">
        <v>2732</v>
      </c>
    </row>
    <row r="44" spans="1:4" x14ac:dyDescent="0.25">
      <c r="C44" t="s">
        <v>2734</v>
      </c>
    </row>
    <row r="46" spans="1:4" x14ac:dyDescent="0.25">
      <c r="C46" t="s">
        <v>2733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7"/>
  <sheetViews>
    <sheetView workbookViewId="0"/>
  </sheetViews>
  <sheetFormatPr defaultRowHeight="15" x14ac:dyDescent="0.25"/>
  <sheetData>
    <row r="1" spans="1:7" x14ac:dyDescent="0.25">
      <c r="A1" t="s">
        <v>2735</v>
      </c>
      <c r="B1" t="s">
        <v>415</v>
      </c>
      <c r="C1" t="s">
        <v>416</v>
      </c>
      <c r="D1" t="s">
        <v>417</v>
      </c>
      <c r="E1" t="s">
        <v>418</v>
      </c>
      <c r="F1" t="s">
        <v>2736</v>
      </c>
      <c r="G1" t="s">
        <v>2737</v>
      </c>
    </row>
    <row r="2" spans="1:7" x14ac:dyDescent="0.25">
      <c r="A2" t="s">
        <v>415</v>
      </c>
      <c r="B2">
        <v>100</v>
      </c>
      <c r="C2">
        <v>100</v>
      </c>
      <c r="D2">
        <v>100</v>
      </c>
      <c r="E2">
        <v>96.73</v>
      </c>
    </row>
    <row r="3" spans="1:7" x14ac:dyDescent="0.25">
      <c r="A3" t="s">
        <v>416</v>
      </c>
      <c r="B3">
        <v>100</v>
      </c>
      <c r="C3">
        <v>100</v>
      </c>
      <c r="D3">
        <v>100</v>
      </c>
      <c r="E3">
        <v>96.73</v>
      </c>
    </row>
    <row r="4" spans="1:7" x14ac:dyDescent="0.25">
      <c r="A4" t="s">
        <v>417</v>
      </c>
      <c r="B4">
        <v>100</v>
      </c>
      <c r="C4">
        <v>100</v>
      </c>
      <c r="D4">
        <v>100</v>
      </c>
      <c r="E4">
        <v>96.73</v>
      </c>
    </row>
    <row r="5" spans="1:7" x14ac:dyDescent="0.25">
      <c r="A5" t="s">
        <v>418</v>
      </c>
      <c r="B5">
        <v>96.73</v>
      </c>
      <c r="C5">
        <v>96.73</v>
      </c>
      <c r="D5">
        <v>96.73</v>
      </c>
      <c r="E5">
        <v>100</v>
      </c>
    </row>
    <row r="7" spans="1:7" x14ac:dyDescent="0.25">
      <c r="F7" t="s">
        <v>2738</v>
      </c>
      <c r="G7">
        <v>98.36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37"/>
  <sheetViews>
    <sheetView workbookViewId="0">
      <selection sqref="A1:XFD1"/>
    </sheetView>
  </sheetViews>
  <sheetFormatPr defaultRowHeight="15" x14ac:dyDescent="0.25"/>
  <cols>
    <col min="1" max="1" width="36.140625" customWidth="1"/>
    <col min="2" max="2" width="37" customWidth="1"/>
    <col min="3" max="3" width="38.140625" customWidth="1"/>
    <col min="4" max="4" width="44" customWidth="1"/>
  </cols>
  <sheetData>
    <row r="1" spans="1:4" s="1" customFormat="1" x14ac:dyDescent="0.25">
      <c r="A1" s="1" t="s">
        <v>2668</v>
      </c>
      <c r="B1" s="1" t="s">
        <v>2669</v>
      </c>
      <c r="C1" s="1" t="s">
        <v>2670</v>
      </c>
      <c r="D1" s="1" t="s">
        <v>2671</v>
      </c>
    </row>
    <row r="2" spans="1:4" x14ac:dyDescent="0.25">
      <c r="A2" t="s">
        <v>2672</v>
      </c>
      <c r="B2" t="s">
        <v>2672</v>
      </c>
      <c r="C2" t="s">
        <v>2672</v>
      </c>
      <c r="D2" t="s">
        <v>2672</v>
      </c>
    </row>
    <row r="3" spans="1:4" x14ac:dyDescent="0.25">
      <c r="A3" t="s">
        <v>2673</v>
      </c>
      <c r="B3" t="s">
        <v>2673</v>
      </c>
      <c r="C3" t="s">
        <v>2673</v>
      </c>
      <c r="D3" t="s">
        <v>2673</v>
      </c>
    </row>
    <row r="4" spans="1:4" x14ac:dyDescent="0.25">
      <c r="A4" t="s">
        <v>2674</v>
      </c>
      <c r="B4" t="s">
        <v>2674</v>
      </c>
      <c r="D4" t="s">
        <v>2674</v>
      </c>
    </row>
    <row r="5" spans="1:4" x14ac:dyDescent="0.25">
      <c r="A5" t="s">
        <v>2739</v>
      </c>
      <c r="B5" t="s">
        <v>2739</v>
      </c>
      <c r="C5" t="s">
        <v>2674</v>
      </c>
      <c r="D5" t="s">
        <v>2739</v>
      </c>
    </row>
    <row r="6" spans="1:4" x14ac:dyDescent="0.25">
      <c r="A6" t="s">
        <v>2740</v>
      </c>
      <c r="B6" t="s">
        <v>2740</v>
      </c>
      <c r="C6" t="s">
        <v>2739</v>
      </c>
      <c r="D6" t="s">
        <v>2740</v>
      </c>
    </row>
    <row r="7" spans="1:4" x14ac:dyDescent="0.25">
      <c r="A7" t="s">
        <v>2741</v>
      </c>
      <c r="B7" t="s">
        <v>2741</v>
      </c>
      <c r="C7" t="s">
        <v>2740</v>
      </c>
      <c r="D7" t="s">
        <v>2741</v>
      </c>
    </row>
    <row r="8" spans="1:4" x14ac:dyDescent="0.25">
      <c r="A8" t="s">
        <v>2742</v>
      </c>
      <c r="B8" t="s">
        <v>2742</v>
      </c>
      <c r="C8" t="s">
        <v>2741</v>
      </c>
      <c r="D8" t="s">
        <v>2742</v>
      </c>
    </row>
    <row r="9" spans="1:4" x14ac:dyDescent="0.25">
      <c r="A9" t="s">
        <v>2691</v>
      </c>
      <c r="B9" t="s">
        <v>2691</v>
      </c>
      <c r="C9" t="s">
        <v>2742</v>
      </c>
      <c r="D9" t="s">
        <v>2691</v>
      </c>
    </row>
    <row r="10" spans="1:4" x14ac:dyDescent="0.25">
      <c r="A10" t="s">
        <v>2693</v>
      </c>
      <c r="B10" t="s">
        <v>2693</v>
      </c>
      <c r="D10" t="s">
        <v>2692</v>
      </c>
    </row>
    <row r="11" spans="1:4" x14ac:dyDescent="0.25">
      <c r="A11" t="s">
        <v>2743</v>
      </c>
      <c r="B11" t="s">
        <v>2743</v>
      </c>
      <c r="C11" t="s">
        <v>2691</v>
      </c>
      <c r="D11" t="s">
        <v>2744</v>
      </c>
    </row>
    <row r="12" spans="1:4" x14ac:dyDescent="0.25">
      <c r="A12" t="s">
        <v>2745</v>
      </c>
      <c r="B12" t="s">
        <v>2745</v>
      </c>
      <c r="C12" t="s">
        <v>2692</v>
      </c>
      <c r="D12" t="s">
        <v>2746</v>
      </c>
    </row>
    <row r="13" spans="1:4" x14ac:dyDescent="0.25">
      <c r="A13" t="s">
        <v>2747</v>
      </c>
      <c r="B13" t="s">
        <v>2747</v>
      </c>
      <c r="C13" t="s">
        <v>2744</v>
      </c>
      <c r="D13" t="s">
        <v>2748</v>
      </c>
    </row>
    <row r="14" spans="1:4" x14ac:dyDescent="0.25">
      <c r="A14" t="s">
        <v>2749</v>
      </c>
      <c r="B14" t="s">
        <v>2749</v>
      </c>
      <c r="C14" t="s">
        <v>2750</v>
      </c>
      <c r="D14" t="s">
        <v>2751</v>
      </c>
    </row>
    <row r="15" spans="1:4" x14ac:dyDescent="0.25">
      <c r="A15" t="s">
        <v>2752</v>
      </c>
      <c r="B15" t="s">
        <v>2752</v>
      </c>
      <c r="C15" t="s">
        <v>2753</v>
      </c>
      <c r="D15" t="s">
        <v>2754</v>
      </c>
    </row>
    <row r="16" spans="1:4" x14ac:dyDescent="0.25">
      <c r="A16" t="s">
        <v>2755</v>
      </c>
      <c r="B16" t="s">
        <v>2755</v>
      </c>
      <c r="C16" t="s">
        <v>2751</v>
      </c>
      <c r="D16" t="s">
        <v>2756</v>
      </c>
    </row>
    <row r="17" spans="1:4" x14ac:dyDescent="0.25">
      <c r="A17" t="s">
        <v>2757</v>
      </c>
      <c r="B17" t="s">
        <v>2757</v>
      </c>
      <c r="C17" t="s">
        <v>2754</v>
      </c>
      <c r="D17" t="s">
        <v>2758</v>
      </c>
    </row>
    <row r="18" spans="1:4" x14ac:dyDescent="0.25">
      <c r="A18" t="s">
        <v>2759</v>
      </c>
      <c r="B18" t="s">
        <v>2759</v>
      </c>
      <c r="C18" t="s">
        <v>2756</v>
      </c>
      <c r="D18" t="s">
        <v>2760</v>
      </c>
    </row>
    <row r="19" spans="1:4" x14ac:dyDescent="0.25">
      <c r="A19" t="s">
        <v>2709</v>
      </c>
      <c r="B19" t="s">
        <v>2709</v>
      </c>
      <c r="C19" t="s">
        <v>2758</v>
      </c>
      <c r="D19" t="s">
        <v>2709</v>
      </c>
    </row>
    <row r="20" spans="1:4" x14ac:dyDescent="0.25">
      <c r="A20" t="s">
        <v>2711</v>
      </c>
      <c r="B20" t="s">
        <v>2711</v>
      </c>
      <c r="C20" t="s">
        <v>2760</v>
      </c>
      <c r="D20" t="s">
        <v>2711</v>
      </c>
    </row>
    <row r="21" spans="1:4" x14ac:dyDescent="0.25">
      <c r="A21" t="s">
        <v>2712</v>
      </c>
      <c r="B21" t="s">
        <v>2712</v>
      </c>
      <c r="C21" t="s">
        <v>2709</v>
      </c>
      <c r="D21" t="s">
        <v>2712</v>
      </c>
    </row>
    <row r="22" spans="1:4" x14ac:dyDescent="0.25">
      <c r="A22" t="s">
        <v>2761</v>
      </c>
      <c r="B22" t="s">
        <v>2761</v>
      </c>
      <c r="D22" t="s">
        <v>2761</v>
      </c>
    </row>
    <row r="23" spans="1:4" x14ac:dyDescent="0.25">
      <c r="A23" t="s">
        <v>2762</v>
      </c>
      <c r="B23" t="s">
        <v>2762</v>
      </c>
      <c r="C23" t="s">
        <v>2711</v>
      </c>
      <c r="D23" t="s">
        <v>2762</v>
      </c>
    </row>
    <row r="24" spans="1:4" x14ac:dyDescent="0.25">
      <c r="A24" t="s">
        <v>2763</v>
      </c>
      <c r="B24" t="s">
        <v>2763</v>
      </c>
      <c r="C24" t="s">
        <v>2712</v>
      </c>
      <c r="D24" t="s">
        <v>2763</v>
      </c>
    </row>
    <row r="25" spans="1:4" x14ac:dyDescent="0.25">
      <c r="A25" t="s">
        <v>2764</v>
      </c>
      <c r="B25" t="s">
        <v>2764</v>
      </c>
      <c r="C25" t="s">
        <v>2761</v>
      </c>
      <c r="D25" t="s">
        <v>2764</v>
      </c>
    </row>
    <row r="26" spans="1:4" x14ac:dyDescent="0.25">
      <c r="A26" t="s">
        <v>2765</v>
      </c>
      <c r="B26" t="s">
        <v>2765</v>
      </c>
      <c r="C26" t="s">
        <v>2762</v>
      </c>
      <c r="D26" t="s">
        <v>2765</v>
      </c>
    </row>
    <row r="27" spans="1:4" x14ac:dyDescent="0.25">
      <c r="A27" t="s">
        <v>2766</v>
      </c>
      <c r="B27" t="s">
        <v>2766</v>
      </c>
      <c r="C27" t="s">
        <v>2763</v>
      </c>
      <c r="D27" t="s">
        <v>2766</v>
      </c>
    </row>
    <row r="28" spans="1:4" x14ac:dyDescent="0.25">
      <c r="A28" t="s">
        <v>2767</v>
      </c>
      <c r="B28" t="s">
        <v>2767</v>
      </c>
      <c r="C28" t="s">
        <v>2764</v>
      </c>
      <c r="D28" t="s">
        <v>2768</v>
      </c>
    </row>
    <row r="29" spans="1:4" x14ac:dyDescent="0.25">
      <c r="A29" t="s">
        <v>2768</v>
      </c>
      <c r="B29" t="s">
        <v>2768</v>
      </c>
      <c r="C29" t="s">
        <v>2765</v>
      </c>
      <c r="D29" t="s">
        <v>2769</v>
      </c>
    </row>
    <row r="30" spans="1:4" x14ac:dyDescent="0.25">
      <c r="A30" t="s">
        <v>2769</v>
      </c>
      <c r="B30" t="s">
        <v>2769</v>
      </c>
      <c r="C30" t="s">
        <v>2766</v>
      </c>
      <c r="D30" t="s">
        <v>2770</v>
      </c>
    </row>
    <row r="31" spans="1:4" x14ac:dyDescent="0.25">
      <c r="A31" t="s">
        <v>2770</v>
      </c>
      <c r="B31" t="s">
        <v>2770</v>
      </c>
      <c r="C31" t="s">
        <v>2767</v>
      </c>
      <c r="D31" t="s">
        <v>2771</v>
      </c>
    </row>
    <row r="32" spans="1:4" x14ac:dyDescent="0.25">
      <c r="A32" t="s">
        <v>2771</v>
      </c>
      <c r="B32" t="s">
        <v>2771</v>
      </c>
      <c r="C32" t="s">
        <v>2768</v>
      </c>
      <c r="D32" t="s">
        <v>2717</v>
      </c>
    </row>
    <row r="33" spans="1:4" x14ac:dyDescent="0.25">
      <c r="A33" t="s">
        <v>2733</v>
      </c>
      <c r="B33" t="s">
        <v>2733</v>
      </c>
      <c r="C33" t="s">
        <v>2769</v>
      </c>
      <c r="D33" t="s">
        <v>2733</v>
      </c>
    </row>
    <row r="34" spans="1:4" x14ac:dyDescent="0.25">
      <c r="C34" t="s">
        <v>2770</v>
      </c>
    </row>
    <row r="35" spans="1:4" x14ac:dyDescent="0.25">
      <c r="C35" t="s">
        <v>2771</v>
      </c>
    </row>
    <row r="37" spans="1:4" x14ac:dyDescent="0.25">
      <c r="C37" t="s">
        <v>2733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7"/>
  <sheetViews>
    <sheetView workbookViewId="0"/>
  </sheetViews>
  <sheetFormatPr defaultRowHeight="15" x14ac:dyDescent="0.25"/>
  <sheetData>
    <row r="1" spans="1:7" x14ac:dyDescent="0.25">
      <c r="A1" t="s">
        <v>2735</v>
      </c>
      <c r="B1" t="s">
        <v>415</v>
      </c>
      <c r="C1" t="s">
        <v>416</v>
      </c>
      <c r="D1" t="s">
        <v>417</v>
      </c>
      <c r="E1" t="s">
        <v>418</v>
      </c>
      <c r="F1" t="s">
        <v>2736</v>
      </c>
      <c r="G1" t="s">
        <v>2737</v>
      </c>
    </row>
    <row r="2" spans="1:7" x14ac:dyDescent="0.25">
      <c r="A2" t="s">
        <v>415</v>
      </c>
      <c r="B2">
        <v>100</v>
      </c>
      <c r="C2">
        <v>100</v>
      </c>
      <c r="D2">
        <v>100</v>
      </c>
      <c r="E2">
        <v>99.84</v>
      </c>
    </row>
    <row r="3" spans="1:7" x14ac:dyDescent="0.25">
      <c r="A3" t="s">
        <v>416</v>
      </c>
      <c r="B3">
        <v>100</v>
      </c>
      <c r="C3">
        <v>100</v>
      </c>
      <c r="D3">
        <v>100</v>
      </c>
      <c r="E3">
        <v>99.84</v>
      </c>
    </row>
    <row r="4" spans="1:7" x14ac:dyDescent="0.25">
      <c r="A4" t="s">
        <v>417</v>
      </c>
      <c r="B4">
        <v>100</v>
      </c>
      <c r="C4">
        <v>100</v>
      </c>
      <c r="D4">
        <v>100</v>
      </c>
      <c r="E4">
        <v>99.84</v>
      </c>
    </row>
    <row r="5" spans="1:7" x14ac:dyDescent="0.25">
      <c r="A5" t="s">
        <v>418</v>
      </c>
      <c r="B5">
        <v>99.84</v>
      </c>
      <c r="C5">
        <v>99.84</v>
      </c>
      <c r="D5">
        <v>99.84</v>
      </c>
      <c r="E5">
        <v>100</v>
      </c>
    </row>
    <row r="7" spans="1:7" x14ac:dyDescent="0.25">
      <c r="F7" t="s">
        <v>2738</v>
      </c>
      <c r="G7">
        <v>99.92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41"/>
  <sheetViews>
    <sheetView workbookViewId="0">
      <selection sqref="A1:XFD1"/>
    </sheetView>
  </sheetViews>
  <sheetFormatPr defaultRowHeight="15" x14ac:dyDescent="0.25"/>
  <cols>
    <col min="1" max="1" width="33.28515625" customWidth="1"/>
    <col min="2" max="2" width="37.7109375" customWidth="1"/>
    <col min="3" max="3" width="37.140625" customWidth="1"/>
    <col min="4" max="4" width="51.42578125" bestFit="1" customWidth="1"/>
  </cols>
  <sheetData>
    <row r="1" spans="1:4" s="1" customFormat="1" x14ac:dyDescent="0.25">
      <c r="A1" s="1" t="s">
        <v>2668</v>
      </c>
      <c r="B1" s="1" t="s">
        <v>2669</v>
      </c>
      <c r="C1" s="1" t="s">
        <v>2670</v>
      </c>
      <c r="D1" s="1" t="s">
        <v>2671</v>
      </c>
    </row>
    <row r="2" spans="1:4" x14ac:dyDescent="0.25">
      <c r="A2" t="s">
        <v>2672</v>
      </c>
      <c r="B2" t="s">
        <v>2672</v>
      </c>
      <c r="C2" t="s">
        <v>2672</v>
      </c>
      <c r="D2" t="s">
        <v>2672</v>
      </c>
    </row>
    <row r="3" spans="1:4" x14ac:dyDescent="0.25">
      <c r="A3" t="s">
        <v>2673</v>
      </c>
      <c r="B3" t="s">
        <v>2673</v>
      </c>
      <c r="C3" t="s">
        <v>2673</v>
      </c>
      <c r="D3" t="s">
        <v>2673</v>
      </c>
    </row>
    <row r="4" spans="1:4" x14ac:dyDescent="0.25">
      <c r="A4" t="s">
        <v>2674</v>
      </c>
      <c r="B4" t="s">
        <v>2674</v>
      </c>
      <c r="D4" t="s">
        <v>2674</v>
      </c>
    </row>
    <row r="5" spans="1:4" x14ac:dyDescent="0.25">
      <c r="A5" t="s">
        <v>2772</v>
      </c>
      <c r="B5" t="s">
        <v>2772</v>
      </c>
      <c r="C5" t="s">
        <v>2674</v>
      </c>
      <c r="D5" t="s">
        <v>2772</v>
      </c>
    </row>
    <row r="6" spans="1:4" x14ac:dyDescent="0.25">
      <c r="A6" t="s">
        <v>2773</v>
      </c>
      <c r="B6" t="s">
        <v>2773</v>
      </c>
      <c r="C6" t="s">
        <v>2772</v>
      </c>
      <c r="D6" t="s">
        <v>2773</v>
      </c>
    </row>
    <row r="7" spans="1:4" x14ac:dyDescent="0.25">
      <c r="A7" t="s">
        <v>2774</v>
      </c>
      <c r="B7" t="s">
        <v>2774</v>
      </c>
      <c r="C7" t="s">
        <v>2773</v>
      </c>
      <c r="D7" t="s">
        <v>2774</v>
      </c>
    </row>
    <row r="8" spans="1:4" x14ac:dyDescent="0.25">
      <c r="A8" t="s">
        <v>2775</v>
      </c>
      <c r="B8" t="s">
        <v>2775</v>
      </c>
      <c r="C8" t="s">
        <v>2774</v>
      </c>
      <c r="D8" t="s">
        <v>2775</v>
      </c>
    </row>
    <row r="9" spans="1:4" x14ac:dyDescent="0.25">
      <c r="A9" t="s">
        <v>2776</v>
      </c>
      <c r="B9" t="s">
        <v>2776</v>
      </c>
      <c r="C9" t="s">
        <v>2775</v>
      </c>
      <c r="D9" t="s">
        <v>2776</v>
      </c>
    </row>
    <row r="10" spans="1:4" x14ac:dyDescent="0.25">
      <c r="A10" t="s">
        <v>2777</v>
      </c>
      <c r="B10" t="s">
        <v>2777</v>
      </c>
      <c r="C10" t="s">
        <v>2776</v>
      </c>
      <c r="D10" t="s">
        <v>2777</v>
      </c>
    </row>
    <row r="11" spans="1:4" x14ac:dyDescent="0.25">
      <c r="A11" t="s">
        <v>2778</v>
      </c>
      <c r="B11" t="s">
        <v>2778</v>
      </c>
      <c r="C11" t="s">
        <v>2777</v>
      </c>
      <c r="D11" t="s">
        <v>2778</v>
      </c>
    </row>
    <row r="12" spans="1:4" x14ac:dyDescent="0.25">
      <c r="A12" t="s">
        <v>2779</v>
      </c>
      <c r="B12" t="s">
        <v>2779</v>
      </c>
      <c r="C12" t="s">
        <v>2778</v>
      </c>
      <c r="D12" t="s">
        <v>2779</v>
      </c>
    </row>
    <row r="13" spans="1:4" x14ac:dyDescent="0.25">
      <c r="A13" t="s">
        <v>2780</v>
      </c>
      <c r="B13" t="s">
        <v>2780</v>
      </c>
      <c r="C13" t="s">
        <v>2779</v>
      </c>
      <c r="D13" t="s">
        <v>2780</v>
      </c>
    </row>
    <row r="14" spans="1:4" x14ac:dyDescent="0.25">
      <c r="A14" t="s">
        <v>2781</v>
      </c>
      <c r="B14" t="s">
        <v>2781</v>
      </c>
      <c r="C14" t="s">
        <v>2780</v>
      </c>
      <c r="D14" t="s">
        <v>2781</v>
      </c>
    </row>
    <row r="15" spans="1:4" x14ac:dyDescent="0.25">
      <c r="A15" t="s">
        <v>2691</v>
      </c>
      <c r="B15" t="s">
        <v>2691</v>
      </c>
      <c r="C15" t="s">
        <v>2781</v>
      </c>
      <c r="D15" t="s">
        <v>2691</v>
      </c>
    </row>
    <row r="16" spans="1:4" x14ac:dyDescent="0.25">
      <c r="A16" t="s">
        <v>2693</v>
      </c>
      <c r="B16" t="s">
        <v>2693</v>
      </c>
      <c r="D16" t="s">
        <v>2692</v>
      </c>
    </row>
    <row r="17" spans="1:4" x14ac:dyDescent="0.25">
      <c r="A17" t="s">
        <v>2782</v>
      </c>
      <c r="B17" t="s">
        <v>2782</v>
      </c>
      <c r="C17" t="s">
        <v>2691</v>
      </c>
      <c r="D17" t="s">
        <v>2783</v>
      </c>
    </row>
    <row r="18" spans="1:4" x14ac:dyDescent="0.25">
      <c r="A18" t="s">
        <v>2784</v>
      </c>
      <c r="B18" t="s">
        <v>2784</v>
      </c>
      <c r="C18" t="s">
        <v>2692</v>
      </c>
      <c r="D18" t="s">
        <v>2785</v>
      </c>
    </row>
    <row r="19" spans="1:4" x14ac:dyDescent="0.25">
      <c r="A19" t="s">
        <v>2786</v>
      </c>
      <c r="B19" t="s">
        <v>2786</v>
      </c>
      <c r="C19" t="s">
        <v>2783</v>
      </c>
      <c r="D19" t="s">
        <v>2787</v>
      </c>
    </row>
    <row r="20" spans="1:4" x14ac:dyDescent="0.25">
      <c r="A20" t="s">
        <v>2788</v>
      </c>
      <c r="B20" t="s">
        <v>2788</v>
      </c>
      <c r="C20" t="s">
        <v>2785</v>
      </c>
      <c r="D20" t="s">
        <v>2789</v>
      </c>
    </row>
    <row r="21" spans="1:4" x14ac:dyDescent="0.25">
      <c r="A21" t="s">
        <v>2790</v>
      </c>
      <c r="B21" t="s">
        <v>2790</v>
      </c>
      <c r="C21" t="s">
        <v>2787</v>
      </c>
      <c r="D21" t="s">
        <v>2791</v>
      </c>
    </row>
    <row r="22" spans="1:4" x14ac:dyDescent="0.25">
      <c r="A22" t="s">
        <v>2792</v>
      </c>
      <c r="B22" t="s">
        <v>2792</v>
      </c>
      <c r="C22" t="s">
        <v>2789</v>
      </c>
      <c r="D22" t="s">
        <v>2793</v>
      </c>
    </row>
    <row r="23" spans="1:4" x14ac:dyDescent="0.25">
      <c r="A23" t="s">
        <v>2794</v>
      </c>
      <c r="B23" t="s">
        <v>2794</v>
      </c>
      <c r="C23" t="s">
        <v>2791</v>
      </c>
      <c r="D23" t="s">
        <v>2795</v>
      </c>
    </row>
    <row r="24" spans="1:4" x14ac:dyDescent="0.25">
      <c r="A24" t="s">
        <v>2709</v>
      </c>
      <c r="B24" t="s">
        <v>2709</v>
      </c>
      <c r="C24" t="s">
        <v>2793</v>
      </c>
      <c r="D24" t="s">
        <v>2709</v>
      </c>
    </row>
    <row r="25" spans="1:4" x14ac:dyDescent="0.25">
      <c r="A25" t="s">
        <v>2711</v>
      </c>
      <c r="B25" t="s">
        <v>2711</v>
      </c>
      <c r="C25" t="s">
        <v>2795</v>
      </c>
      <c r="D25" t="s">
        <v>2711</v>
      </c>
    </row>
    <row r="26" spans="1:4" x14ac:dyDescent="0.25">
      <c r="A26" t="s">
        <v>2712</v>
      </c>
      <c r="B26" t="s">
        <v>2712</v>
      </c>
      <c r="C26" t="s">
        <v>2709</v>
      </c>
      <c r="D26" t="s">
        <v>2712</v>
      </c>
    </row>
    <row r="27" spans="1:4" x14ac:dyDescent="0.25">
      <c r="A27" t="s">
        <v>2796</v>
      </c>
      <c r="B27" t="s">
        <v>2796</v>
      </c>
      <c r="D27" t="s">
        <v>2796</v>
      </c>
    </row>
    <row r="28" spans="1:4" x14ac:dyDescent="0.25">
      <c r="A28" t="s">
        <v>2797</v>
      </c>
      <c r="B28" t="s">
        <v>2797</v>
      </c>
      <c r="C28" t="s">
        <v>2711</v>
      </c>
      <c r="D28" t="s">
        <v>2797</v>
      </c>
    </row>
    <row r="29" spans="1:4" x14ac:dyDescent="0.25">
      <c r="A29" t="s">
        <v>2767</v>
      </c>
      <c r="B29" t="s">
        <v>2767</v>
      </c>
      <c r="C29" t="s">
        <v>2712</v>
      </c>
      <c r="D29" t="s">
        <v>2767</v>
      </c>
    </row>
    <row r="30" spans="1:4" x14ac:dyDescent="0.25">
      <c r="A30" t="s">
        <v>2798</v>
      </c>
      <c r="B30" t="s">
        <v>2798</v>
      </c>
      <c r="C30" t="s">
        <v>2796</v>
      </c>
      <c r="D30" t="s">
        <v>2798</v>
      </c>
    </row>
    <row r="31" spans="1:4" x14ac:dyDescent="0.25">
      <c r="A31" t="s">
        <v>2720</v>
      </c>
      <c r="B31" t="s">
        <v>2720</v>
      </c>
      <c r="C31" t="s">
        <v>2797</v>
      </c>
      <c r="D31" t="s">
        <v>2720</v>
      </c>
    </row>
    <row r="32" spans="1:4" x14ac:dyDescent="0.25">
      <c r="A32" t="s">
        <v>2722</v>
      </c>
      <c r="B32" t="s">
        <v>2722</v>
      </c>
      <c r="C32" t="s">
        <v>2767</v>
      </c>
      <c r="D32" t="s">
        <v>2722</v>
      </c>
    </row>
    <row r="33" spans="1:4" x14ac:dyDescent="0.25">
      <c r="A33" t="s">
        <v>2724</v>
      </c>
      <c r="B33" t="s">
        <v>2724</v>
      </c>
      <c r="C33" t="s">
        <v>2798</v>
      </c>
      <c r="D33" t="s">
        <v>2799</v>
      </c>
    </row>
    <row r="34" spans="1:4" x14ac:dyDescent="0.25">
      <c r="A34" t="s">
        <v>2726</v>
      </c>
      <c r="B34" t="s">
        <v>2726</v>
      </c>
      <c r="C34" t="s">
        <v>2720</v>
      </c>
      <c r="D34" t="s">
        <v>2800</v>
      </c>
    </row>
    <row r="35" spans="1:4" x14ac:dyDescent="0.25">
      <c r="A35" t="s">
        <v>2728</v>
      </c>
      <c r="B35" t="s">
        <v>2728</v>
      </c>
      <c r="C35" t="s">
        <v>2722</v>
      </c>
      <c r="D35" t="s">
        <v>2728</v>
      </c>
    </row>
    <row r="36" spans="1:4" x14ac:dyDescent="0.25">
      <c r="A36" t="s">
        <v>2731</v>
      </c>
      <c r="B36" t="s">
        <v>2731</v>
      </c>
      <c r="C36" t="s">
        <v>2724</v>
      </c>
      <c r="D36" t="s">
        <v>2731</v>
      </c>
    </row>
    <row r="37" spans="1:4" x14ac:dyDescent="0.25">
      <c r="A37" t="s">
        <v>2733</v>
      </c>
      <c r="B37" t="s">
        <v>2733</v>
      </c>
      <c r="C37" t="s">
        <v>2726</v>
      </c>
      <c r="D37" t="s">
        <v>2733</v>
      </c>
    </row>
    <row r="38" spans="1:4" x14ac:dyDescent="0.25">
      <c r="C38" t="s">
        <v>2728</v>
      </c>
    </row>
    <row r="39" spans="1:4" x14ac:dyDescent="0.25">
      <c r="C39" t="s">
        <v>2731</v>
      </c>
    </row>
    <row r="41" spans="1:4" x14ac:dyDescent="0.25">
      <c r="C41" t="s">
        <v>2733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7"/>
  <sheetViews>
    <sheetView workbookViewId="0"/>
  </sheetViews>
  <sheetFormatPr defaultRowHeight="15" x14ac:dyDescent="0.25"/>
  <sheetData>
    <row r="1" spans="1:7" x14ac:dyDescent="0.25">
      <c r="A1" t="s">
        <v>2735</v>
      </c>
      <c r="B1" t="s">
        <v>415</v>
      </c>
      <c r="C1" t="s">
        <v>416</v>
      </c>
      <c r="D1" t="s">
        <v>417</v>
      </c>
      <c r="E1" t="s">
        <v>418</v>
      </c>
      <c r="F1" t="s">
        <v>2736</v>
      </c>
      <c r="G1" t="s">
        <v>2737</v>
      </c>
    </row>
    <row r="2" spans="1:7" x14ac:dyDescent="0.25">
      <c r="A2" t="s">
        <v>415</v>
      </c>
      <c r="B2">
        <v>100</v>
      </c>
      <c r="C2">
        <v>100</v>
      </c>
      <c r="D2">
        <v>100</v>
      </c>
      <c r="E2">
        <v>99.74</v>
      </c>
    </row>
    <row r="3" spans="1:7" x14ac:dyDescent="0.25">
      <c r="A3" t="s">
        <v>416</v>
      </c>
      <c r="B3">
        <v>100</v>
      </c>
      <c r="C3">
        <v>100</v>
      </c>
      <c r="D3">
        <v>100</v>
      </c>
      <c r="E3">
        <v>99.74</v>
      </c>
    </row>
    <row r="4" spans="1:7" x14ac:dyDescent="0.25">
      <c r="A4" t="s">
        <v>417</v>
      </c>
      <c r="B4">
        <v>100</v>
      </c>
      <c r="C4">
        <v>100</v>
      </c>
      <c r="D4">
        <v>100</v>
      </c>
      <c r="E4">
        <v>99.74</v>
      </c>
    </row>
    <row r="5" spans="1:7" x14ac:dyDescent="0.25">
      <c r="A5" t="s">
        <v>418</v>
      </c>
      <c r="B5">
        <v>99.74</v>
      </c>
      <c r="C5">
        <v>99.74</v>
      </c>
      <c r="D5">
        <v>99.74</v>
      </c>
      <c r="E5">
        <v>100</v>
      </c>
    </row>
    <row r="7" spans="1:7" x14ac:dyDescent="0.25">
      <c r="F7" t="s">
        <v>2738</v>
      </c>
      <c r="G7">
        <v>99.87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40"/>
  <sheetViews>
    <sheetView workbookViewId="0">
      <selection sqref="A1:XFD1"/>
    </sheetView>
  </sheetViews>
  <sheetFormatPr defaultRowHeight="15" x14ac:dyDescent="0.25"/>
  <cols>
    <col min="1" max="1" width="38.7109375" customWidth="1"/>
    <col min="2" max="2" width="36.5703125" customWidth="1"/>
    <col min="3" max="3" width="31.85546875" customWidth="1"/>
    <col min="4" max="4" width="51.42578125" bestFit="1" customWidth="1"/>
  </cols>
  <sheetData>
    <row r="1" spans="1:4" s="1" customFormat="1" x14ac:dyDescent="0.25">
      <c r="A1" s="1" t="s">
        <v>2668</v>
      </c>
      <c r="B1" s="1" t="s">
        <v>2669</v>
      </c>
      <c r="C1" s="1" t="s">
        <v>2670</v>
      </c>
      <c r="D1" s="1" t="s">
        <v>2671</v>
      </c>
    </row>
    <row r="2" spans="1:4" x14ac:dyDescent="0.25">
      <c r="A2" t="s">
        <v>2672</v>
      </c>
      <c r="B2" t="s">
        <v>2672</v>
      </c>
      <c r="C2" t="s">
        <v>2672</v>
      </c>
      <c r="D2" t="s">
        <v>2672</v>
      </c>
    </row>
    <row r="3" spans="1:4" x14ac:dyDescent="0.25">
      <c r="A3" t="s">
        <v>2673</v>
      </c>
      <c r="B3" t="s">
        <v>2673</v>
      </c>
      <c r="C3" t="s">
        <v>2673</v>
      </c>
      <c r="D3" t="s">
        <v>2673</v>
      </c>
    </row>
    <row r="4" spans="1:4" x14ac:dyDescent="0.25">
      <c r="A4" t="s">
        <v>2674</v>
      </c>
      <c r="B4" t="s">
        <v>2674</v>
      </c>
      <c r="D4" t="s">
        <v>2674</v>
      </c>
    </row>
    <row r="5" spans="1:4" x14ac:dyDescent="0.25">
      <c r="A5" t="s">
        <v>2801</v>
      </c>
      <c r="B5" t="s">
        <v>2801</v>
      </c>
      <c r="C5" t="s">
        <v>2674</v>
      </c>
      <c r="D5" t="s">
        <v>2801</v>
      </c>
    </row>
    <row r="6" spans="1:4" x14ac:dyDescent="0.25">
      <c r="A6" t="s">
        <v>2802</v>
      </c>
      <c r="B6" t="s">
        <v>2802</v>
      </c>
      <c r="C6" t="s">
        <v>2801</v>
      </c>
      <c r="D6" t="s">
        <v>2802</v>
      </c>
    </row>
    <row r="7" spans="1:4" x14ac:dyDescent="0.25">
      <c r="A7" t="s">
        <v>2803</v>
      </c>
      <c r="B7" t="s">
        <v>2803</v>
      </c>
      <c r="C7" t="s">
        <v>2802</v>
      </c>
      <c r="D7" t="s">
        <v>2803</v>
      </c>
    </row>
    <row r="8" spans="1:4" x14ac:dyDescent="0.25">
      <c r="A8" t="s">
        <v>2804</v>
      </c>
      <c r="B8" t="s">
        <v>2804</v>
      </c>
      <c r="C8" t="s">
        <v>2803</v>
      </c>
      <c r="D8" t="s">
        <v>2804</v>
      </c>
    </row>
    <row r="9" spans="1:4" x14ac:dyDescent="0.25">
      <c r="A9" t="s">
        <v>2691</v>
      </c>
      <c r="B9" t="s">
        <v>2691</v>
      </c>
      <c r="C9" t="s">
        <v>2804</v>
      </c>
      <c r="D9" t="s">
        <v>2691</v>
      </c>
    </row>
    <row r="10" spans="1:4" x14ac:dyDescent="0.25">
      <c r="A10" t="s">
        <v>2693</v>
      </c>
      <c r="B10" t="s">
        <v>2693</v>
      </c>
      <c r="D10" t="s">
        <v>2692</v>
      </c>
    </row>
    <row r="11" spans="1:4" x14ac:dyDescent="0.25">
      <c r="A11" t="s">
        <v>2805</v>
      </c>
      <c r="B11" t="s">
        <v>2805</v>
      </c>
      <c r="C11" t="s">
        <v>2691</v>
      </c>
      <c r="D11" t="s">
        <v>2806</v>
      </c>
    </row>
    <row r="12" spans="1:4" x14ac:dyDescent="0.25">
      <c r="A12" t="s">
        <v>2807</v>
      </c>
      <c r="B12" t="s">
        <v>2807</v>
      </c>
      <c r="C12" t="s">
        <v>2692</v>
      </c>
      <c r="D12" t="s">
        <v>2808</v>
      </c>
    </row>
    <row r="13" spans="1:4" x14ac:dyDescent="0.25">
      <c r="A13" t="s">
        <v>2809</v>
      </c>
      <c r="B13" t="s">
        <v>2809</v>
      </c>
      <c r="C13" t="s">
        <v>2806</v>
      </c>
      <c r="D13" t="s">
        <v>2810</v>
      </c>
    </row>
    <row r="14" spans="1:4" x14ac:dyDescent="0.25">
      <c r="A14" t="s">
        <v>2811</v>
      </c>
      <c r="B14" t="s">
        <v>2811</v>
      </c>
      <c r="C14" t="s">
        <v>2808</v>
      </c>
      <c r="D14" t="s">
        <v>2812</v>
      </c>
    </row>
    <row r="15" spans="1:4" x14ac:dyDescent="0.25">
      <c r="A15" t="s">
        <v>2813</v>
      </c>
      <c r="B15" t="s">
        <v>2813</v>
      </c>
      <c r="C15" t="s">
        <v>2810</v>
      </c>
      <c r="D15" t="s">
        <v>2814</v>
      </c>
    </row>
    <row r="16" spans="1:4" x14ac:dyDescent="0.25">
      <c r="A16" t="s">
        <v>2815</v>
      </c>
      <c r="B16" t="s">
        <v>2815</v>
      </c>
      <c r="C16" t="s">
        <v>2812</v>
      </c>
      <c r="D16" t="s">
        <v>2816</v>
      </c>
    </row>
    <row r="17" spans="1:4" x14ac:dyDescent="0.25">
      <c r="A17" t="s">
        <v>2817</v>
      </c>
      <c r="B17" t="s">
        <v>2817</v>
      </c>
      <c r="C17" t="s">
        <v>2814</v>
      </c>
      <c r="D17" t="s">
        <v>2818</v>
      </c>
    </row>
    <row r="18" spans="1:4" x14ac:dyDescent="0.25">
      <c r="A18" t="s">
        <v>2819</v>
      </c>
      <c r="B18" t="s">
        <v>2819</v>
      </c>
      <c r="C18" t="s">
        <v>2816</v>
      </c>
      <c r="D18" t="s">
        <v>2820</v>
      </c>
    </row>
    <row r="19" spans="1:4" x14ac:dyDescent="0.25">
      <c r="A19" t="s">
        <v>2821</v>
      </c>
      <c r="B19" t="s">
        <v>2821</v>
      </c>
      <c r="C19" t="s">
        <v>2818</v>
      </c>
      <c r="D19" t="s">
        <v>2822</v>
      </c>
    </row>
    <row r="20" spans="1:4" x14ac:dyDescent="0.25">
      <c r="A20" t="s">
        <v>2823</v>
      </c>
      <c r="B20" t="s">
        <v>2823</v>
      </c>
      <c r="C20" t="s">
        <v>2824</v>
      </c>
      <c r="D20" t="s">
        <v>2825</v>
      </c>
    </row>
    <row r="21" spans="1:4" x14ac:dyDescent="0.25">
      <c r="A21" t="s">
        <v>2709</v>
      </c>
      <c r="B21" t="s">
        <v>2709</v>
      </c>
      <c r="C21" t="s">
        <v>2826</v>
      </c>
      <c r="D21" t="s">
        <v>2709</v>
      </c>
    </row>
    <row r="22" spans="1:4" x14ac:dyDescent="0.25">
      <c r="A22" t="s">
        <v>2711</v>
      </c>
      <c r="B22" t="s">
        <v>2711</v>
      </c>
      <c r="C22" t="s">
        <v>2825</v>
      </c>
      <c r="D22" t="s">
        <v>2711</v>
      </c>
    </row>
    <row r="23" spans="1:4" x14ac:dyDescent="0.25">
      <c r="A23" t="s">
        <v>2712</v>
      </c>
      <c r="B23" t="s">
        <v>2712</v>
      </c>
      <c r="C23" t="s">
        <v>2709</v>
      </c>
      <c r="D23" t="s">
        <v>2712</v>
      </c>
    </row>
    <row r="24" spans="1:4" x14ac:dyDescent="0.25">
      <c r="A24" t="s">
        <v>2762</v>
      </c>
      <c r="B24" t="s">
        <v>2762</v>
      </c>
      <c r="D24" t="s">
        <v>2762</v>
      </c>
    </row>
    <row r="25" spans="1:4" x14ac:dyDescent="0.25">
      <c r="A25" t="s">
        <v>2763</v>
      </c>
      <c r="B25" t="s">
        <v>2763</v>
      </c>
      <c r="C25" t="s">
        <v>2711</v>
      </c>
      <c r="D25" t="s">
        <v>2763</v>
      </c>
    </row>
    <row r="26" spans="1:4" x14ac:dyDescent="0.25">
      <c r="A26" t="s">
        <v>2713</v>
      </c>
      <c r="B26" t="s">
        <v>2713</v>
      </c>
      <c r="C26" t="s">
        <v>2712</v>
      </c>
      <c r="D26" t="s">
        <v>2713</v>
      </c>
    </row>
    <row r="27" spans="1:4" x14ac:dyDescent="0.25">
      <c r="A27" t="s">
        <v>2764</v>
      </c>
      <c r="B27" t="s">
        <v>2764</v>
      </c>
      <c r="C27" t="s">
        <v>2762</v>
      </c>
      <c r="D27" t="s">
        <v>2764</v>
      </c>
    </row>
    <row r="28" spans="1:4" x14ac:dyDescent="0.25">
      <c r="A28" t="s">
        <v>2827</v>
      </c>
      <c r="B28" t="s">
        <v>2827</v>
      </c>
      <c r="C28" t="s">
        <v>2763</v>
      </c>
      <c r="D28" t="s">
        <v>2827</v>
      </c>
    </row>
    <row r="29" spans="1:4" x14ac:dyDescent="0.25">
      <c r="A29" t="s">
        <v>2828</v>
      </c>
      <c r="B29" t="s">
        <v>2828</v>
      </c>
      <c r="C29" t="s">
        <v>2713</v>
      </c>
      <c r="D29" t="s">
        <v>2828</v>
      </c>
    </row>
    <row r="30" spans="1:4" x14ac:dyDescent="0.25">
      <c r="A30" t="s">
        <v>2829</v>
      </c>
      <c r="B30" t="s">
        <v>2829</v>
      </c>
      <c r="C30" t="s">
        <v>2764</v>
      </c>
      <c r="D30" t="s">
        <v>2829</v>
      </c>
    </row>
    <row r="31" spans="1:4" x14ac:dyDescent="0.25">
      <c r="A31" t="s">
        <v>2715</v>
      </c>
      <c r="B31" t="s">
        <v>2715</v>
      </c>
      <c r="C31" t="s">
        <v>2827</v>
      </c>
      <c r="D31" t="s">
        <v>2715</v>
      </c>
    </row>
    <row r="32" spans="1:4" x14ac:dyDescent="0.25">
      <c r="A32" t="s">
        <v>2716</v>
      </c>
      <c r="B32" t="s">
        <v>2716</v>
      </c>
      <c r="C32" t="s">
        <v>2828</v>
      </c>
      <c r="D32" t="s">
        <v>2716</v>
      </c>
    </row>
    <row r="33" spans="1:4" x14ac:dyDescent="0.25">
      <c r="A33" t="s">
        <v>2767</v>
      </c>
      <c r="B33" t="s">
        <v>2767</v>
      </c>
      <c r="C33" t="s">
        <v>2829</v>
      </c>
      <c r="D33" t="s">
        <v>2767</v>
      </c>
    </row>
    <row r="34" spans="1:4" x14ac:dyDescent="0.25">
      <c r="A34" t="s">
        <v>2769</v>
      </c>
      <c r="B34" t="s">
        <v>2769</v>
      </c>
      <c r="C34" t="s">
        <v>2715</v>
      </c>
      <c r="D34" t="s">
        <v>2769</v>
      </c>
    </row>
    <row r="35" spans="1:4" x14ac:dyDescent="0.25">
      <c r="A35" t="s">
        <v>2770</v>
      </c>
      <c r="B35" t="s">
        <v>2770</v>
      </c>
      <c r="C35" t="s">
        <v>2716</v>
      </c>
      <c r="D35" t="s">
        <v>2770</v>
      </c>
    </row>
    <row r="36" spans="1:4" x14ac:dyDescent="0.25">
      <c r="A36" t="s">
        <v>2733</v>
      </c>
      <c r="B36" t="s">
        <v>2733</v>
      </c>
      <c r="C36" t="s">
        <v>2767</v>
      </c>
      <c r="D36" t="s">
        <v>2733</v>
      </c>
    </row>
    <row r="37" spans="1:4" x14ac:dyDescent="0.25">
      <c r="C37" t="s">
        <v>2769</v>
      </c>
    </row>
    <row r="38" spans="1:4" x14ac:dyDescent="0.25">
      <c r="C38" t="s">
        <v>2770</v>
      </c>
    </row>
    <row r="40" spans="1:4" x14ac:dyDescent="0.25">
      <c r="C40" t="s">
        <v>2733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workbookViewId="0"/>
  </sheetViews>
  <sheetFormatPr defaultRowHeight="15" x14ac:dyDescent="0.25"/>
  <sheetData>
    <row r="1" spans="1:7" x14ac:dyDescent="0.25">
      <c r="A1" t="s">
        <v>2735</v>
      </c>
      <c r="B1" t="s">
        <v>415</v>
      </c>
      <c r="C1" t="s">
        <v>416</v>
      </c>
      <c r="D1" t="s">
        <v>417</v>
      </c>
      <c r="E1" t="s">
        <v>418</v>
      </c>
      <c r="F1" t="s">
        <v>2736</v>
      </c>
      <c r="G1" t="s">
        <v>2737</v>
      </c>
    </row>
    <row r="2" spans="1:7" x14ac:dyDescent="0.25">
      <c r="A2" t="s">
        <v>415</v>
      </c>
      <c r="B2">
        <v>100</v>
      </c>
      <c r="C2">
        <v>100</v>
      </c>
      <c r="D2">
        <v>100</v>
      </c>
      <c r="E2">
        <v>100</v>
      </c>
    </row>
    <row r="3" spans="1:7" x14ac:dyDescent="0.25">
      <c r="A3" t="s">
        <v>416</v>
      </c>
      <c r="B3">
        <v>100</v>
      </c>
      <c r="C3">
        <v>100</v>
      </c>
      <c r="D3">
        <v>100</v>
      </c>
      <c r="E3">
        <v>100</v>
      </c>
    </row>
    <row r="4" spans="1:7" x14ac:dyDescent="0.25">
      <c r="A4" t="s">
        <v>417</v>
      </c>
      <c r="B4">
        <v>100</v>
      </c>
      <c r="C4">
        <v>100</v>
      </c>
      <c r="D4">
        <v>100</v>
      </c>
      <c r="E4">
        <v>100</v>
      </c>
    </row>
    <row r="5" spans="1:7" x14ac:dyDescent="0.25">
      <c r="A5" t="s">
        <v>418</v>
      </c>
      <c r="B5">
        <v>100</v>
      </c>
      <c r="C5">
        <v>100</v>
      </c>
      <c r="D5">
        <v>100</v>
      </c>
      <c r="E5">
        <v>100</v>
      </c>
    </row>
    <row r="7" spans="1:7" x14ac:dyDescent="0.25">
      <c r="F7" t="s">
        <v>2738</v>
      </c>
      <c r="G7">
        <v>100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D31"/>
  <sheetViews>
    <sheetView workbookViewId="0">
      <selection sqref="A1:XFD1"/>
    </sheetView>
  </sheetViews>
  <sheetFormatPr defaultRowHeight="15" x14ac:dyDescent="0.25"/>
  <cols>
    <col min="1" max="1" width="34.85546875" customWidth="1"/>
    <col min="2" max="2" width="32.28515625" customWidth="1"/>
    <col min="3" max="3" width="30.140625" customWidth="1"/>
    <col min="4" max="4" width="51.42578125" bestFit="1" customWidth="1"/>
  </cols>
  <sheetData>
    <row r="1" spans="1:4" s="1" customFormat="1" x14ac:dyDescent="0.25">
      <c r="A1" s="1" t="s">
        <v>2668</v>
      </c>
      <c r="B1" s="1" t="s">
        <v>2669</v>
      </c>
      <c r="C1" s="1" t="s">
        <v>2670</v>
      </c>
      <c r="D1" s="1" t="s">
        <v>2671</v>
      </c>
    </row>
    <row r="2" spans="1:4" x14ac:dyDescent="0.25">
      <c r="A2" t="s">
        <v>2672</v>
      </c>
      <c r="B2" t="s">
        <v>2672</v>
      </c>
      <c r="C2" t="s">
        <v>2672</v>
      </c>
      <c r="D2" t="s">
        <v>2672</v>
      </c>
    </row>
    <row r="3" spans="1:4" x14ac:dyDescent="0.25">
      <c r="A3" t="s">
        <v>2673</v>
      </c>
      <c r="B3" t="s">
        <v>2673</v>
      </c>
      <c r="C3" t="s">
        <v>2673</v>
      </c>
      <c r="D3" t="s">
        <v>2673</v>
      </c>
    </row>
    <row r="4" spans="1:4" x14ac:dyDescent="0.25">
      <c r="A4" t="s">
        <v>2674</v>
      </c>
      <c r="B4" t="s">
        <v>2674</v>
      </c>
      <c r="D4" t="s">
        <v>2674</v>
      </c>
    </row>
    <row r="5" spans="1:4" x14ac:dyDescent="0.25">
      <c r="A5" t="s">
        <v>2830</v>
      </c>
      <c r="B5" t="s">
        <v>2830</v>
      </c>
      <c r="C5" t="s">
        <v>2674</v>
      </c>
      <c r="D5" t="s">
        <v>2830</v>
      </c>
    </row>
    <row r="6" spans="1:4" x14ac:dyDescent="0.25">
      <c r="A6" t="s">
        <v>2831</v>
      </c>
      <c r="B6" t="s">
        <v>2831</v>
      </c>
      <c r="C6" t="s">
        <v>2830</v>
      </c>
      <c r="D6" t="s">
        <v>2831</v>
      </c>
    </row>
    <row r="7" spans="1:4" x14ac:dyDescent="0.25">
      <c r="A7" t="s">
        <v>2832</v>
      </c>
      <c r="B7" t="s">
        <v>2832</v>
      </c>
      <c r="C7" t="s">
        <v>2831</v>
      </c>
      <c r="D7" t="s">
        <v>2832</v>
      </c>
    </row>
    <row r="8" spans="1:4" x14ac:dyDescent="0.25">
      <c r="A8" t="s">
        <v>2691</v>
      </c>
      <c r="B8" t="s">
        <v>2691</v>
      </c>
      <c r="C8" t="s">
        <v>2832</v>
      </c>
      <c r="D8" t="s">
        <v>2691</v>
      </c>
    </row>
    <row r="9" spans="1:4" x14ac:dyDescent="0.25">
      <c r="A9" t="s">
        <v>2693</v>
      </c>
      <c r="B9" t="s">
        <v>2693</v>
      </c>
      <c r="D9" t="s">
        <v>2692</v>
      </c>
    </row>
    <row r="10" spans="1:4" x14ac:dyDescent="0.25">
      <c r="A10" t="s">
        <v>2833</v>
      </c>
      <c r="B10" t="s">
        <v>2833</v>
      </c>
      <c r="C10" t="s">
        <v>2691</v>
      </c>
      <c r="D10" t="s">
        <v>2834</v>
      </c>
    </row>
    <row r="11" spans="1:4" x14ac:dyDescent="0.25">
      <c r="A11" t="s">
        <v>2835</v>
      </c>
      <c r="B11" t="s">
        <v>2835</v>
      </c>
      <c r="C11" t="s">
        <v>2692</v>
      </c>
      <c r="D11" t="s">
        <v>2836</v>
      </c>
    </row>
    <row r="12" spans="1:4" x14ac:dyDescent="0.25">
      <c r="A12" t="s">
        <v>2837</v>
      </c>
      <c r="B12" t="s">
        <v>2837</v>
      </c>
      <c r="C12" t="s">
        <v>2834</v>
      </c>
      <c r="D12" t="s">
        <v>2838</v>
      </c>
    </row>
    <row r="13" spans="1:4" x14ac:dyDescent="0.25">
      <c r="A13" t="s">
        <v>2839</v>
      </c>
      <c r="B13" t="s">
        <v>2839</v>
      </c>
      <c r="C13" t="s">
        <v>2836</v>
      </c>
      <c r="D13" t="s">
        <v>2840</v>
      </c>
    </row>
    <row r="14" spans="1:4" x14ac:dyDescent="0.25">
      <c r="A14" t="s">
        <v>2841</v>
      </c>
      <c r="B14" t="s">
        <v>2841</v>
      </c>
      <c r="C14" t="s">
        <v>2838</v>
      </c>
      <c r="D14" t="s">
        <v>2842</v>
      </c>
    </row>
    <row r="15" spans="1:4" x14ac:dyDescent="0.25">
      <c r="A15" t="s">
        <v>2843</v>
      </c>
      <c r="B15" t="s">
        <v>2843</v>
      </c>
      <c r="C15" t="s">
        <v>2840</v>
      </c>
      <c r="D15" t="s">
        <v>2844</v>
      </c>
    </row>
    <row r="16" spans="1:4" x14ac:dyDescent="0.25">
      <c r="A16" t="s">
        <v>2709</v>
      </c>
      <c r="B16" t="s">
        <v>2709</v>
      </c>
      <c r="C16" t="s">
        <v>2842</v>
      </c>
      <c r="D16" t="s">
        <v>2709</v>
      </c>
    </row>
    <row r="17" spans="1:4" x14ac:dyDescent="0.25">
      <c r="A17" t="s">
        <v>2711</v>
      </c>
      <c r="B17" t="s">
        <v>2711</v>
      </c>
      <c r="C17" t="s">
        <v>2844</v>
      </c>
      <c r="D17" t="s">
        <v>2711</v>
      </c>
    </row>
    <row r="18" spans="1:4" x14ac:dyDescent="0.25">
      <c r="A18" t="s">
        <v>2761</v>
      </c>
      <c r="B18" t="s">
        <v>2712</v>
      </c>
      <c r="C18" t="s">
        <v>2709</v>
      </c>
      <c r="D18" t="s">
        <v>2761</v>
      </c>
    </row>
    <row r="19" spans="1:4" x14ac:dyDescent="0.25">
      <c r="A19" t="s">
        <v>2762</v>
      </c>
      <c r="B19" t="s">
        <v>2761</v>
      </c>
      <c r="D19" t="s">
        <v>2762</v>
      </c>
    </row>
    <row r="20" spans="1:4" x14ac:dyDescent="0.25">
      <c r="A20" t="s">
        <v>2796</v>
      </c>
      <c r="B20" t="s">
        <v>2762</v>
      </c>
      <c r="C20" t="s">
        <v>2711</v>
      </c>
      <c r="D20" t="s">
        <v>2796</v>
      </c>
    </row>
    <row r="21" spans="1:4" x14ac:dyDescent="0.25">
      <c r="A21" t="s">
        <v>2845</v>
      </c>
      <c r="B21" t="s">
        <v>2796</v>
      </c>
      <c r="C21" t="s">
        <v>2761</v>
      </c>
      <c r="D21" t="s">
        <v>2846</v>
      </c>
    </row>
    <row r="22" spans="1:4" x14ac:dyDescent="0.25">
      <c r="A22" t="s">
        <v>2715</v>
      </c>
      <c r="B22" t="s">
        <v>2845</v>
      </c>
      <c r="C22" t="s">
        <v>2762</v>
      </c>
      <c r="D22" t="s">
        <v>2847</v>
      </c>
    </row>
    <row r="23" spans="1:4" x14ac:dyDescent="0.25">
      <c r="A23" t="s">
        <v>2848</v>
      </c>
      <c r="B23" t="s">
        <v>2715</v>
      </c>
      <c r="C23" t="s">
        <v>2796</v>
      </c>
      <c r="D23" t="s">
        <v>2849</v>
      </c>
    </row>
    <row r="24" spans="1:4" x14ac:dyDescent="0.25">
      <c r="A24" t="s">
        <v>2850</v>
      </c>
      <c r="B24" t="s">
        <v>2848</v>
      </c>
      <c r="C24" t="s">
        <v>2845</v>
      </c>
      <c r="D24" t="s">
        <v>2851</v>
      </c>
    </row>
    <row r="25" spans="1:4" x14ac:dyDescent="0.25">
      <c r="A25" t="s">
        <v>2852</v>
      </c>
      <c r="B25" t="s">
        <v>2850</v>
      </c>
      <c r="C25" t="s">
        <v>2715</v>
      </c>
      <c r="D25" t="s">
        <v>2853</v>
      </c>
    </row>
    <row r="26" spans="1:4" x14ac:dyDescent="0.25">
      <c r="A26" t="s">
        <v>2854</v>
      </c>
      <c r="B26" t="s">
        <v>2852</v>
      </c>
      <c r="C26" t="s">
        <v>2848</v>
      </c>
      <c r="D26" t="s">
        <v>2855</v>
      </c>
    </row>
    <row r="27" spans="1:4" x14ac:dyDescent="0.25">
      <c r="A27" t="s">
        <v>2733</v>
      </c>
      <c r="B27" t="s">
        <v>2854</v>
      </c>
      <c r="C27" t="s">
        <v>2850</v>
      </c>
      <c r="D27" t="s">
        <v>2733</v>
      </c>
    </row>
    <row r="28" spans="1:4" x14ac:dyDescent="0.25">
      <c r="B28" t="s">
        <v>2733</v>
      </c>
      <c r="C28" t="s">
        <v>2852</v>
      </c>
    </row>
    <row r="29" spans="1:4" x14ac:dyDescent="0.25">
      <c r="C29" t="s">
        <v>2854</v>
      </c>
    </row>
    <row r="31" spans="1:4" x14ac:dyDescent="0.25">
      <c r="C31" t="s">
        <v>2733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7"/>
  <sheetViews>
    <sheetView workbookViewId="0"/>
  </sheetViews>
  <sheetFormatPr defaultRowHeight="15" x14ac:dyDescent="0.25"/>
  <sheetData>
    <row r="1" spans="1:7" x14ac:dyDescent="0.25">
      <c r="A1" t="s">
        <v>2735</v>
      </c>
      <c r="B1" t="s">
        <v>415</v>
      </c>
      <c r="C1" t="s">
        <v>416</v>
      </c>
      <c r="D1" t="s">
        <v>417</v>
      </c>
      <c r="E1" t="s">
        <v>418</v>
      </c>
      <c r="F1" t="s">
        <v>2736</v>
      </c>
      <c r="G1" t="s">
        <v>2737</v>
      </c>
    </row>
    <row r="2" spans="1:7" x14ac:dyDescent="0.25">
      <c r="A2" t="s">
        <v>415</v>
      </c>
      <c r="B2">
        <v>100</v>
      </c>
      <c r="C2">
        <v>98.89</v>
      </c>
      <c r="D2">
        <v>100</v>
      </c>
      <c r="E2">
        <v>99.59</v>
      </c>
    </row>
    <row r="3" spans="1:7" x14ac:dyDescent="0.25">
      <c r="A3" t="s">
        <v>416</v>
      </c>
      <c r="B3">
        <v>98.89</v>
      </c>
      <c r="C3">
        <v>100</v>
      </c>
      <c r="D3">
        <v>98.89</v>
      </c>
      <c r="E3">
        <v>98.69</v>
      </c>
    </row>
    <row r="4" spans="1:7" x14ac:dyDescent="0.25">
      <c r="A4" t="s">
        <v>417</v>
      </c>
      <c r="B4">
        <v>100</v>
      </c>
      <c r="C4">
        <v>98.89</v>
      </c>
      <c r="D4">
        <v>100</v>
      </c>
      <c r="E4">
        <v>99.59</v>
      </c>
    </row>
    <row r="5" spans="1:7" x14ac:dyDescent="0.25">
      <c r="A5" t="s">
        <v>418</v>
      </c>
      <c r="B5">
        <v>99.59</v>
      </c>
      <c r="C5">
        <v>98.69</v>
      </c>
      <c r="D5">
        <v>99.59</v>
      </c>
      <c r="E5">
        <v>100</v>
      </c>
    </row>
    <row r="7" spans="1:7" x14ac:dyDescent="0.25">
      <c r="F7" t="s">
        <v>2738</v>
      </c>
      <c r="G7">
        <v>99.28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D41"/>
  <sheetViews>
    <sheetView workbookViewId="0">
      <selection sqref="A1:XFD1"/>
    </sheetView>
  </sheetViews>
  <sheetFormatPr defaultRowHeight="15" x14ac:dyDescent="0.25"/>
  <cols>
    <col min="1" max="1" width="33.140625" customWidth="1"/>
    <col min="2" max="2" width="36" customWidth="1"/>
    <col min="3" max="3" width="33.85546875" customWidth="1"/>
    <col min="4" max="4" width="37.7109375" customWidth="1"/>
  </cols>
  <sheetData>
    <row r="1" spans="1:4" s="1" customFormat="1" x14ac:dyDescent="0.25">
      <c r="A1" s="1" t="s">
        <v>2668</v>
      </c>
      <c r="B1" s="1" t="s">
        <v>2669</v>
      </c>
      <c r="C1" s="1" t="s">
        <v>2670</v>
      </c>
      <c r="D1" s="1" t="s">
        <v>2671</v>
      </c>
    </row>
    <row r="2" spans="1:4" x14ac:dyDescent="0.25">
      <c r="A2" t="s">
        <v>2672</v>
      </c>
      <c r="B2" t="s">
        <v>2672</v>
      </c>
      <c r="C2" t="s">
        <v>2672</v>
      </c>
      <c r="D2" t="s">
        <v>2672</v>
      </c>
    </row>
    <row r="3" spans="1:4" x14ac:dyDescent="0.25">
      <c r="A3" t="s">
        <v>2673</v>
      </c>
      <c r="B3" t="s">
        <v>2673</v>
      </c>
      <c r="C3" t="s">
        <v>2673</v>
      </c>
      <c r="D3" t="s">
        <v>2673</v>
      </c>
    </row>
    <row r="4" spans="1:4" x14ac:dyDescent="0.25">
      <c r="A4" t="s">
        <v>2674</v>
      </c>
      <c r="B4" t="s">
        <v>2674</v>
      </c>
      <c r="D4" t="s">
        <v>2674</v>
      </c>
    </row>
    <row r="5" spans="1:4" x14ac:dyDescent="0.25">
      <c r="A5" t="s">
        <v>2739</v>
      </c>
      <c r="B5" t="s">
        <v>2739</v>
      </c>
      <c r="C5" t="s">
        <v>2674</v>
      </c>
      <c r="D5" t="s">
        <v>2739</v>
      </c>
    </row>
    <row r="6" spans="1:4" x14ac:dyDescent="0.25">
      <c r="A6" t="s">
        <v>2856</v>
      </c>
      <c r="B6" t="s">
        <v>2856</v>
      </c>
      <c r="C6" t="s">
        <v>2739</v>
      </c>
      <c r="D6" t="s">
        <v>2856</v>
      </c>
    </row>
    <row r="7" spans="1:4" x14ac:dyDescent="0.25">
      <c r="A7" t="s">
        <v>2857</v>
      </c>
      <c r="B7" t="s">
        <v>2857</v>
      </c>
      <c r="C7" t="s">
        <v>2856</v>
      </c>
      <c r="D7" t="s">
        <v>2857</v>
      </c>
    </row>
    <row r="8" spans="1:4" x14ac:dyDescent="0.25">
      <c r="A8" t="s">
        <v>2858</v>
      </c>
      <c r="B8" t="s">
        <v>2858</v>
      </c>
      <c r="C8" t="s">
        <v>2857</v>
      </c>
      <c r="D8" t="s">
        <v>2858</v>
      </c>
    </row>
    <row r="9" spans="1:4" x14ac:dyDescent="0.25">
      <c r="A9" t="s">
        <v>2859</v>
      </c>
      <c r="B9" t="s">
        <v>2859</v>
      </c>
      <c r="C9" t="s">
        <v>2858</v>
      </c>
      <c r="D9" t="s">
        <v>2859</v>
      </c>
    </row>
    <row r="10" spans="1:4" x14ac:dyDescent="0.25">
      <c r="A10" t="s">
        <v>2860</v>
      </c>
      <c r="B10" t="s">
        <v>2860</v>
      </c>
      <c r="C10" t="s">
        <v>2859</v>
      </c>
      <c r="D10" t="s">
        <v>2860</v>
      </c>
    </row>
    <row r="11" spans="1:4" x14ac:dyDescent="0.25">
      <c r="A11" t="s">
        <v>2861</v>
      </c>
      <c r="B11" t="s">
        <v>2861</v>
      </c>
      <c r="C11" t="s">
        <v>2860</v>
      </c>
      <c r="D11" t="s">
        <v>2861</v>
      </c>
    </row>
    <row r="12" spans="1:4" x14ac:dyDescent="0.25">
      <c r="A12" t="s">
        <v>2691</v>
      </c>
      <c r="B12" t="s">
        <v>2691</v>
      </c>
      <c r="C12" t="s">
        <v>2861</v>
      </c>
      <c r="D12" t="s">
        <v>2691</v>
      </c>
    </row>
    <row r="13" spans="1:4" x14ac:dyDescent="0.25">
      <c r="A13" t="s">
        <v>2693</v>
      </c>
      <c r="B13" t="s">
        <v>2693</v>
      </c>
      <c r="D13" t="s">
        <v>2692</v>
      </c>
    </row>
    <row r="14" spans="1:4" x14ac:dyDescent="0.25">
      <c r="A14" t="s">
        <v>2862</v>
      </c>
      <c r="B14" t="s">
        <v>2862</v>
      </c>
      <c r="C14" t="s">
        <v>2691</v>
      </c>
      <c r="D14" t="s">
        <v>2863</v>
      </c>
    </row>
    <row r="15" spans="1:4" x14ac:dyDescent="0.25">
      <c r="A15" t="s">
        <v>2864</v>
      </c>
      <c r="B15" t="s">
        <v>2864</v>
      </c>
      <c r="C15" t="s">
        <v>2692</v>
      </c>
      <c r="D15" t="s">
        <v>2865</v>
      </c>
    </row>
    <row r="16" spans="1:4" x14ac:dyDescent="0.25">
      <c r="A16" t="s">
        <v>2866</v>
      </c>
      <c r="B16" t="s">
        <v>2867</v>
      </c>
      <c r="C16" t="s">
        <v>2863</v>
      </c>
      <c r="D16" t="s">
        <v>2868</v>
      </c>
    </row>
    <row r="17" spans="1:4" x14ac:dyDescent="0.25">
      <c r="A17" t="s">
        <v>2869</v>
      </c>
      <c r="B17" t="s">
        <v>2870</v>
      </c>
      <c r="C17" t="s">
        <v>2865</v>
      </c>
      <c r="D17" t="s">
        <v>2871</v>
      </c>
    </row>
    <row r="18" spans="1:4" x14ac:dyDescent="0.25">
      <c r="A18" t="s">
        <v>2872</v>
      </c>
      <c r="B18" t="s">
        <v>2873</v>
      </c>
      <c r="C18" t="s">
        <v>2868</v>
      </c>
      <c r="D18" t="s">
        <v>2874</v>
      </c>
    </row>
    <row r="19" spans="1:4" x14ac:dyDescent="0.25">
      <c r="A19" t="s">
        <v>2875</v>
      </c>
      <c r="B19" t="s">
        <v>2876</v>
      </c>
      <c r="C19" t="s">
        <v>2871</v>
      </c>
      <c r="D19" t="s">
        <v>2877</v>
      </c>
    </row>
    <row r="20" spans="1:4" x14ac:dyDescent="0.25">
      <c r="A20" t="s">
        <v>2709</v>
      </c>
      <c r="B20" t="s">
        <v>2878</v>
      </c>
      <c r="C20" t="s">
        <v>2874</v>
      </c>
      <c r="D20" t="s">
        <v>2879</v>
      </c>
    </row>
    <row r="21" spans="1:4" x14ac:dyDescent="0.25">
      <c r="A21" t="s">
        <v>2711</v>
      </c>
      <c r="B21" t="s">
        <v>2709</v>
      </c>
      <c r="C21" t="s">
        <v>2877</v>
      </c>
      <c r="D21" t="s">
        <v>2709</v>
      </c>
    </row>
    <row r="22" spans="1:4" x14ac:dyDescent="0.25">
      <c r="A22" t="s">
        <v>2762</v>
      </c>
      <c r="B22" t="s">
        <v>2711</v>
      </c>
      <c r="C22" t="s">
        <v>2879</v>
      </c>
      <c r="D22" t="s">
        <v>2711</v>
      </c>
    </row>
    <row r="23" spans="1:4" x14ac:dyDescent="0.25">
      <c r="A23" t="s">
        <v>2796</v>
      </c>
      <c r="B23" t="s">
        <v>2763</v>
      </c>
      <c r="C23" t="s">
        <v>2709</v>
      </c>
      <c r="D23" t="s">
        <v>2880</v>
      </c>
    </row>
    <row r="24" spans="1:4" x14ac:dyDescent="0.25">
      <c r="A24" t="s">
        <v>2845</v>
      </c>
      <c r="B24" t="s">
        <v>2796</v>
      </c>
      <c r="D24" t="s">
        <v>2881</v>
      </c>
    </row>
    <row r="25" spans="1:4" x14ac:dyDescent="0.25">
      <c r="A25" t="s">
        <v>2848</v>
      </c>
      <c r="B25" t="s">
        <v>2845</v>
      </c>
      <c r="C25" t="s">
        <v>2711</v>
      </c>
      <c r="D25" t="s">
        <v>2846</v>
      </c>
    </row>
    <row r="26" spans="1:4" x14ac:dyDescent="0.25">
      <c r="A26" t="s">
        <v>2882</v>
      </c>
      <c r="B26" t="s">
        <v>2883</v>
      </c>
      <c r="C26" t="s">
        <v>2763</v>
      </c>
      <c r="D26" t="s">
        <v>2884</v>
      </c>
    </row>
    <row r="27" spans="1:4" x14ac:dyDescent="0.25">
      <c r="A27" t="s">
        <v>2885</v>
      </c>
      <c r="B27" t="s">
        <v>2882</v>
      </c>
      <c r="C27" t="s">
        <v>2796</v>
      </c>
      <c r="D27" t="s">
        <v>2886</v>
      </c>
    </row>
    <row r="28" spans="1:4" x14ac:dyDescent="0.25">
      <c r="A28" t="s">
        <v>2887</v>
      </c>
      <c r="B28" t="s">
        <v>2888</v>
      </c>
      <c r="C28" t="s">
        <v>2845</v>
      </c>
      <c r="D28" t="s">
        <v>2889</v>
      </c>
    </row>
    <row r="29" spans="1:4" x14ac:dyDescent="0.25">
      <c r="A29" t="s">
        <v>2798</v>
      </c>
      <c r="B29" t="s">
        <v>2767</v>
      </c>
      <c r="C29" t="s">
        <v>2883</v>
      </c>
      <c r="D29" t="s">
        <v>2887</v>
      </c>
    </row>
    <row r="30" spans="1:4" x14ac:dyDescent="0.25">
      <c r="A30" t="s">
        <v>2890</v>
      </c>
      <c r="B30" t="s">
        <v>2891</v>
      </c>
      <c r="C30" t="s">
        <v>2882</v>
      </c>
      <c r="D30" t="s">
        <v>2892</v>
      </c>
    </row>
    <row r="31" spans="1:4" x14ac:dyDescent="0.25">
      <c r="A31" t="s">
        <v>2893</v>
      </c>
      <c r="B31" t="s">
        <v>2890</v>
      </c>
      <c r="C31" t="s">
        <v>2888</v>
      </c>
      <c r="D31" t="s">
        <v>2894</v>
      </c>
    </row>
    <row r="32" spans="1:4" x14ac:dyDescent="0.25">
      <c r="A32" t="s">
        <v>2719</v>
      </c>
      <c r="B32" t="s">
        <v>2893</v>
      </c>
      <c r="C32" t="s">
        <v>2767</v>
      </c>
      <c r="D32" t="s">
        <v>2895</v>
      </c>
    </row>
    <row r="33" spans="1:4" x14ac:dyDescent="0.25">
      <c r="A33" t="s">
        <v>2896</v>
      </c>
      <c r="B33" t="s">
        <v>2719</v>
      </c>
      <c r="C33" t="s">
        <v>2891</v>
      </c>
      <c r="D33" t="s">
        <v>2897</v>
      </c>
    </row>
    <row r="34" spans="1:4" x14ac:dyDescent="0.25">
      <c r="A34" t="s">
        <v>2733</v>
      </c>
      <c r="B34" t="s">
        <v>2898</v>
      </c>
      <c r="C34" t="s">
        <v>2890</v>
      </c>
      <c r="D34" t="s">
        <v>2899</v>
      </c>
    </row>
    <row r="35" spans="1:4" x14ac:dyDescent="0.25">
      <c r="B35" t="s">
        <v>2720</v>
      </c>
      <c r="C35" t="s">
        <v>2893</v>
      </c>
      <c r="D35" t="s">
        <v>2900</v>
      </c>
    </row>
    <row r="36" spans="1:4" x14ac:dyDescent="0.25">
      <c r="B36" t="s">
        <v>2901</v>
      </c>
      <c r="C36" t="s">
        <v>2719</v>
      </c>
      <c r="D36" t="s">
        <v>2902</v>
      </c>
    </row>
    <row r="37" spans="1:4" x14ac:dyDescent="0.25">
      <c r="B37" t="s">
        <v>2733</v>
      </c>
      <c r="C37" t="s">
        <v>2898</v>
      </c>
      <c r="D37" t="s">
        <v>2733</v>
      </c>
    </row>
    <row r="38" spans="1:4" x14ac:dyDescent="0.25">
      <c r="C38" t="s">
        <v>2720</v>
      </c>
    </row>
    <row r="39" spans="1:4" x14ac:dyDescent="0.25">
      <c r="C39" t="s">
        <v>2901</v>
      </c>
    </row>
    <row r="41" spans="1:4" x14ac:dyDescent="0.25">
      <c r="C41" t="s">
        <v>2733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7"/>
  <sheetViews>
    <sheetView workbookViewId="0"/>
  </sheetViews>
  <sheetFormatPr defaultRowHeight="15" x14ac:dyDescent="0.25"/>
  <sheetData>
    <row r="1" spans="1:7" x14ac:dyDescent="0.25">
      <c r="A1" t="s">
        <v>2735</v>
      </c>
      <c r="B1" t="s">
        <v>415</v>
      </c>
      <c r="C1" t="s">
        <v>416</v>
      </c>
      <c r="D1" t="s">
        <v>417</v>
      </c>
      <c r="E1" t="s">
        <v>418</v>
      </c>
      <c r="F1" t="s">
        <v>2736</v>
      </c>
      <c r="G1" t="s">
        <v>2737</v>
      </c>
    </row>
    <row r="2" spans="1:7" x14ac:dyDescent="0.25">
      <c r="A2" t="s">
        <v>415</v>
      </c>
      <c r="B2">
        <v>100</v>
      </c>
      <c r="C2">
        <v>95.94</v>
      </c>
      <c r="D2">
        <v>95.94</v>
      </c>
      <c r="E2">
        <v>95.63</v>
      </c>
    </row>
    <row r="3" spans="1:7" x14ac:dyDescent="0.25">
      <c r="A3" t="s">
        <v>416</v>
      </c>
      <c r="B3">
        <v>95.94</v>
      </c>
      <c r="C3">
        <v>100</v>
      </c>
      <c r="D3">
        <v>100</v>
      </c>
      <c r="E3">
        <v>99.41</v>
      </c>
    </row>
    <row r="4" spans="1:7" x14ac:dyDescent="0.25">
      <c r="A4" t="s">
        <v>417</v>
      </c>
      <c r="B4">
        <v>95.94</v>
      </c>
      <c r="C4">
        <v>100</v>
      </c>
      <c r="D4">
        <v>100</v>
      </c>
      <c r="E4">
        <v>99.41</v>
      </c>
    </row>
    <row r="5" spans="1:7" x14ac:dyDescent="0.25">
      <c r="A5" t="s">
        <v>418</v>
      </c>
      <c r="B5">
        <v>95.63</v>
      </c>
      <c r="C5">
        <v>99.41</v>
      </c>
      <c r="D5">
        <v>99.41</v>
      </c>
      <c r="E5">
        <v>100</v>
      </c>
    </row>
    <row r="7" spans="1:7" x14ac:dyDescent="0.25">
      <c r="F7" t="s">
        <v>2738</v>
      </c>
      <c r="G7">
        <v>97.72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32"/>
  <sheetViews>
    <sheetView workbookViewId="0">
      <selection sqref="A1:XFD1"/>
    </sheetView>
  </sheetViews>
  <sheetFormatPr defaultRowHeight="15" x14ac:dyDescent="0.25"/>
  <cols>
    <col min="1" max="1" width="36.42578125" customWidth="1"/>
    <col min="2" max="2" width="41.42578125" customWidth="1"/>
    <col min="3" max="3" width="32.28515625" customWidth="1"/>
    <col min="4" max="4" width="39" customWidth="1"/>
  </cols>
  <sheetData>
    <row r="1" spans="1:4" s="1" customFormat="1" x14ac:dyDescent="0.25">
      <c r="A1" s="1" t="s">
        <v>2668</v>
      </c>
      <c r="B1" s="1" t="s">
        <v>2669</v>
      </c>
      <c r="C1" s="1" t="s">
        <v>2670</v>
      </c>
      <c r="D1" s="1" t="s">
        <v>2671</v>
      </c>
    </row>
    <row r="2" spans="1:4" x14ac:dyDescent="0.25">
      <c r="A2" t="s">
        <v>2672</v>
      </c>
      <c r="B2" t="s">
        <v>2672</v>
      </c>
      <c r="C2" t="s">
        <v>2672</v>
      </c>
      <c r="D2" t="s">
        <v>2672</v>
      </c>
    </row>
    <row r="3" spans="1:4" x14ac:dyDescent="0.25">
      <c r="A3" t="s">
        <v>2673</v>
      </c>
      <c r="B3" t="s">
        <v>2673</v>
      </c>
      <c r="C3" t="s">
        <v>2673</v>
      </c>
      <c r="D3" t="s">
        <v>2673</v>
      </c>
    </row>
    <row r="4" spans="1:4" x14ac:dyDescent="0.25">
      <c r="A4" t="s">
        <v>2674</v>
      </c>
      <c r="B4" t="s">
        <v>2674</v>
      </c>
      <c r="D4" t="s">
        <v>2674</v>
      </c>
    </row>
    <row r="5" spans="1:4" x14ac:dyDescent="0.25">
      <c r="A5" t="s">
        <v>2903</v>
      </c>
      <c r="B5" t="s">
        <v>2903</v>
      </c>
      <c r="C5" t="s">
        <v>2674</v>
      </c>
      <c r="D5" t="s">
        <v>2903</v>
      </c>
    </row>
    <row r="6" spans="1:4" x14ac:dyDescent="0.25">
      <c r="A6" t="s">
        <v>2904</v>
      </c>
      <c r="B6" t="s">
        <v>2904</v>
      </c>
      <c r="C6" t="s">
        <v>2903</v>
      </c>
      <c r="D6" t="s">
        <v>2904</v>
      </c>
    </row>
    <row r="7" spans="1:4" x14ac:dyDescent="0.25">
      <c r="A7" t="s">
        <v>2905</v>
      </c>
      <c r="B7" t="s">
        <v>2905</v>
      </c>
      <c r="C7" t="s">
        <v>2904</v>
      </c>
      <c r="D7" t="s">
        <v>2905</v>
      </c>
    </row>
    <row r="8" spans="1:4" x14ac:dyDescent="0.25">
      <c r="A8" t="s">
        <v>2906</v>
      </c>
      <c r="B8" t="s">
        <v>2906</v>
      </c>
      <c r="C8" t="s">
        <v>2905</v>
      </c>
      <c r="D8" t="s">
        <v>2906</v>
      </c>
    </row>
    <row r="9" spans="1:4" x14ac:dyDescent="0.25">
      <c r="A9" t="s">
        <v>2907</v>
      </c>
      <c r="B9" t="s">
        <v>2907</v>
      </c>
      <c r="C9" t="s">
        <v>2906</v>
      </c>
      <c r="D9" t="s">
        <v>2907</v>
      </c>
    </row>
    <row r="10" spans="1:4" x14ac:dyDescent="0.25">
      <c r="A10" t="s">
        <v>2691</v>
      </c>
      <c r="B10" t="s">
        <v>2691</v>
      </c>
      <c r="C10" t="s">
        <v>2907</v>
      </c>
      <c r="D10" t="s">
        <v>2691</v>
      </c>
    </row>
    <row r="11" spans="1:4" x14ac:dyDescent="0.25">
      <c r="A11" t="s">
        <v>2693</v>
      </c>
      <c r="B11" t="s">
        <v>2693</v>
      </c>
      <c r="D11" t="s">
        <v>2692</v>
      </c>
    </row>
    <row r="12" spans="1:4" x14ac:dyDescent="0.25">
      <c r="A12" t="s">
        <v>2908</v>
      </c>
      <c r="B12" t="s">
        <v>2908</v>
      </c>
      <c r="C12" t="s">
        <v>2691</v>
      </c>
      <c r="D12" t="s">
        <v>2909</v>
      </c>
    </row>
    <row r="13" spans="1:4" x14ac:dyDescent="0.25">
      <c r="A13" t="s">
        <v>2910</v>
      </c>
      <c r="B13" t="s">
        <v>2910</v>
      </c>
      <c r="C13" t="s">
        <v>2692</v>
      </c>
      <c r="D13" t="s">
        <v>2911</v>
      </c>
    </row>
    <row r="14" spans="1:4" x14ac:dyDescent="0.25">
      <c r="A14" t="s">
        <v>2912</v>
      </c>
      <c r="B14" t="s">
        <v>2912</v>
      </c>
      <c r="C14" t="s">
        <v>2909</v>
      </c>
      <c r="D14" t="s">
        <v>2913</v>
      </c>
    </row>
    <row r="15" spans="1:4" x14ac:dyDescent="0.25">
      <c r="A15" t="s">
        <v>2914</v>
      </c>
      <c r="B15" t="s">
        <v>2914</v>
      </c>
      <c r="C15" t="s">
        <v>2911</v>
      </c>
      <c r="D15" t="s">
        <v>2915</v>
      </c>
    </row>
    <row r="16" spans="1:4" x14ac:dyDescent="0.25">
      <c r="A16" t="s">
        <v>2916</v>
      </c>
      <c r="B16" t="s">
        <v>2916</v>
      </c>
      <c r="C16" t="s">
        <v>2913</v>
      </c>
      <c r="D16" t="s">
        <v>2917</v>
      </c>
    </row>
    <row r="17" spans="1:4" x14ac:dyDescent="0.25">
      <c r="A17" t="s">
        <v>2918</v>
      </c>
      <c r="B17" t="s">
        <v>2918</v>
      </c>
      <c r="C17" t="s">
        <v>2915</v>
      </c>
      <c r="D17" t="s">
        <v>2919</v>
      </c>
    </row>
    <row r="18" spans="1:4" x14ac:dyDescent="0.25">
      <c r="A18" t="s">
        <v>2709</v>
      </c>
      <c r="B18" t="s">
        <v>2709</v>
      </c>
      <c r="C18" t="s">
        <v>2917</v>
      </c>
      <c r="D18" t="s">
        <v>2709</v>
      </c>
    </row>
    <row r="19" spans="1:4" x14ac:dyDescent="0.25">
      <c r="A19" t="s">
        <v>2711</v>
      </c>
      <c r="B19" t="s">
        <v>2711</v>
      </c>
      <c r="C19" t="s">
        <v>2919</v>
      </c>
      <c r="D19" t="s">
        <v>2711</v>
      </c>
    </row>
    <row r="20" spans="1:4" x14ac:dyDescent="0.25">
      <c r="A20" t="s">
        <v>2712</v>
      </c>
      <c r="B20" t="s">
        <v>2712</v>
      </c>
      <c r="C20" t="s">
        <v>2709</v>
      </c>
      <c r="D20" t="s">
        <v>2712</v>
      </c>
    </row>
    <row r="21" spans="1:4" x14ac:dyDescent="0.25">
      <c r="A21" t="s">
        <v>2761</v>
      </c>
      <c r="B21" t="s">
        <v>2761</v>
      </c>
      <c r="D21" t="s">
        <v>2761</v>
      </c>
    </row>
    <row r="22" spans="1:4" x14ac:dyDescent="0.25">
      <c r="A22" t="s">
        <v>2763</v>
      </c>
      <c r="B22" t="s">
        <v>2763</v>
      </c>
      <c r="C22" t="s">
        <v>2711</v>
      </c>
      <c r="D22" t="s">
        <v>2763</v>
      </c>
    </row>
    <row r="23" spans="1:4" x14ac:dyDescent="0.25">
      <c r="A23" t="s">
        <v>2714</v>
      </c>
      <c r="B23" t="s">
        <v>2714</v>
      </c>
      <c r="C23" t="s">
        <v>2712</v>
      </c>
      <c r="D23" t="s">
        <v>2714</v>
      </c>
    </row>
    <row r="24" spans="1:4" x14ac:dyDescent="0.25">
      <c r="A24" t="s">
        <v>2715</v>
      </c>
      <c r="B24" t="s">
        <v>2715</v>
      </c>
      <c r="C24" t="s">
        <v>2761</v>
      </c>
      <c r="D24" t="s">
        <v>2715</v>
      </c>
    </row>
    <row r="25" spans="1:4" x14ac:dyDescent="0.25">
      <c r="A25" t="s">
        <v>2797</v>
      </c>
      <c r="B25" t="s">
        <v>2797</v>
      </c>
      <c r="C25" t="s">
        <v>2763</v>
      </c>
      <c r="D25" t="s">
        <v>2797</v>
      </c>
    </row>
    <row r="26" spans="1:4" x14ac:dyDescent="0.25">
      <c r="A26" t="s">
        <v>2717</v>
      </c>
      <c r="B26" t="s">
        <v>2717</v>
      </c>
      <c r="C26" t="s">
        <v>2714</v>
      </c>
      <c r="D26" t="s">
        <v>2920</v>
      </c>
    </row>
    <row r="27" spans="1:4" x14ac:dyDescent="0.25">
      <c r="A27" t="s">
        <v>2798</v>
      </c>
      <c r="B27" t="s">
        <v>2798</v>
      </c>
      <c r="C27" t="s">
        <v>2715</v>
      </c>
      <c r="D27" t="s">
        <v>2798</v>
      </c>
    </row>
    <row r="28" spans="1:4" x14ac:dyDescent="0.25">
      <c r="A28" t="s">
        <v>2733</v>
      </c>
      <c r="B28" t="s">
        <v>2733</v>
      </c>
      <c r="C28" t="s">
        <v>2797</v>
      </c>
      <c r="D28" t="s">
        <v>2733</v>
      </c>
    </row>
    <row r="29" spans="1:4" x14ac:dyDescent="0.25">
      <c r="C29" t="s">
        <v>2717</v>
      </c>
    </row>
    <row r="30" spans="1:4" x14ac:dyDescent="0.25">
      <c r="C30" t="s">
        <v>2798</v>
      </c>
    </row>
    <row r="32" spans="1:4" x14ac:dyDescent="0.25">
      <c r="C32" t="s">
        <v>2733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7"/>
  <sheetViews>
    <sheetView workbookViewId="0"/>
  </sheetViews>
  <sheetFormatPr defaultRowHeight="15" x14ac:dyDescent="0.25"/>
  <sheetData>
    <row r="1" spans="1:7" x14ac:dyDescent="0.25">
      <c r="A1" t="s">
        <v>2735</v>
      </c>
      <c r="B1" t="s">
        <v>415</v>
      </c>
      <c r="C1" t="s">
        <v>416</v>
      </c>
      <c r="D1" t="s">
        <v>417</v>
      </c>
      <c r="E1" t="s">
        <v>418</v>
      </c>
      <c r="F1" t="s">
        <v>2736</v>
      </c>
      <c r="G1" t="s">
        <v>2737</v>
      </c>
    </row>
    <row r="2" spans="1:7" x14ac:dyDescent="0.25">
      <c r="A2" t="s">
        <v>415</v>
      </c>
      <c r="B2">
        <v>100</v>
      </c>
      <c r="C2">
        <v>100</v>
      </c>
      <c r="D2">
        <v>100</v>
      </c>
      <c r="E2">
        <v>99.83</v>
      </c>
    </row>
    <row r="3" spans="1:7" x14ac:dyDescent="0.25">
      <c r="A3" t="s">
        <v>416</v>
      </c>
      <c r="B3">
        <v>100</v>
      </c>
      <c r="C3">
        <v>100</v>
      </c>
      <c r="D3">
        <v>100</v>
      </c>
      <c r="E3">
        <v>99.83</v>
      </c>
    </row>
    <row r="4" spans="1:7" x14ac:dyDescent="0.25">
      <c r="A4" t="s">
        <v>417</v>
      </c>
      <c r="B4">
        <v>100</v>
      </c>
      <c r="C4">
        <v>100</v>
      </c>
      <c r="D4">
        <v>100</v>
      </c>
      <c r="E4">
        <v>99.83</v>
      </c>
    </row>
    <row r="5" spans="1:7" x14ac:dyDescent="0.25">
      <c r="A5" t="s">
        <v>418</v>
      </c>
      <c r="B5">
        <v>99.83</v>
      </c>
      <c r="C5">
        <v>99.83</v>
      </c>
      <c r="D5">
        <v>99.83</v>
      </c>
      <c r="E5">
        <v>100</v>
      </c>
    </row>
    <row r="7" spans="1:7" x14ac:dyDescent="0.25">
      <c r="F7" t="s">
        <v>2738</v>
      </c>
      <c r="G7">
        <v>99.92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D53"/>
  <sheetViews>
    <sheetView workbookViewId="0">
      <selection sqref="A1:XFD1"/>
    </sheetView>
  </sheetViews>
  <sheetFormatPr defaultRowHeight="15" x14ac:dyDescent="0.25"/>
  <cols>
    <col min="1" max="1" width="30.140625" customWidth="1"/>
    <col min="2" max="2" width="31.85546875" customWidth="1"/>
    <col min="3" max="3" width="30.28515625" customWidth="1"/>
    <col min="4" max="4" width="32.85546875" customWidth="1"/>
  </cols>
  <sheetData>
    <row r="1" spans="1:4" s="1" customFormat="1" x14ac:dyDescent="0.25">
      <c r="A1" s="1" t="s">
        <v>2668</v>
      </c>
      <c r="B1" s="1" t="s">
        <v>2669</v>
      </c>
      <c r="C1" s="1" t="s">
        <v>2670</v>
      </c>
      <c r="D1" s="1" t="s">
        <v>2671</v>
      </c>
    </row>
    <row r="2" spans="1:4" x14ac:dyDescent="0.25">
      <c r="A2" t="s">
        <v>2672</v>
      </c>
      <c r="B2" t="s">
        <v>2672</v>
      </c>
      <c r="C2" t="s">
        <v>2672</v>
      </c>
      <c r="D2" t="s">
        <v>2672</v>
      </c>
    </row>
    <row r="3" spans="1:4" x14ac:dyDescent="0.25">
      <c r="A3" t="s">
        <v>2673</v>
      </c>
      <c r="B3" t="s">
        <v>2673</v>
      </c>
      <c r="C3" t="s">
        <v>2673</v>
      </c>
      <c r="D3" t="s">
        <v>2673</v>
      </c>
    </row>
    <row r="4" spans="1:4" x14ac:dyDescent="0.25">
      <c r="A4" t="s">
        <v>2674</v>
      </c>
      <c r="B4" t="s">
        <v>2674</v>
      </c>
      <c r="D4" t="s">
        <v>2674</v>
      </c>
    </row>
    <row r="5" spans="1:4" x14ac:dyDescent="0.25">
      <c r="A5" t="s">
        <v>2921</v>
      </c>
      <c r="B5" t="s">
        <v>2921</v>
      </c>
      <c r="C5" t="s">
        <v>2674</v>
      </c>
      <c r="D5" t="s">
        <v>2921</v>
      </c>
    </row>
    <row r="6" spans="1:4" x14ac:dyDescent="0.25">
      <c r="A6" t="s">
        <v>2922</v>
      </c>
      <c r="B6" t="s">
        <v>2922</v>
      </c>
      <c r="C6" t="s">
        <v>2921</v>
      </c>
      <c r="D6" t="s">
        <v>2922</v>
      </c>
    </row>
    <row r="7" spans="1:4" x14ac:dyDescent="0.25">
      <c r="A7" t="s">
        <v>2923</v>
      </c>
      <c r="B7" t="s">
        <v>2923</v>
      </c>
      <c r="C7" t="s">
        <v>2922</v>
      </c>
      <c r="D7" t="s">
        <v>2923</v>
      </c>
    </row>
    <row r="8" spans="1:4" x14ac:dyDescent="0.25">
      <c r="A8" t="s">
        <v>2858</v>
      </c>
      <c r="B8" t="s">
        <v>2858</v>
      </c>
      <c r="C8" t="s">
        <v>2923</v>
      </c>
      <c r="D8" t="s">
        <v>2858</v>
      </c>
    </row>
    <row r="9" spans="1:4" x14ac:dyDescent="0.25">
      <c r="A9" t="s">
        <v>2924</v>
      </c>
      <c r="B9" t="s">
        <v>2924</v>
      </c>
      <c r="C9" t="s">
        <v>2858</v>
      </c>
      <c r="D9" t="s">
        <v>2924</v>
      </c>
    </row>
    <row r="10" spans="1:4" x14ac:dyDescent="0.25">
      <c r="A10" t="s">
        <v>2925</v>
      </c>
      <c r="B10" t="s">
        <v>2925</v>
      </c>
      <c r="C10" t="s">
        <v>2924</v>
      </c>
      <c r="D10" t="s">
        <v>2925</v>
      </c>
    </row>
    <row r="11" spans="1:4" x14ac:dyDescent="0.25">
      <c r="A11" t="s">
        <v>2926</v>
      </c>
      <c r="B11" t="s">
        <v>2926</v>
      </c>
      <c r="C11" t="s">
        <v>2925</v>
      </c>
      <c r="D11" t="s">
        <v>2926</v>
      </c>
    </row>
    <row r="12" spans="1:4" x14ac:dyDescent="0.25">
      <c r="A12" t="s">
        <v>2927</v>
      </c>
      <c r="B12" t="s">
        <v>2927</v>
      </c>
      <c r="C12" t="s">
        <v>2926</v>
      </c>
      <c r="D12" t="s">
        <v>2927</v>
      </c>
    </row>
    <row r="13" spans="1:4" x14ac:dyDescent="0.25">
      <c r="A13" t="s">
        <v>2928</v>
      </c>
      <c r="B13" t="s">
        <v>2928</v>
      </c>
      <c r="C13" t="s">
        <v>2927</v>
      </c>
      <c r="D13" t="s">
        <v>2928</v>
      </c>
    </row>
    <row r="14" spans="1:4" x14ac:dyDescent="0.25">
      <c r="A14" t="s">
        <v>2929</v>
      </c>
      <c r="B14" t="s">
        <v>2929</v>
      </c>
      <c r="C14" t="s">
        <v>2928</v>
      </c>
      <c r="D14" t="s">
        <v>2929</v>
      </c>
    </row>
    <row r="15" spans="1:4" x14ac:dyDescent="0.25">
      <c r="A15" t="s">
        <v>2691</v>
      </c>
      <c r="B15" t="s">
        <v>2691</v>
      </c>
      <c r="C15" t="s">
        <v>2929</v>
      </c>
      <c r="D15" t="s">
        <v>2691</v>
      </c>
    </row>
    <row r="16" spans="1:4" x14ac:dyDescent="0.25">
      <c r="A16" t="s">
        <v>2693</v>
      </c>
      <c r="B16" t="s">
        <v>2693</v>
      </c>
      <c r="D16" t="s">
        <v>2692</v>
      </c>
    </row>
    <row r="17" spans="1:4" x14ac:dyDescent="0.25">
      <c r="A17" t="s">
        <v>2930</v>
      </c>
      <c r="B17" t="s">
        <v>2930</v>
      </c>
      <c r="C17" t="s">
        <v>2691</v>
      </c>
      <c r="D17" t="s">
        <v>2931</v>
      </c>
    </row>
    <row r="18" spans="1:4" x14ac:dyDescent="0.25">
      <c r="A18" t="s">
        <v>2932</v>
      </c>
      <c r="B18" t="s">
        <v>2932</v>
      </c>
      <c r="C18" t="s">
        <v>2692</v>
      </c>
      <c r="D18" t="s">
        <v>2933</v>
      </c>
    </row>
    <row r="19" spans="1:4" x14ac:dyDescent="0.25">
      <c r="A19" t="s">
        <v>2934</v>
      </c>
      <c r="B19" t="s">
        <v>2934</v>
      </c>
      <c r="C19" t="s">
        <v>2931</v>
      </c>
      <c r="D19" t="s">
        <v>2935</v>
      </c>
    </row>
    <row r="20" spans="1:4" x14ac:dyDescent="0.25">
      <c r="A20" t="s">
        <v>2936</v>
      </c>
      <c r="B20" t="s">
        <v>2936</v>
      </c>
      <c r="C20" t="s">
        <v>2933</v>
      </c>
      <c r="D20" t="s">
        <v>2937</v>
      </c>
    </row>
    <row r="21" spans="1:4" x14ac:dyDescent="0.25">
      <c r="A21" t="s">
        <v>2938</v>
      </c>
      <c r="B21" t="s">
        <v>2938</v>
      </c>
      <c r="C21" t="s">
        <v>2935</v>
      </c>
      <c r="D21" t="s">
        <v>2939</v>
      </c>
    </row>
    <row r="22" spans="1:4" x14ac:dyDescent="0.25">
      <c r="A22" t="s">
        <v>2940</v>
      </c>
      <c r="B22" t="s">
        <v>2940</v>
      </c>
      <c r="C22" t="s">
        <v>2937</v>
      </c>
      <c r="D22" t="s">
        <v>2941</v>
      </c>
    </row>
    <row r="23" spans="1:4" x14ac:dyDescent="0.25">
      <c r="A23" t="s">
        <v>2942</v>
      </c>
      <c r="B23" t="s">
        <v>2942</v>
      </c>
      <c r="C23" t="s">
        <v>2939</v>
      </c>
      <c r="D23" t="s">
        <v>2943</v>
      </c>
    </row>
    <row r="24" spans="1:4" x14ac:dyDescent="0.25">
      <c r="A24" t="s">
        <v>2944</v>
      </c>
      <c r="B24" t="s">
        <v>2944</v>
      </c>
      <c r="C24" t="s">
        <v>2941</v>
      </c>
      <c r="D24" t="s">
        <v>2945</v>
      </c>
    </row>
    <row r="25" spans="1:4" x14ac:dyDescent="0.25">
      <c r="A25" t="s">
        <v>2709</v>
      </c>
      <c r="B25" t="s">
        <v>2709</v>
      </c>
      <c r="C25" t="s">
        <v>2943</v>
      </c>
      <c r="D25" t="s">
        <v>2709</v>
      </c>
    </row>
    <row r="26" spans="1:4" x14ac:dyDescent="0.25">
      <c r="A26" t="s">
        <v>2711</v>
      </c>
      <c r="B26" t="s">
        <v>2711</v>
      </c>
      <c r="C26" t="s">
        <v>2945</v>
      </c>
      <c r="D26" t="s">
        <v>2711</v>
      </c>
    </row>
    <row r="27" spans="1:4" x14ac:dyDescent="0.25">
      <c r="A27" t="s">
        <v>2761</v>
      </c>
      <c r="B27" t="s">
        <v>2761</v>
      </c>
      <c r="C27" t="s">
        <v>2709</v>
      </c>
      <c r="D27" t="s">
        <v>2761</v>
      </c>
    </row>
    <row r="28" spans="1:4" x14ac:dyDescent="0.25">
      <c r="A28" t="s">
        <v>2762</v>
      </c>
      <c r="B28" t="s">
        <v>2762</v>
      </c>
      <c r="D28" t="s">
        <v>2762</v>
      </c>
    </row>
    <row r="29" spans="1:4" x14ac:dyDescent="0.25">
      <c r="A29" t="s">
        <v>2764</v>
      </c>
      <c r="B29" t="s">
        <v>2764</v>
      </c>
      <c r="C29" t="s">
        <v>2711</v>
      </c>
      <c r="D29" t="s">
        <v>2764</v>
      </c>
    </row>
    <row r="30" spans="1:4" x14ac:dyDescent="0.25">
      <c r="A30" t="s">
        <v>2883</v>
      </c>
      <c r="B30" t="s">
        <v>2883</v>
      </c>
      <c r="C30" t="s">
        <v>2761</v>
      </c>
      <c r="D30" t="s">
        <v>2796</v>
      </c>
    </row>
    <row r="31" spans="1:4" x14ac:dyDescent="0.25">
      <c r="A31" t="s">
        <v>2765</v>
      </c>
      <c r="B31" t="s">
        <v>2765</v>
      </c>
      <c r="C31" t="s">
        <v>2762</v>
      </c>
      <c r="D31" t="s">
        <v>2883</v>
      </c>
    </row>
    <row r="32" spans="1:4" x14ac:dyDescent="0.25">
      <c r="A32" t="s">
        <v>2852</v>
      </c>
      <c r="B32" t="s">
        <v>2852</v>
      </c>
      <c r="C32" t="s">
        <v>2764</v>
      </c>
      <c r="D32" t="s">
        <v>2765</v>
      </c>
    </row>
    <row r="33" spans="1:4" x14ac:dyDescent="0.25">
      <c r="A33" t="s">
        <v>2797</v>
      </c>
      <c r="B33" t="s">
        <v>2797</v>
      </c>
      <c r="C33" t="s">
        <v>2883</v>
      </c>
      <c r="D33" t="s">
        <v>2852</v>
      </c>
    </row>
    <row r="34" spans="1:4" x14ac:dyDescent="0.25">
      <c r="A34" t="s">
        <v>2716</v>
      </c>
      <c r="B34" t="s">
        <v>2716</v>
      </c>
      <c r="C34" t="s">
        <v>2765</v>
      </c>
      <c r="D34" t="s">
        <v>2797</v>
      </c>
    </row>
    <row r="35" spans="1:4" x14ac:dyDescent="0.25">
      <c r="A35" t="s">
        <v>2854</v>
      </c>
      <c r="B35" t="s">
        <v>2854</v>
      </c>
      <c r="C35" t="s">
        <v>2852</v>
      </c>
      <c r="D35" t="s">
        <v>2716</v>
      </c>
    </row>
    <row r="36" spans="1:4" x14ac:dyDescent="0.25">
      <c r="A36" t="s">
        <v>2885</v>
      </c>
      <c r="B36" t="s">
        <v>2885</v>
      </c>
      <c r="C36" t="s">
        <v>2797</v>
      </c>
      <c r="D36" t="s">
        <v>2854</v>
      </c>
    </row>
    <row r="37" spans="1:4" x14ac:dyDescent="0.25">
      <c r="A37" t="s">
        <v>2888</v>
      </c>
      <c r="B37" t="s">
        <v>2888</v>
      </c>
      <c r="C37" t="s">
        <v>2716</v>
      </c>
      <c r="D37" t="s">
        <v>2885</v>
      </c>
    </row>
    <row r="38" spans="1:4" x14ac:dyDescent="0.25">
      <c r="A38" t="s">
        <v>2766</v>
      </c>
      <c r="B38" t="s">
        <v>2766</v>
      </c>
      <c r="C38" t="s">
        <v>2854</v>
      </c>
      <c r="D38" t="s">
        <v>2888</v>
      </c>
    </row>
    <row r="39" spans="1:4" x14ac:dyDescent="0.25">
      <c r="A39" t="s">
        <v>2768</v>
      </c>
      <c r="B39" t="s">
        <v>2768</v>
      </c>
      <c r="C39" t="s">
        <v>2885</v>
      </c>
      <c r="D39" t="s">
        <v>2766</v>
      </c>
    </row>
    <row r="40" spans="1:4" x14ac:dyDescent="0.25">
      <c r="A40" t="s">
        <v>2946</v>
      </c>
      <c r="B40" t="s">
        <v>2946</v>
      </c>
      <c r="C40" t="s">
        <v>2888</v>
      </c>
      <c r="D40" t="s">
        <v>2768</v>
      </c>
    </row>
    <row r="41" spans="1:4" x14ac:dyDescent="0.25">
      <c r="A41" t="s">
        <v>2719</v>
      </c>
      <c r="B41" t="s">
        <v>2719</v>
      </c>
      <c r="C41" t="s">
        <v>2766</v>
      </c>
      <c r="D41" t="s">
        <v>2946</v>
      </c>
    </row>
    <row r="42" spans="1:4" x14ac:dyDescent="0.25">
      <c r="A42" t="s">
        <v>2896</v>
      </c>
      <c r="B42" t="s">
        <v>2896</v>
      </c>
      <c r="C42" t="s">
        <v>2768</v>
      </c>
      <c r="D42" t="s">
        <v>2719</v>
      </c>
    </row>
    <row r="43" spans="1:4" x14ac:dyDescent="0.25">
      <c r="A43" t="s">
        <v>2901</v>
      </c>
      <c r="B43" t="s">
        <v>2901</v>
      </c>
      <c r="C43" t="s">
        <v>2946</v>
      </c>
      <c r="D43" t="s">
        <v>2896</v>
      </c>
    </row>
    <row r="44" spans="1:4" x14ac:dyDescent="0.25">
      <c r="A44" t="s">
        <v>2947</v>
      </c>
      <c r="B44" t="s">
        <v>2947</v>
      </c>
      <c r="C44" t="s">
        <v>2719</v>
      </c>
      <c r="D44" t="s">
        <v>2901</v>
      </c>
    </row>
    <row r="45" spans="1:4" x14ac:dyDescent="0.25">
      <c r="A45" t="s">
        <v>2729</v>
      </c>
      <c r="B45" t="s">
        <v>2729</v>
      </c>
      <c r="C45" t="s">
        <v>2896</v>
      </c>
      <c r="D45" t="s">
        <v>2948</v>
      </c>
    </row>
    <row r="46" spans="1:4" x14ac:dyDescent="0.25">
      <c r="A46" t="s">
        <v>2949</v>
      </c>
      <c r="B46" t="s">
        <v>2949</v>
      </c>
      <c r="C46" t="s">
        <v>2901</v>
      </c>
      <c r="D46" t="s">
        <v>2729</v>
      </c>
    </row>
    <row r="47" spans="1:4" x14ac:dyDescent="0.25">
      <c r="A47" t="s">
        <v>2732</v>
      </c>
      <c r="B47" t="s">
        <v>2732</v>
      </c>
      <c r="C47" t="s">
        <v>2947</v>
      </c>
      <c r="D47" t="s">
        <v>2950</v>
      </c>
    </row>
    <row r="48" spans="1:4" x14ac:dyDescent="0.25">
      <c r="A48" t="s">
        <v>2951</v>
      </c>
      <c r="B48" t="s">
        <v>2951</v>
      </c>
      <c r="C48" t="s">
        <v>2729</v>
      </c>
      <c r="D48" t="s">
        <v>2952</v>
      </c>
    </row>
    <row r="49" spans="1:4" x14ac:dyDescent="0.25">
      <c r="A49" t="s">
        <v>2733</v>
      </c>
      <c r="B49" t="s">
        <v>2733</v>
      </c>
      <c r="C49" t="s">
        <v>2949</v>
      </c>
      <c r="D49" t="s">
        <v>2951</v>
      </c>
    </row>
    <row r="50" spans="1:4" x14ac:dyDescent="0.25">
      <c r="C50" t="s">
        <v>2732</v>
      </c>
      <c r="D50" t="s">
        <v>2733</v>
      </c>
    </row>
    <row r="51" spans="1:4" x14ac:dyDescent="0.25">
      <c r="C51" t="s">
        <v>2951</v>
      </c>
    </row>
    <row r="53" spans="1:4" x14ac:dyDescent="0.25">
      <c r="C53" t="s">
        <v>2733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7"/>
  <sheetViews>
    <sheetView workbookViewId="0"/>
  </sheetViews>
  <sheetFormatPr defaultRowHeight="15" x14ac:dyDescent="0.25"/>
  <sheetData>
    <row r="1" spans="1:7" x14ac:dyDescent="0.25">
      <c r="A1" t="s">
        <v>2735</v>
      </c>
      <c r="B1" t="s">
        <v>415</v>
      </c>
      <c r="C1" t="s">
        <v>416</v>
      </c>
      <c r="D1" t="s">
        <v>417</v>
      </c>
      <c r="E1" t="s">
        <v>418</v>
      </c>
      <c r="F1" t="s">
        <v>2736</v>
      </c>
      <c r="G1" t="s">
        <v>2737</v>
      </c>
    </row>
    <row r="2" spans="1:7" x14ac:dyDescent="0.25">
      <c r="A2" t="s">
        <v>415</v>
      </c>
      <c r="B2">
        <v>100</v>
      </c>
      <c r="C2">
        <v>100</v>
      </c>
      <c r="D2">
        <v>100</v>
      </c>
      <c r="E2">
        <v>99.41</v>
      </c>
    </row>
    <row r="3" spans="1:7" x14ac:dyDescent="0.25">
      <c r="A3" t="s">
        <v>416</v>
      </c>
      <c r="B3">
        <v>100</v>
      </c>
      <c r="C3">
        <v>100</v>
      </c>
      <c r="D3">
        <v>100</v>
      </c>
      <c r="E3">
        <v>99.41</v>
      </c>
    </row>
    <row r="4" spans="1:7" x14ac:dyDescent="0.25">
      <c r="A4" t="s">
        <v>417</v>
      </c>
      <c r="B4">
        <v>100</v>
      </c>
      <c r="C4">
        <v>100</v>
      </c>
      <c r="D4">
        <v>100</v>
      </c>
      <c r="E4">
        <v>99.41</v>
      </c>
    </row>
    <row r="5" spans="1:7" x14ac:dyDescent="0.25">
      <c r="A5" t="s">
        <v>418</v>
      </c>
      <c r="B5">
        <v>99.41</v>
      </c>
      <c r="C5">
        <v>99.41</v>
      </c>
      <c r="D5">
        <v>99.41</v>
      </c>
      <c r="E5">
        <v>100</v>
      </c>
    </row>
    <row r="7" spans="1:7" x14ac:dyDescent="0.25">
      <c r="F7" t="s">
        <v>2738</v>
      </c>
      <c r="G7">
        <v>99.7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D32"/>
  <sheetViews>
    <sheetView topLeftCell="A5" workbookViewId="0">
      <selection sqref="A1:XFD1"/>
    </sheetView>
  </sheetViews>
  <sheetFormatPr defaultRowHeight="15" x14ac:dyDescent="0.25"/>
  <cols>
    <col min="1" max="1" width="25.7109375" customWidth="1"/>
    <col min="2" max="2" width="33.140625" customWidth="1"/>
    <col min="3" max="4" width="51.42578125" bestFit="1" customWidth="1"/>
  </cols>
  <sheetData>
    <row r="1" spans="1:4" s="1" customFormat="1" x14ac:dyDescent="0.25">
      <c r="A1" s="1" t="s">
        <v>2668</v>
      </c>
      <c r="B1" s="1" t="s">
        <v>2669</v>
      </c>
      <c r="C1" s="1" t="s">
        <v>2670</v>
      </c>
      <c r="D1" s="1" t="s">
        <v>2671</v>
      </c>
    </row>
    <row r="2" spans="1:4" x14ac:dyDescent="0.25">
      <c r="A2" t="s">
        <v>2672</v>
      </c>
      <c r="B2" t="s">
        <v>2672</v>
      </c>
      <c r="C2" t="s">
        <v>2672</v>
      </c>
      <c r="D2" t="s">
        <v>2672</v>
      </c>
    </row>
    <row r="3" spans="1:4" x14ac:dyDescent="0.25">
      <c r="A3" t="s">
        <v>2673</v>
      </c>
      <c r="B3" t="s">
        <v>2673</v>
      </c>
      <c r="C3" t="s">
        <v>2673</v>
      </c>
      <c r="D3" t="s">
        <v>2673</v>
      </c>
    </row>
    <row r="4" spans="1:4" x14ac:dyDescent="0.25">
      <c r="A4" t="s">
        <v>2674</v>
      </c>
      <c r="B4" t="s">
        <v>2674</v>
      </c>
      <c r="D4" t="s">
        <v>2674</v>
      </c>
    </row>
    <row r="5" spans="1:4" x14ac:dyDescent="0.25">
      <c r="A5" t="s">
        <v>2739</v>
      </c>
      <c r="B5" t="s">
        <v>2739</v>
      </c>
      <c r="C5" t="s">
        <v>2674</v>
      </c>
      <c r="D5" t="s">
        <v>2739</v>
      </c>
    </row>
    <row r="6" spans="1:4" x14ac:dyDescent="0.25">
      <c r="A6" t="s">
        <v>2953</v>
      </c>
      <c r="B6" t="s">
        <v>2953</v>
      </c>
      <c r="C6" t="s">
        <v>2739</v>
      </c>
      <c r="D6" t="s">
        <v>2953</v>
      </c>
    </row>
    <row r="7" spans="1:4" x14ac:dyDescent="0.25">
      <c r="A7" t="s">
        <v>2954</v>
      </c>
      <c r="B7" t="s">
        <v>2954</v>
      </c>
      <c r="C7" t="s">
        <v>2953</v>
      </c>
      <c r="D7" t="s">
        <v>2954</v>
      </c>
    </row>
    <row r="8" spans="1:4" x14ac:dyDescent="0.25">
      <c r="A8" t="s">
        <v>2691</v>
      </c>
      <c r="B8" t="s">
        <v>2691</v>
      </c>
      <c r="C8" t="s">
        <v>2954</v>
      </c>
      <c r="D8" t="s">
        <v>2691</v>
      </c>
    </row>
    <row r="9" spans="1:4" x14ac:dyDescent="0.25">
      <c r="A9" t="s">
        <v>2693</v>
      </c>
      <c r="B9" t="s">
        <v>2693</v>
      </c>
      <c r="D9" t="s">
        <v>2692</v>
      </c>
    </row>
    <row r="10" spans="1:4" x14ac:dyDescent="0.25">
      <c r="A10" t="s">
        <v>2782</v>
      </c>
      <c r="B10" t="s">
        <v>2782</v>
      </c>
      <c r="C10" t="s">
        <v>2691</v>
      </c>
      <c r="D10" t="s">
        <v>2783</v>
      </c>
    </row>
    <row r="11" spans="1:4" x14ac:dyDescent="0.25">
      <c r="A11" t="s">
        <v>2955</v>
      </c>
      <c r="B11" t="s">
        <v>2955</v>
      </c>
      <c r="C11" t="s">
        <v>2692</v>
      </c>
      <c r="D11" t="s">
        <v>2956</v>
      </c>
    </row>
    <row r="12" spans="1:4" x14ac:dyDescent="0.25">
      <c r="A12" t="s">
        <v>2957</v>
      </c>
      <c r="B12" t="s">
        <v>2957</v>
      </c>
      <c r="C12" t="s">
        <v>2783</v>
      </c>
      <c r="D12" t="s">
        <v>2958</v>
      </c>
    </row>
    <row r="13" spans="1:4" x14ac:dyDescent="0.25">
      <c r="A13" t="s">
        <v>2959</v>
      </c>
      <c r="B13" t="s">
        <v>2959</v>
      </c>
      <c r="C13" t="s">
        <v>2956</v>
      </c>
      <c r="D13" t="s">
        <v>2960</v>
      </c>
    </row>
    <row r="14" spans="1:4" x14ac:dyDescent="0.25">
      <c r="A14" t="s">
        <v>2961</v>
      </c>
      <c r="B14" t="s">
        <v>2961</v>
      </c>
      <c r="C14" t="s">
        <v>2958</v>
      </c>
      <c r="D14" t="s">
        <v>2962</v>
      </c>
    </row>
    <row r="15" spans="1:4" x14ac:dyDescent="0.25">
      <c r="A15" t="s">
        <v>2963</v>
      </c>
      <c r="B15" t="s">
        <v>2963</v>
      </c>
      <c r="C15" t="s">
        <v>2960</v>
      </c>
      <c r="D15" t="s">
        <v>2964</v>
      </c>
    </row>
    <row r="16" spans="1:4" x14ac:dyDescent="0.25">
      <c r="A16" t="s">
        <v>2965</v>
      </c>
      <c r="B16" t="s">
        <v>2965</v>
      </c>
      <c r="C16" t="s">
        <v>2962</v>
      </c>
      <c r="D16" t="s">
        <v>2966</v>
      </c>
    </row>
    <row r="17" spans="1:4" x14ac:dyDescent="0.25">
      <c r="A17" t="s">
        <v>2709</v>
      </c>
      <c r="B17" t="s">
        <v>2709</v>
      </c>
      <c r="C17" t="s">
        <v>2964</v>
      </c>
      <c r="D17" t="s">
        <v>2709</v>
      </c>
    </row>
    <row r="18" spans="1:4" x14ac:dyDescent="0.25">
      <c r="A18" t="s">
        <v>2711</v>
      </c>
      <c r="B18" t="s">
        <v>2711</v>
      </c>
      <c r="C18" t="s">
        <v>2966</v>
      </c>
      <c r="D18" t="s">
        <v>2711</v>
      </c>
    </row>
    <row r="19" spans="1:4" x14ac:dyDescent="0.25">
      <c r="A19" t="s">
        <v>2712</v>
      </c>
      <c r="B19" t="s">
        <v>2712</v>
      </c>
      <c r="C19" t="s">
        <v>2709</v>
      </c>
      <c r="D19" t="s">
        <v>2712</v>
      </c>
    </row>
    <row r="20" spans="1:4" x14ac:dyDescent="0.25">
      <c r="A20" t="s">
        <v>2796</v>
      </c>
      <c r="B20" t="s">
        <v>2796</v>
      </c>
      <c r="D20" t="s">
        <v>2845</v>
      </c>
    </row>
    <row r="21" spans="1:4" x14ac:dyDescent="0.25">
      <c r="A21" t="s">
        <v>2845</v>
      </c>
      <c r="B21" t="s">
        <v>2845</v>
      </c>
      <c r="C21" t="s">
        <v>2711</v>
      </c>
      <c r="D21" t="s">
        <v>2715</v>
      </c>
    </row>
    <row r="22" spans="1:4" x14ac:dyDescent="0.25">
      <c r="A22" t="s">
        <v>2715</v>
      </c>
      <c r="B22" t="s">
        <v>2715</v>
      </c>
      <c r="C22" t="s">
        <v>2712</v>
      </c>
      <c r="D22" t="s">
        <v>2796</v>
      </c>
    </row>
    <row r="23" spans="1:4" x14ac:dyDescent="0.25">
      <c r="A23" t="s">
        <v>2848</v>
      </c>
      <c r="B23" t="s">
        <v>2848</v>
      </c>
      <c r="C23" t="s">
        <v>2796</v>
      </c>
      <c r="D23" t="s">
        <v>2848</v>
      </c>
    </row>
    <row r="24" spans="1:4" x14ac:dyDescent="0.25">
      <c r="A24" t="s">
        <v>2883</v>
      </c>
      <c r="B24" t="s">
        <v>2883</v>
      </c>
      <c r="C24" t="s">
        <v>2845</v>
      </c>
      <c r="D24" t="s">
        <v>2883</v>
      </c>
    </row>
    <row r="25" spans="1:4" x14ac:dyDescent="0.25">
      <c r="A25" t="s">
        <v>2850</v>
      </c>
      <c r="B25" t="s">
        <v>2850</v>
      </c>
      <c r="C25" t="s">
        <v>2715</v>
      </c>
      <c r="D25" t="s">
        <v>2850</v>
      </c>
    </row>
    <row r="26" spans="1:4" x14ac:dyDescent="0.25">
      <c r="A26" t="s">
        <v>2854</v>
      </c>
      <c r="B26" t="s">
        <v>2854</v>
      </c>
      <c r="C26" t="s">
        <v>2848</v>
      </c>
      <c r="D26" t="s">
        <v>2854</v>
      </c>
    </row>
    <row r="27" spans="1:4" x14ac:dyDescent="0.25">
      <c r="A27" t="s">
        <v>2888</v>
      </c>
      <c r="B27" t="s">
        <v>2888</v>
      </c>
      <c r="C27" t="s">
        <v>2883</v>
      </c>
      <c r="D27" t="s">
        <v>2888</v>
      </c>
    </row>
    <row r="28" spans="1:4" x14ac:dyDescent="0.25">
      <c r="A28" t="s">
        <v>2733</v>
      </c>
      <c r="B28" t="s">
        <v>2733</v>
      </c>
      <c r="C28" t="s">
        <v>2850</v>
      </c>
      <c r="D28" t="s">
        <v>2733</v>
      </c>
    </row>
    <row r="29" spans="1:4" x14ac:dyDescent="0.25">
      <c r="C29" t="s">
        <v>2854</v>
      </c>
    </row>
    <row r="30" spans="1:4" x14ac:dyDescent="0.25">
      <c r="C30" t="s">
        <v>2888</v>
      </c>
    </row>
    <row r="32" spans="1:4" x14ac:dyDescent="0.25">
      <c r="C32" t="s">
        <v>2733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7"/>
  <sheetViews>
    <sheetView workbookViewId="0"/>
  </sheetViews>
  <sheetFormatPr defaultRowHeight="15" x14ac:dyDescent="0.25"/>
  <sheetData>
    <row r="1" spans="1:7" x14ac:dyDescent="0.25">
      <c r="A1" t="s">
        <v>2735</v>
      </c>
      <c r="B1" t="s">
        <v>415</v>
      </c>
      <c r="C1" t="s">
        <v>416</v>
      </c>
      <c r="D1" t="s">
        <v>417</v>
      </c>
      <c r="E1" t="s">
        <v>418</v>
      </c>
      <c r="F1" t="s">
        <v>2736</v>
      </c>
      <c r="G1" t="s">
        <v>2737</v>
      </c>
    </row>
    <row r="2" spans="1:7" x14ac:dyDescent="0.25">
      <c r="A2" t="s">
        <v>415</v>
      </c>
      <c r="B2">
        <v>100</v>
      </c>
      <c r="C2">
        <v>100</v>
      </c>
      <c r="D2">
        <v>100</v>
      </c>
      <c r="E2">
        <v>100</v>
      </c>
    </row>
    <row r="3" spans="1:7" x14ac:dyDescent="0.25">
      <c r="A3" t="s">
        <v>416</v>
      </c>
      <c r="B3">
        <v>100</v>
      </c>
      <c r="C3">
        <v>100</v>
      </c>
      <c r="D3">
        <v>100</v>
      </c>
      <c r="E3">
        <v>100</v>
      </c>
    </row>
    <row r="4" spans="1:7" x14ac:dyDescent="0.25">
      <c r="A4" t="s">
        <v>417</v>
      </c>
      <c r="B4">
        <v>100</v>
      </c>
      <c r="C4">
        <v>100</v>
      </c>
      <c r="D4">
        <v>100</v>
      </c>
      <c r="E4">
        <v>100</v>
      </c>
    </row>
    <row r="5" spans="1:7" x14ac:dyDescent="0.25">
      <c r="A5" t="s">
        <v>418</v>
      </c>
      <c r="B5">
        <v>100</v>
      </c>
      <c r="C5">
        <v>100</v>
      </c>
      <c r="D5">
        <v>100</v>
      </c>
      <c r="E5">
        <v>100</v>
      </c>
    </row>
    <row r="7" spans="1:7" x14ac:dyDescent="0.25">
      <c r="F7" t="s">
        <v>2738</v>
      </c>
      <c r="G7">
        <v>100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0CAC8-886F-4462-8FAE-544258C7D8ED}">
  <dimension ref="B1:E10"/>
  <sheetViews>
    <sheetView zoomScale="92" workbookViewId="0">
      <selection activeCell="E15" sqref="E15"/>
    </sheetView>
  </sheetViews>
  <sheetFormatPr defaultRowHeight="15" x14ac:dyDescent="0.25"/>
  <cols>
    <col min="2" max="2" width="17.42578125" customWidth="1"/>
    <col min="3" max="3" width="10.5703125" customWidth="1"/>
  </cols>
  <sheetData>
    <row r="1" spans="2:5" x14ac:dyDescent="0.25">
      <c r="C1" s="3" t="s">
        <v>2967</v>
      </c>
      <c r="D1" s="3" t="s">
        <v>2969</v>
      </c>
      <c r="E1" s="3" t="s">
        <v>2970</v>
      </c>
    </row>
    <row r="2" spans="2:5" x14ac:dyDescent="0.25">
      <c r="B2" s="3" t="s">
        <v>10</v>
      </c>
      <c r="C2" s="2">
        <v>95.31</v>
      </c>
      <c r="D2" s="2">
        <v>99.78</v>
      </c>
      <c r="E2" s="2">
        <v>98.36</v>
      </c>
    </row>
    <row r="3" spans="2:5" x14ac:dyDescent="0.25">
      <c r="B3" s="3" t="s">
        <v>11</v>
      </c>
      <c r="C3" s="2">
        <v>92.86</v>
      </c>
      <c r="D3" s="2">
        <v>95.84</v>
      </c>
      <c r="E3" s="2">
        <v>99.92</v>
      </c>
    </row>
    <row r="4" spans="2:5" x14ac:dyDescent="0.25">
      <c r="B4" s="3" t="s">
        <v>12</v>
      </c>
      <c r="C4" s="2">
        <v>87.76</v>
      </c>
      <c r="D4" s="2">
        <v>92.74</v>
      </c>
      <c r="E4" s="2">
        <v>99.87</v>
      </c>
    </row>
    <row r="5" spans="2:5" x14ac:dyDescent="0.25">
      <c r="B5" s="3" t="s">
        <v>13</v>
      </c>
      <c r="C5" s="2">
        <v>95.88</v>
      </c>
      <c r="D5" s="2">
        <v>97.36</v>
      </c>
      <c r="E5" s="2">
        <v>100</v>
      </c>
    </row>
    <row r="6" spans="2:5" x14ac:dyDescent="0.25">
      <c r="B6" s="3" t="s">
        <v>14</v>
      </c>
      <c r="C6" s="2">
        <v>92.44</v>
      </c>
      <c r="D6" s="2">
        <v>97.36</v>
      </c>
      <c r="E6" s="2">
        <v>99.28</v>
      </c>
    </row>
    <row r="7" spans="2:5" x14ac:dyDescent="0.25">
      <c r="B7" s="3" t="s">
        <v>15</v>
      </c>
      <c r="C7" s="2">
        <v>93.46</v>
      </c>
      <c r="D7" s="2">
        <v>99.52</v>
      </c>
      <c r="E7" s="2">
        <v>97.72</v>
      </c>
    </row>
    <row r="8" spans="2:5" x14ac:dyDescent="0.25">
      <c r="B8" s="3" t="s">
        <v>16</v>
      </c>
      <c r="C8" s="2">
        <v>92.52</v>
      </c>
      <c r="D8" s="2">
        <v>99.1</v>
      </c>
      <c r="E8" s="2">
        <v>99.92</v>
      </c>
    </row>
    <row r="9" spans="2:5" x14ac:dyDescent="0.25">
      <c r="B9" s="3" t="s">
        <v>17</v>
      </c>
      <c r="C9" s="2">
        <v>93.84</v>
      </c>
      <c r="D9" s="2">
        <v>97.61</v>
      </c>
      <c r="E9" s="2">
        <v>99.7</v>
      </c>
    </row>
    <row r="10" spans="2:5" x14ac:dyDescent="0.25">
      <c r="B10" s="3" t="s">
        <v>2968</v>
      </c>
      <c r="C10" s="2">
        <v>92.85</v>
      </c>
      <c r="D10" s="2">
        <v>97.95</v>
      </c>
      <c r="E10" s="2">
        <v>100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56</vt:i4>
      </vt:variant>
      <vt:variant>
        <vt:lpstr>Named Ranges</vt:lpstr>
      </vt:variant>
      <vt:variant>
        <vt:i4>37</vt:i4>
      </vt:variant>
    </vt:vector>
  </HeadingPairs>
  <TitlesOfParts>
    <vt:vector size="93" baseType="lpstr">
      <vt:lpstr>LLMs</vt:lpstr>
      <vt:lpstr>g03-loudoun-p1</vt:lpstr>
      <vt:lpstr>g03-loudoun-p1_Similarity</vt:lpstr>
      <vt:lpstr>g04-recycling-p1</vt:lpstr>
      <vt:lpstr>g04-recycling-p1_Similarity</vt:lpstr>
      <vt:lpstr>g11-nsf-p1</vt:lpstr>
      <vt:lpstr>g11-nsf-p1_Similarity</vt:lpstr>
      <vt:lpstr>g12-camperplus-p1</vt:lpstr>
      <vt:lpstr>g12-camperplus-p1_Similarity</vt:lpstr>
      <vt:lpstr>g13-planningpoker-p1</vt:lpstr>
      <vt:lpstr>g13-planningpoker-p1_Similarity</vt:lpstr>
      <vt:lpstr>g14-datahub-p1</vt:lpstr>
      <vt:lpstr>g14-datahub-p1_Similarity</vt:lpstr>
      <vt:lpstr>g23-archivesspace-p1</vt:lpstr>
      <vt:lpstr>g23-archivesspace-p1_Similarity</vt:lpstr>
      <vt:lpstr>g24-unibath-p1</vt:lpstr>
      <vt:lpstr>g24-unibath-p1_Similarity</vt:lpstr>
      <vt:lpstr>g28-zooniverse-p1</vt:lpstr>
      <vt:lpstr>g28-zooniverse-p1_Similarity</vt:lpstr>
      <vt:lpstr>g03-loudoun-p2</vt:lpstr>
      <vt:lpstr>g03-loudoun-p2_similarity</vt:lpstr>
      <vt:lpstr>g04-recycling-p2</vt:lpstr>
      <vt:lpstr>g04-recycling-p2_similarity</vt:lpstr>
      <vt:lpstr>g11-nsf-p2</vt:lpstr>
      <vt:lpstr>g11-nsf-p2_similarity</vt:lpstr>
      <vt:lpstr>g12-camperplus-p2</vt:lpstr>
      <vt:lpstr>g12-camperplus-p2_similarity</vt:lpstr>
      <vt:lpstr>g13-planningpoker-p2</vt:lpstr>
      <vt:lpstr>g13-planningpoker-p2_similarity</vt:lpstr>
      <vt:lpstr>g14-datahub-p2</vt:lpstr>
      <vt:lpstr>g14-datahub-p2_similarity</vt:lpstr>
      <vt:lpstr>g23-archivesspace-p2</vt:lpstr>
      <vt:lpstr>g23-archivesspace-p2_similarity</vt:lpstr>
      <vt:lpstr>g24-unibath-p2</vt:lpstr>
      <vt:lpstr>g24-unibath-p2_similarity</vt:lpstr>
      <vt:lpstr>g28-zooniverse-p2</vt:lpstr>
      <vt:lpstr>g28-zooniverse-p2_similarity</vt:lpstr>
      <vt:lpstr>g03-loudoun-p3</vt:lpstr>
      <vt:lpstr>g03-loudoun-p3_similarity</vt:lpstr>
      <vt:lpstr>g04-recycling-p3</vt:lpstr>
      <vt:lpstr>g04-recycling-p3_similarity</vt:lpstr>
      <vt:lpstr>g11-nsf-p3</vt:lpstr>
      <vt:lpstr>g11-nsf-p3_similarity</vt:lpstr>
      <vt:lpstr>g12-camperplus-p3</vt:lpstr>
      <vt:lpstr>g12-camperplus-p3_similarity</vt:lpstr>
      <vt:lpstr>g13-planningpoker-p3</vt:lpstr>
      <vt:lpstr>g13-planningpoker-p3_similarity</vt:lpstr>
      <vt:lpstr>g14-datahub-p3</vt:lpstr>
      <vt:lpstr>g14-datahub-p3_similarity</vt:lpstr>
      <vt:lpstr>g23-archivesspace-p3</vt:lpstr>
      <vt:lpstr>g23-archivesspace-p3_similarity</vt:lpstr>
      <vt:lpstr>g24-unibath-p3</vt:lpstr>
      <vt:lpstr>g24-unibath-p3_similarity</vt:lpstr>
      <vt:lpstr>g28-zooniverse-p3</vt:lpstr>
      <vt:lpstr>g28-zooniverse-p3_similarity</vt:lpstr>
      <vt:lpstr>Agreement_All</vt:lpstr>
      <vt:lpstr>'g28-zooniverse-p1'!P1_Results_Deepseek</vt:lpstr>
      <vt:lpstr>'g03-loudoun-p3'!P3_Results_ChatGPT_ChatGPT</vt:lpstr>
      <vt:lpstr>'g04-recycling-p3'!P3_Results_ChatGPT_ChatGPT</vt:lpstr>
      <vt:lpstr>'g11-nsf-p3'!P3_Results_ChatGPT_ChatGPT</vt:lpstr>
      <vt:lpstr>'g12-camperplus-p3'!P3_Results_ChatGPT_ChatGPT</vt:lpstr>
      <vt:lpstr>'g14-datahub-p3'!P3_Results_ChatGPT_ChatGPT</vt:lpstr>
      <vt:lpstr>'g24-unibath-p3'!P3_Results_ChatGPT_ChatGPT</vt:lpstr>
      <vt:lpstr>'g28-zooniverse-p3'!P3_Results_ChatGPT_ChatGPT</vt:lpstr>
      <vt:lpstr>'g13-planningpoker-p3'!P3_Results_ChatGPT_ChatGPT_1</vt:lpstr>
      <vt:lpstr>'g23-archivesspace-p3'!P3_Results_ChatGPT_ChatGPT_1</vt:lpstr>
      <vt:lpstr>'g03-loudoun-p3'!P3_Results_ChatGPT_Claude</vt:lpstr>
      <vt:lpstr>'g04-recycling-p3'!P3_Results_ChatGPT_Claude</vt:lpstr>
      <vt:lpstr>'g11-nsf-p3'!P3_Results_ChatGPT_Claude</vt:lpstr>
      <vt:lpstr>'g12-camperplus-p3'!P3_Results_ChatGPT_Claude</vt:lpstr>
      <vt:lpstr>'g14-datahub-p3'!P3_Results_ChatGPT_Claude</vt:lpstr>
      <vt:lpstr>'g23-archivesspace-p3'!P3_Results_ChatGPT_Claude</vt:lpstr>
      <vt:lpstr>'g24-unibath-p3'!P3_Results_ChatGPT_Claude</vt:lpstr>
      <vt:lpstr>'g28-zooniverse-p3'!P3_Results_ChatGPT_Claude</vt:lpstr>
      <vt:lpstr>'g13-planningpoker-p3'!P3_Results_ChatGPT_Claude_1</vt:lpstr>
      <vt:lpstr>'g03-loudoun-p3'!P3_Results_ChatGPT_Deepseek</vt:lpstr>
      <vt:lpstr>'g04-recycling-p3'!P3_Results_ChatGPT_Deepseek</vt:lpstr>
      <vt:lpstr>'g11-nsf-p3'!P3_Results_ChatGPT_Deepseek</vt:lpstr>
      <vt:lpstr>'g12-camperplus-p3'!P3_Results_ChatGPT_Deepseek</vt:lpstr>
      <vt:lpstr>'g14-datahub-p3'!P3_Results_ChatGPT_Deepseek</vt:lpstr>
      <vt:lpstr>'g23-archivesspace-p3'!P3_Results_ChatGPT_Deepseek</vt:lpstr>
      <vt:lpstr>'g24-unibath-p3'!P3_Results_ChatGPT_Deepseek</vt:lpstr>
      <vt:lpstr>'g28-zooniverse-p3'!P3_Results_ChatGPT_Deepseek</vt:lpstr>
      <vt:lpstr>'g13-planningpoker-p3'!P3_Results_ChatGPT_Deepseek_1</vt:lpstr>
      <vt:lpstr>'g03-loudoun-p3'!P3_Results_ChatGPT_Gemini</vt:lpstr>
      <vt:lpstr>'g04-recycling-p3'!P3_Results_ChatGPT_Gemini</vt:lpstr>
      <vt:lpstr>'g11-nsf-p3'!P3_Results_ChatGPT_Gemini</vt:lpstr>
      <vt:lpstr>'g12-camperplus-p3'!P3_Results_ChatGPT_Gemini</vt:lpstr>
      <vt:lpstr>'g14-datahub-p3'!P3_Results_ChatGPT_Gemini</vt:lpstr>
      <vt:lpstr>'g24-unibath-p3'!P3_Results_ChatGPT_Gemini</vt:lpstr>
      <vt:lpstr>'g28-zooniverse-p3'!P3_Results_ChatGPT_Gemini</vt:lpstr>
      <vt:lpstr>'g13-planningpoker-p3'!P3_Results_ChatGPT_Gemini_1</vt:lpstr>
      <vt:lpstr>'g23-archivesspace-p3'!P3_Results_ChatGPT_Gemini_1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Abdelkareem M. Alashgar</dc:creator>
  <cp:lastModifiedBy>Abdelkareem M. Alashgar</cp:lastModifiedBy>
  <dcterms:created xsi:type="dcterms:W3CDTF">2026-02-01T11:14:07Z</dcterms:created>
  <dcterms:modified xsi:type="dcterms:W3CDTF">2026-02-21T07:47:39Z</dcterms:modified>
</cp:coreProperties>
</file>